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<sst xmlns="http://schemas.openxmlformats.org/spreadsheetml/2006/main" count="10437" uniqueCount="1073">
  <si>
    <t>End</t>
  </si>
  <si>
    <t>Frequency</t>
  </si>
  <si>
    <t>Y</t>
  </si>
  <si>
    <t>Name</t>
  </si>
  <si>
    <t>WUERTTEMBERGISCHE LE - COMMON SHAREHOLDERS' EQUITY</t>
  </si>
  <si>
    <t>WUERTTEMBERGISCHE LE - NET SALES OR REVENUES</t>
  </si>
  <si>
    <t>#ERROR</t>
  </si>
  <si>
    <t>WUERTTEMBERGISCHE LE - EARNINGS BEF INTEREST &amp; TAXES</t>
  </si>
  <si>
    <t>WUERTTEMBERGISCHE LE - CAPITAL EXPENDITURES</t>
  </si>
  <si>
    <t>WUERTTEMBERGISCHE LE - DEPRECIATION/DEPLETION/AMORT</t>
  </si>
  <si>
    <t>WUERTTEMBERGISCHE LE - SHORT TERM DEBT &amp; CURRENT PORT</t>
  </si>
  <si>
    <t>WUERTTEMBERGISCHE LE - CASH</t>
  </si>
  <si>
    <t>WUERTTEMBERGISCHE LE - TOTAL ASSETS</t>
  </si>
  <si>
    <t>WUERTTEMBERGISCHE LE - NET INCOME AVAILABLE TO COMMON</t>
  </si>
  <si>
    <t>WUERTTEMBERGISCHE LE - LONG TERM DEBT</t>
  </si>
  <si>
    <t>WUERTTEMBERGISCHE LE - NET INC BEFORE EXTRA/PFD DIVS</t>
  </si>
  <si>
    <t>WUERTTEMBERGISCHE LE - INCOME TAXES PAYABLE</t>
  </si>
  <si>
    <t>WUERTTEMBERGISCHE LE - FISCAL PERIOD END DATE</t>
  </si>
  <si>
    <t>WMF AG - COMMON SHAREHOLDERS' EQUITY</t>
  </si>
  <si>
    <t>WMF AG - NET SALES OR REVENUES</t>
  </si>
  <si>
    <t>WMF AG - COST OF GOODS SOLD (EXCL DEP)</t>
  </si>
  <si>
    <t>WMF AG - EARNINGS BEF INTEREST &amp; TAXES</t>
  </si>
  <si>
    <t>WMF AG - CAPITAL EXPENDITURES</t>
  </si>
  <si>
    <t>WMF AG - DEPRECIATION/DEPLETION/AMORT</t>
  </si>
  <si>
    <t>WMF AG - SHORT TERM DEBT &amp; CURRENT PORT</t>
  </si>
  <si>
    <t>WMF AG - CURRENT ASSETS - TOTAL</t>
  </si>
  <si>
    <t>WMF AG - CURRENT LIABILITIES-TOTAL</t>
  </si>
  <si>
    <t>WMF AG - CASH</t>
  </si>
  <si>
    <t>WMF AG - TOTAL ASSETS</t>
  </si>
  <si>
    <t>WMF AG - NET INCOME AVAILABLE TO COMMON</t>
  </si>
  <si>
    <t>WMF AG - LONG TERM DEBT</t>
  </si>
  <si>
    <t>WMF AG - NET INC BEFORE EXTRA/PFD DIVS</t>
  </si>
  <si>
    <t>WMF AG - INCOME TAXES PAYABLE</t>
  </si>
  <si>
    <t>WMF AG - FISCAL PERIOD END DATE</t>
  </si>
  <si>
    <t>MICHAEL WEINIG AG - COMMON SHAREHOLDERS' EQUITY</t>
  </si>
  <si>
    <t>MICHAEL WEINIG AG - NET SALES OR REVENUES</t>
  </si>
  <si>
    <t>MICHAEL WEINIG AG - COST OF GOODS SOLD (EXCL DEP)</t>
  </si>
  <si>
    <t>MICHAEL WEINIG AG - EARNINGS BEF INTEREST &amp; TAXES</t>
  </si>
  <si>
    <t>MICHAEL WEINIG AG - CAPITAL EXPENDITURES</t>
  </si>
  <si>
    <t>MICHAEL WEINIG AG - DEPRECIATION/DEPLETION/AMORT</t>
  </si>
  <si>
    <t>MICHAEL WEINIG AG - SHORT TERM DEBT &amp; CURRENT PORT</t>
  </si>
  <si>
    <t>MICHAEL WEINIG AG - CURRENT ASSETS - TOTAL</t>
  </si>
  <si>
    <t>MICHAEL WEINIG AG - CURRENT LIABILITIES-TOTAL</t>
  </si>
  <si>
    <t>MICHAEL WEINIG AG - CASH</t>
  </si>
  <si>
    <t>MICHAEL WEINIG AG - TOTAL ASSETS</t>
  </si>
  <si>
    <t>MICHAEL WEINIG AG - NET INCOME AVAILABLE TO COMMON</t>
  </si>
  <si>
    <t>MICHAEL WEINIG AG - LONG TERM DEBT</t>
  </si>
  <si>
    <t>MICHAEL WEINIG AG - NET INC BEFORE EXTRA/PFD DIVS</t>
  </si>
  <si>
    <t>MICHAEL WEINIG AG - INCOME TAXES PAYABLE</t>
  </si>
  <si>
    <t>MICHAEL WEINIG AG - FISCAL PERIOD END DATE</t>
  </si>
  <si>
    <t>MUEHL AG - COMMON SHAREHOLDERS' EQUITY</t>
  </si>
  <si>
    <t>MUEHL AG - NET SALES OR REVENUES</t>
  </si>
  <si>
    <t>MUEHL AG - COST OF GOODS SOLD (EXCL DEP)</t>
  </si>
  <si>
    <t>MUEHL AG - EARNINGS BEF INTEREST &amp; TAXES</t>
  </si>
  <si>
    <t>MUEHL AG - CAPITAL EXPENDITURES</t>
  </si>
  <si>
    <t>MUEHL AG - DEPRECIATION/DEPLETION/AMORT</t>
  </si>
  <si>
    <t>MUEHL AG - SHORT TERM DEBT &amp; CURRENT PORT</t>
  </si>
  <si>
    <t>MUEHL AG - CURRENT ASSETS - TOTAL</t>
  </si>
  <si>
    <t>MUEHL AG - CURRENT LIABILITIES-TOTAL</t>
  </si>
  <si>
    <t>MUEHL AG - CASH</t>
  </si>
  <si>
    <t>MUEHL AG - TOTAL ASSETS</t>
  </si>
  <si>
    <t>MUEHL AG - NET INCOME AVAILABLE TO COMMON</t>
  </si>
  <si>
    <t>MUEHL AG - LONG TERM DEBT</t>
  </si>
  <si>
    <t>MUEHL AG - NET INC BEFORE EXTRA/PFD DIVS</t>
  </si>
  <si>
    <t>MUEHL AG - INCOME TAXES PAYABLE</t>
  </si>
  <si>
    <t>MUEHL AG - FISCAL PERIOD END DATE</t>
  </si>
  <si>
    <t>WOM WORLD OF MEDIC - COMMON SHAREHOLDERS' EQUITY</t>
  </si>
  <si>
    <t>WOM WORLD OF MEDIC - NET SALES OR REVENUES</t>
  </si>
  <si>
    <t>WOM WORLD OF MEDIC - COST OF GOODS SOLD (EXCL DEP)</t>
  </si>
  <si>
    <t>WOM WORLD OF MEDIC - EARNINGS BEF INTEREST &amp; TAXES</t>
  </si>
  <si>
    <t>WOM WORLD OF MEDIC - CAPITAL EXPENDITURES</t>
  </si>
  <si>
    <t>WOM WORLD OF MEDIC - DEPRECIATION/DEPLETION/AMORT</t>
  </si>
  <si>
    <t>WOM WORLD OF MEDIC - SHORT TERM DEBT &amp; CURRENT PORT</t>
  </si>
  <si>
    <t>WOM WORLD OF MEDIC - CURRENT ASSETS - TOTAL</t>
  </si>
  <si>
    <t>WOM WORLD OF MEDIC - CURRENT LIABILITIES-TOTAL</t>
  </si>
  <si>
    <t>WOM WORLD OF MEDIC - TOTAL ASSETS</t>
  </si>
  <si>
    <t>WOM WORLD OF MEDIC - NET INCOME AVAILABLE TO COMMON</t>
  </si>
  <si>
    <t>WOM WORLD OF MEDIC - LONG TERM DEBT</t>
  </si>
  <si>
    <t>WOM WORLD OF MEDIC - NET INC BEFORE EXTRA/PFD DIVS</t>
  </si>
  <si>
    <t>WOM WORLD OF MEDIC - FISCAL PERIOD END DATE</t>
  </si>
  <si>
    <t>WAPME SYSTEMS AG - COMMON SHAREHOLDERS' EQUITY</t>
  </si>
  <si>
    <t>WAPME SYSTEMS AG - NET SALES OR REVENUES</t>
  </si>
  <si>
    <t>WAPME SYSTEMS AG - COST OF GOODS SOLD (EXCL DEP)</t>
  </si>
  <si>
    <t>WAPME SYSTEMS AG - EARNINGS BEF INTEREST &amp; TAXES</t>
  </si>
  <si>
    <t>WAPME SYSTEMS AG - CAPITAL EXPENDITURES</t>
  </si>
  <si>
    <t>WAPME SYSTEMS AG - DEPRECIATION/DEPLETION/AMORT</t>
  </si>
  <si>
    <t>WAPME SYSTEMS AG - SHORT TERM DEBT &amp; CURRENT PORT</t>
  </si>
  <si>
    <t>WAPME SYSTEMS AG - CURRENT ASSETS - TOTAL</t>
  </si>
  <si>
    <t>WAPME SYSTEMS AG - CURRENT LIABILITIES-TOTAL</t>
  </si>
  <si>
    <t>WAPME SYSTEMS AG - TOTAL ASSETS</t>
  </si>
  <si>
    <t>WAPME SYSTEMS AG - NET INCOME AVAILABLE TO COMMON</t>
  </si>
  <si>
    <t>WAPME SYSTEMS AG - LONG TERM DEBT</t>
  </si>
  <si>
    <t>WAPME SYSTEMS AG - NET INC BEFORE EXTRA/PFD DIVS</t>
  </si>
  <si>
    <t>WAPME SYSTEMS AG - FISCAL PERIOD END DATE</t>
  </si>
  <si>
    <t>WERU AG - COMMON SHAREHOLDERS' EQUITY</t>
  </si>
  <si>
    <t>WERU AG - NET SALES OR REVENUES</t>
  </si>
  <si>
    <t>WERU AG - COST OF GOODS SOLD (EXCL DEP)</t>
  </si>
  <si>
    <t>WERU AG - EARNINGS BEF INTEREST &amp; TAXES</t>
  </si>
  <si>
    <t>WERU AG - CAPITAL EXPENDITURES</t>
  </si>
  <si>
    <t>WERU AG - DEPRECIATION/DEPLETION/AMORT</t>
  </si>
  <si>
    <t>WERU AG - SHORT TERM DEBT &amp; CURRENT PORT</t>
  </si>
  <si>
    <t>WERU AG - CURRENT ASSETS - TOTAL</t>
  </si>
  <si>
    <t>WERU AG - CURRENT LIABILITIES-TOTAL</t>
  </si>
  <si>
    <t>WERU AG - CASH</t>
  </si>
  <si>
    <t>WERU AG - TOTAL ASSETS</t>
  </si>
  <si>
    <t>WERU AG - NET INCOME AVAILABLE TO COMMON</t>
  </si>
  <si>
    <t>WERU AG - LONG TERM DEBT</t>
  </si>
  <si>
    <t>WERU AG - NET INC BEFORE EXTRA/PFD DIVS</t>
  </si>
  <si>
    <t>WERU AG - INCOME TAXES PAYABLE</t>
  </si>
  <si>
    <t>WERU AG - FISCAL PERIOD END DATE</t>
  </si>
  <si>
    <t>WASGAU PRODUKTIONS - COMMON SHAREHOLDERS' EQUITY</t>
  </si>
  <si>
    <t>WASGAU PRODUKTIONS - NET SALES OR REVENUES</t>
  </si>
  <si>
    <t>WASGAU PRODUKTIONS - COST OF GOODS SOLD (EXCL DEP)</t>
  </si>
  <si>
    <t>WASGAU PRODUKTIONS - EARNINGS BEF INTEREST &amp; TAXES</t>
  </si>
  <si>
    <t>WASGAU PRODUKTIONS - CAPITAL EXPENDITURES</t>
  </si>
  <si>
    <t>WASGAU PRODUKTIONS - DEPRECIATION/DEPLETION/AMORT</t>
  </si>
  <si>
    <t>WASGAU PRODUKTIONS - SHORT TERM DEBT &amp; CURRENT PORT</t>
  </si>
  <si>
    <t>WASGAU PRODUKTIONS - CURRENT ASSETS - TOTAL</t>
  </si>
  <si>
    <t>WASGAU PRODUKTIONS - CURRENT LIABILITIES-TOTAL</t>
  </si>
  <si>
    <t>WASGAU PRODUKTIONS - CASH</t>
  </si>
  <si>
    <t>WASGAU PRODUKTIONS - TOTAL ASSETS</t>
  </si>
  <si>
    <t>WASGAU PRODUKTIONS - NET INCOME AVAILABLE TO COMMON</t>
  </si>
  <si>
    <t>WASGAU PRODUKTIONS - LONG TERM DEBT</t>
  </si>
  <si>
    <t>WASGAU PRODUKTIONS - NET INC BEFORE EXTRA/PFD DIVS</t>
  </si>
  <si>
    <t>WASGAU PRODUKTIONS - INCOME TAXES PAYABLE</t>
  </si>
  <si>
    <t>WASGAU PRODUKTIONS - FISCAL PERIOD END DATE</t>
  </si>
  <si>
    <t>WASHTEC AG - COMMON SHAREHOLDERS' EQUITY</t>
  </si>
  <si>
    <t>WASHTEC AG - NET SALES OR REVENUES</t>
  </si>
  <si>
    <t>WASHTEC AG - COST OF GOODS SOLD (EXCL DEP)</t>
  </si>
  <si>
    <t>WASHTEC AG - EARNINGS BEF INTEREST &amp; TAXES</t>
  </si>
  <si>
    <t>WASHTEC AG - CAPITAL EXPENDITURES</t>
  </si>
  <si>
    <t>WASHTEC AG - DEPRECIATION/DEPLETION/AMORT</t>
  </si>
  <si>
    <t>WASHTEC AG - SHORT TERM DEBT &amp; CURRENT PORT</t>
  </si>
  <si>
    <t>WASHTEC AG - CURRENT ASSETS - TOTAL</t>
  </si>
  <si>
    <t>WASHTEC AG - CURRENT LIABILITIES-TOTAL</t>
  </si>
  <si>
    <t>WASHTEC AG - CASH</t>
  </si>
  <si>
    <t>WASHTEC AG - TOTAL ASSETS</t>
  </si>
  <si>
    <t>WASHTEC AG - NET INCOME AVAILABLE TO COMMON</t>
  </si>
  <si>
    <t>WASHTEC AG - LONG TERM DEBT</t>
  </si>
  <si>
    <t>WASHTEC AG - NET INC BEFORE EXTRA/PFD DIVS</t>
  </si>
  <si>
    <t>WASHTEC AG - INCOME TAXES PAYABLE</t>
  </si>
  <si>
    <t>WASHTEC AG - FISCAL PERIOD END DATE</t>
  </si>
  <si>
    <t>WALTER BAU-AG - COMMON SHAREHOLDERS' EQUITY</t>
  </si>
  <si>
    <t>WALTER BAU-AG - NET SALES OR REVENUES</t>
  </si>
  <si>
    <t>WALTER BAU-AG - COST OF GOODS SOLD (EXCL DEP)</t>
  </si>
  <si>
    <t>WALTER BAU-AG - EARNINGS BEF INTEREST &amp; TAXES</t>
  </si>
  <si>
    <t>WALTER BAU-AG - CAPITAL EXPENDITURES</t>
  </si>
  <si>
    <t>WALTER BAU-AG - DEPRECIATION/DEPLETION/AMORT</t>
  </si>
  <si>
    <t>WALTER BAU-AG - SHORT TERM DEBT &amp; CURRENT PORT</t>
  </si>
  <si>
    <t>WALTER BAU-AG - CURRENT ASSETS - TOTAL</t>
  </si>
  <si>
    <t>WALTER BAU-AG - CURRENT LIABILITIES-TOTAL</t>
  </si>
  <si>
    <t>WALTER BAU-AG - CASH</t>
  </si>
  <si>
    <t>WALTER BAU-AG - TOTAL ASSETS</t>
  </si>
  <si>
    <t>WALTER BAU-AG - NET INCOME AVAILABLE TO COMMON</t>
  </si>
  <si>
    <t>WALTER BAU-AG - LONG TERM DEBT</t>
  </si>
  <si>
    <t>WALTER BAU-AG - NET INC BEFORE EXTRA/PFD DIVS</t>
  </si>
  <si>
    <t>WALTER BAU-AG - INCOME TAXES PAYABLE</t>
  </si>
  <si>
    <t>WALTER BAU-AG - G - FISCAL PERIOD END DATE</t>
  </si>
  <si>
    <t>DUEWAG AG - COMMON SHAREHOLDERS' EQUITY</t>
  </si>
  <si>
    <t>DUEWAG AG - NET SALES OR REVENUES</t>
  </si>
  <si>
    <t>DUEWAG AG - COST OF GOODS SOLD (EXCL DEP)</t>
  </si>
  <si>
    <t>DUEWAG AG - EARNINGS BEF INTEREST &amp; TAXES</t>
  </si>
  <si>
    <t>DUEWAG AG - CAPITAL EXPENDITURES</t>
  </si>
  <si>
    <t>DUEWAG AG - DEPRECIATION/DEPLETION/AMORT</t>
  </si>
  <si>
    <t>DUEWAG AG - SHORT TERM DEBT &amp; CURRENT PORT</t>
  </si>
  <si>
    <t>DUEWAG AG - CURRENT ASSETS - TOTAL</t>
  </si>
  <si>
    <t>DUEWAG AG - CURRENT LIABILITIES-TOTAL</t>
  </si>
  <si>
    <t>DUEWAG AG - CASH</t>
  </si>
  <si>
    <t>DUEWAG AG - TOTAL ASSETS</t>
  </si>
  <si>
    <t>DUEWAG AG - NET INCOME AVAILABLE TO COMMON</t>
  </si>
  <si>
    <t>DUEWAG AG - LONG TERM DEBT</t>
  </si>
  <si>
    <t>DUEWAG AG - NET INC BEFORE EXTRA/PFD DIVS</t>
  </si>
  <si>
    <t>DUEWAG AG - INCOME TAXES PAYABLE</t>
  </si>
  <si>
    <t>DUEWAG AG - FISCAL PERIOD END DATE</t>
  </si>
  <si>
    <t>WUESTENROT &amp; WUERTT - COMMON SHAREHOLDERS' EQUITY</t>
  </si>
  <si>
    <t>WUESTENROT &amp; WUERTT - NET SALES OR REVENUES</t>
  </si>
  <si>
    <t>WUESTENROT &amp; WUERTT - EARNINGS BEF INTEREST &amp; TAXES</t>
  </si>
  <si>
    <t>WUESTENROT &amp; WUERTT - CAPITAL EXPENDITURES</t>
  </si>
  <si>
    <t>WUESTENROT &amp; WUERTT - DEPRECIATION/DEPLETION/AMORT</t>
  </si>
  <si>
    <t>WUESTENROT &amp; WUERTT - SHORT TERM DEBT &amp; CURRENT PORT</t>
  </si>
  <si>
    <t>WUESTENROT &amp; WUERTT - CASH</t>
  </si>
  <si>
    <t>WUESTENROT &amp; WUERTT - TOTAL ASSETS</t>
  </si>
  <si>
    <t>WUESTENROT &amp; WUERTT - NET INCOME AVAILABLE TO COMMON</t>
  </si>
  <si>
    <t>WUESTENROT &amp; WUERTT - LONG TERM DEBT</t>
  </si>
  <si>
    <t>WUESTENROT &amp; WUERTT - NET INC BEFORE EXTRA/PFD DIVS</t>
  </si>
  <si>
    <t>WUESTENROT &amp; WUERTT - INCOME TAXES PAYABLE</t>
  </si>
  <si>
    <t>WUESTENROT &amp; WUERTT - FISCAL PERIOD END DATE</t>
  </si>
  <si>
    <t>GELSENWASSER AG - COMMON SHAREHOLDERS' EQUITY</t>
  </si>
  <si>
    <t>GELSENWASSER AG - NET SALES OR REVENUES</t>
  </si>
  <si>
    <t>GELSENWASSER AG - COST OF GOODS SOLD (EXCL DEP)</t>
  </si>
  <si>
    <t>GELSENWASSER AG - EARNINGS BEF INTEREST &amp; TAXES</t>
  </si>
  <si>
    <t>GELSENWASSER AG - CAPITAL EXPENDITURES</t>
  </si>
  <si>
    <t>GELSENWASSER AG - DEPRECIATION/DEPLETION/AMORT</t>
  </si>
  <si>
    <t>GELSENWASSER AG - SHORT TERM DEBT &amp; CURRENT PORT</t>
  </si>
  <si>
    <t>GELSENWASSER AG - CURRENT ASSETS - TOTAL</t>
  </si>
  <si>
    <t>GELSENWASSER AG - CURRENT LIABILITIES-TOTAL</t>
  </si>
  <si>
    <t>GELSENWASSER AG - CASH</t>
  </si>
  <si>
    <t>GELSENWASSER AG - TOTAL ASSETS</t>
  </si>
  <si>
    <t>GELSENWASSER AG - NET INCOME AVAILABLE TO COMMON</t>
  </si>
  <si>
    <t>GELSENWASSER AG - LONG TERM DEBT</t>
  </si>
  <si>
    <t>GELSENWASSER AG - NET INC BEFORE EXTRA/PFD DIVS</t>
  </si>
  <si>
    <t>GELSENWASSER AG - INCOME TAXES PAYABLE</t>
  </si>
  <si>
    <t>GELSENWASSER AG - FISCAL PERIOD END DATE</t>
  </si>
  <si>
    <t>WWL INTERNET AG - COMMON SHAREHOLDERS' EQUITY</t>
  </si>
  <si>
    <t>WWL INTERNET AG - NET SALES OR REVENUES</t>
  </si>
  <si>
    <t>WWL INTERNET AG - EARNINGS BEF INTEREST &amp; TAXES</t>
  </si>
  <si>
    <t>WWL INTERNET AG - CAPITAL EXPENDITURES</t>
  </si>
  <si>
    <t>WWL INTERNET AG - DEPRECIATION/DEPLETION/AMORT</t>
  </si>
  <si>
    <t>WWL INTERNET AG - SHORT TERM DEBT &amp; CURRENT PORT</t>
  </si>
  <si>
    <t>WWL INTERNET AG - CURRENT ASSETS - TOTAL</t>
  </si>
  <si>
    <t>WWL INTERNET AG - CURRENT LIABILITIES-TOTAL</t>
  </si>
  <si>
    <t>WWL INTERNET AG - TOTAL ASSETS</t>
  </si>
  <si>
    <t>WWL INTERNET AG - NET INCOME AVAILABLE TO COMMON</t>
  </si>
  <si>
    <t>WWL INTERNET AG - LONG TERM DEBT</t>
  </si>
  <si>
    <t>WWL INTERNET AG - NET INC BEFORE EXTRA/PFD DIVS</t>
  </si>
  <si>
    <t>WWL INTERNET AG - FISCAL PERIOD END DATE</t>
  </si>
  <si>
    <t>WIZCOM TECHNOLOGIES - COMMON SHAREHOLDERS' EQUITY</t>
  </si>
  <si>
    <t>WIZCOM TECHNOLOGIES - NET SALES OR REVENUES</t>
  </si>
  <si>
    <t>WIZCOM TECHNOLOGIES - COST OF GOODS SOLD (EXCL DEP)</t>
  </si>
  <si>
    <t>WIZCOM TECHNOLOGIES - EARNINGS BEF INTEREST &amp; TAXES</t>
  </si>
  <si>
    <t>WIZCOM TECHNOLOGIES - CAPITAL EXPENDITURES</t>
  </si>
  <si>
    <t>WIZCOM TECHNOLOGIES - DEPRECIATION/DEPLETION/AMORT</t>
  </si>
  <si>
    <t>WIZCOM TECHNOLOGIES - SHORT TERM DEBT &amp; CURRENT PORT</t>
  </si>
  <si>
    <t>WIZCOM TECHNOLOGIES - CURRENT ASSETS - TOTAL</t>
  </si>
  <si>
    <t>WIZCOM TECHNOLOGIES - CURRENT LIABILITIES-TOTAL</t>
  </si>
  <si>
    <t>WIZCOM TECHNOLOGIES - TOTAL ASSETS</t>
  </si>
  <si>
    <t>WIZCOM TECHNOLOGIES - NET INCOME AVAILABLE TO COMMON</t>
  </si>
  <si>
    <t>WIZCOM TECHNOLOGIES - LONG TERM DEBT</t>
  </si>
  <si>
    <t>WIZCOM TECHNOLOGIES - NET INC BEFORE EXTRA/PFD DIVS</t>
  </si>
  <si>
    <t>WIZCOM TECHNOLOGIES - FISCAL PERIOD END DATE</t>
  </si>
  <si>
    <t>GABLER GROUP AG - COMMON SHAREHOLDERS' EQUITY</t>
  </si>
  <si>
    <t>GABLER GROUP AG - NET SALES OR REVENUES</t>
  </si>
  <si>
    <t>GABLER GROUP AG - COST OF GOODS SOLD (EXCL DEP)</t>
  </si>
  <si>
    <t>GABLER GROUP AG - EARNINGS BEF INTEREST &amp; TAXES</t>
  </si>
  <si>
    <t>GABLER GROUP AG - DEPRECIATION/DEPLETION/AMORT</t>
  </si>
  <si>
    <t>GABLER GROUP AG - SHORT TERM DEBT &amp; CURRENT PORT</t>
  </si>
  <si>
    <t>GABLER GROUP AG - CURRENT ASSETS - TOTAL</t>
  </si>
  <si>
    <t>GABLER GROUP AG - CURRENT LIABILITIES-TOTAL</t>
  </si>
  <si>
    <t>GABLER GROUP AG - CASH</t>
  </si>
  <si>
    <t>GABLER GROUP AG - TOTAL ASSETS</t>
  </si>
  <si>
    <t>GABLER GROUP AG - NET INCOME AVAILABLE TO COMMON</t>
  </si>
  <si>
    <t>GABLER GROUP AG - LONG TERM DEBT</t>
  </si>
  <si>
    <t>GABLER GROUP AG - NET INC BEFORE EXTRA/PFD DIVS</t>
  </si>
  <si>
    <t>GABLER GROUP AG - INCOME TAXES PAYABLE</t>
  </si>
  <si>
    <t>GABLER GROUP AG - FISCAL PERIOD END DATE</t>
  </si>
  <si>
    <t>MYBET HOLDING - COMMON SHAREHOLDERS' EQUITY</t>
  </si>
  <si>
    <t>MYBET HOLDING - NET SALES OR REVENUES</t>
  </si>
  <si>
    <t>MYBET HOLDING - COST OF GOODS SOLD (EXCL DEP)</t>
  </si>
  <si>
    <t>MYBET HOLDING - EARNINGS BEF INTEREST &amp; TAXES</t>
  </si>
  <si>
    <t>MYBET HOLDING - CAPITAL EXPENDITURES</t>
  </si>
  <si>
    <t>MYBET HOLDING - DEPRECIATION/DEPLETION/AMORT</t>
  </si>
  <si>
    <t>MYBET HOLDING - SHORT TERM DEBT &amp; CURRENT PORT</t>
  </si>
  <si>
    <t>MYBET HOLDING - CURRENT ASSETS - TOTAL</t>
  </si>
  <si>
    <t>MYBET HOLDING - CURRENT LIABILITIES-TOTAL</t>
  </si>
  <si>
    <t>MYBET HOLDING - CASH</t>
  </si>
  <si>
    <t>MYBET HOLDING - TOTAL ASSETS</t>
  </si>
  <si>
    <t>MYBET HOLDING - NET INCOME AVAILABLE TO COMMON</t>
  </si>
  <si>
    <t>MYBET HOLDING - LONG TERM DEBT</t>
  </si>
  <si>
    <t>MYBET HOLDING - NET INC BEFORE EXTRA/PFD DIVS</t>
  </si>
  <si>
    <t>MYBET HOLDING - INCOME TAXES PAYABLE</t>
  </si>
  <si>
    <t>MYBET HOLDING - FISCAL PERIOD END DATE</t>
  </si>
  <si>
    <t>SINO AG - COMMON SHAREHOLDERS' EQUITY</t>
  </si>
  <si>
    <t>SINO AG - NET SALES OR REVENUES</t>
  </si>
  <si>
    <t>SINO AG - COST OF GOODS SOLD (EXCL DEP)</t>
  </si>
  <si>
    <t>SINO AG - EARNINGS BEF INTEREST &amp; TAXES</t>
  </si>
  <si>
    <t>SINO AG - CAPITAL EXPENDITURES</t>
  </si>
  <si>
    <t>SINO AG - DEPRECIATION/DEPLETION/AMORT</t>
  </si>
  <si>
    <t>SINO AG - SHORT TERM DEBT &amp; CURRENT PORT</t>
  </si>
  <si>
    <t>SINO AG - CURRENT ASSETS - TOTAL</t>
  </si>
  <si>
    <t>SINO AG - CURRENT LIABILITIES-TOTAL</t>
  </si>
  <si>
    <t>SINO AG - CASH</t>
  </si>
  <si>
    <t>SINO AG - TOTAL ASSETS</t>
  </si>
  <si>
    <t>SINO AG - NET INCOME AVAILABLE TO COMMON</t>
  </si>
  <si>
    <t>SINO AG - LONG TERM DEBT</t>
  </si>
  <si>
    <t>SINO AG - NET INC BEFORE EXTRA/PFD DIVS</t>
  </si>
  <si>
    <t>SINO AG - FISCAL PERIOD END DATE</t>
  </si>
  <si>
    <t>LM PAY - COMMON SHAREHOLDERS' EQUITY</t>
  </si>
  <si>
    <t>LM PAY - NET SALES OR REVENUES</t>
  </si>
  <si>
    <t>LM PAY - COST OF GOODS SOLD (EXCL DEP)</t>
  </si>
  <si>
    <t>LM PAY - EARNINGS BEF INTEREST &amp; TAXES</t>
  </si>
  <si>
    <t>LM PAY - DEPRECIATION/DEPLETION/AMORT</t>
  </si>
  <si>
    <t>LM PAY - SHORT TERM DEBT &amp; CURRENT PORT</t>
  </si>
  <si>
    <t>LM PAY - CASH</t>
  </si>
  <si>
    <t>LM PAY - TOTAL ASSETS</t>
  </si>
  <si>
    <t>LM PAY - NET INCOME AVAILABLE TO COMMON</t>
  </si>
  <si>
    <t>LM PAY - LONG TERM DEBT</t>
  </si>
  <si>
    <t>LM PAY - NET INC BEFORE EXTRA/PFD DIVS</t>
  </si>
  <si>
    <t>LM PAY - FISCAL PERIOD END DATE</t>
  </si>
  <si>
    <t>YMOS AG - COMMON SHAREHOLDERS' EQUITY</t>
  </si>
  <si>
    <t>YMOS AG - NET SALES OR REVENUES</t>
  </si>
  <si>
    <t>YMOS AG - COST OF GOODS SOLD (EXCL DEP)</t>
  </si>
  <si>
    <t>YMOS AG - EARNINGS BEF INTEREST &amp; TAXES</t>
  </si>
  <si>
    <t>YMOS AG - CAPITAL EXPENDITURES</t>
  </si>
  <si>
    <t>YMOS AG - DEPRECIATION/DEPLETION/AMORT</t>
  </si>
  <si>
    <t>YMOS AG - SHORT TERM DEBT &amp; CURRENT PORT</t>
  </si>
  <si>
    <t>YMOS AG - CURRENT ASSETS - TOTAL</t>
  </si>
  <si>
    <t>YMOS AG - CURRENT LIABILITIES-TOTAL</t>
  </si>
  <si>
    <t>YMOS AG - CASH</t>
  </si>
  <si>
    <t>YMOS AG - TOTAL ASSETS</t>
  </si>
  <si>
    <t>YMOS AG - NET INCOME AVAILABLE TO COMMON</t>
  </si>
  <si>
    <t>YMOS AG - LONG TERM DEBT</t>
  </si>
  <si>
    <t>YMOS AG - NET INC BEFORE EXTRA/PFD DIVS</t>
  </si>
  <si>
    <t>YMOS AG - INCOME TAXES PAYABLE</t>
  </si>
  <si>
    <t>YMOS AG - FISCAL PERIOD END DATE</t>
  </si>
  <si>
    <t>YOUNIQ AG - COMMON SHAREHOLDERS' EQUITY</t>
  </si>
  <si>
    <t>YOUNIQ AG - NET SALES OR REVENUES</t>
  </si>
  <si>
    <t>YOUNIQ AG - COST OF GOODS SOLD (EXCL DEP)</t>
  </si>
  <si>
    <t>YOUNIQ AG - EARNINGS BEF INTEREST &amp; TAXES</t>
  </si>
  <si>
    <t>YOUNIQ AG - CAPITAL EXPENDITURES</t>
  </si>
  <si>
    <t>YOUNIQ AG - DEPRECIATION/DEPLETION/AMORT</t>
  </si>
  <si>
    <t>YOUNIQ AG - SHORT TERM DEBT &amp; CURRENT PORT</t>
  </si>
  <si>
    <t>YOUNIQ AG - CASH</t>
  </si>
  <si>
    <t>YOUNIQ AG - TOTAL ASSETS</t>
  </si>
  <si>
    <t>YOUNIQ AG - NET INCOME AVAILABLE TO COMMON</t>
  </si>
  <si>
    <t>YOUNIQ AG - LONG TERM DEBT</t>
  </si>
  <si>
    <t>YOUNIQ AG - NET INC BEFORE EXTRA/PFD DIVS</t>
  </si>
  <si>
    <t>YOUNIQ AG - FISCAL PERIOD END DATE</t>
  </si>
  <si>
    <t>YOC AG - COMMON SHAREHOLDERS' EQUITY</t>
  </si>
  <si>
    <t>YOC AG - NET SALES OR REVENUES</t>
  </si>
  <si>
    <t>YOC AG - COST OF GOODS SOLD (EXCL DEP)</t>
  </si>
  <si>
    <t>YOC AG - EARNINGS BEF INTEREST &amp; TAXES</t>
  </si>
  <si>
    <t>YOC AG - CAPITAL EXPENDITURES</t>
  </si>
  <si>
    <t>YOC AG - DEPRECIATION/DEPLETION/AMORT</t>
  </si>
  <si>
    <t>YOC AG - SHORT TERM DEBT &amp; CURRENT PORT</t>
  </si>
  <si>
    <t>YOC AG - CURRENT ASSETS - TOTAL</t>
  </si>
  <si>
    <t>YOC AG - CURRENT LIABILITIES-TOTAL</t>
  </si>
  <si>
    <t>YOC AG - CASH</t>
  </si>
  <si>
    <t>YOC AG - TOTAL ASSETS</t>
  </si>
  <si>
    <t>YOC AG - NET INCOME AVAILABLE TO COMMON</t>
  </si>
  <si>
    <t>YOC AG - LONG TERM DEBT</t>
  </si>
  <si>
    <t>YOC AG - NET INC BEFORE EXTRA/PFD DIVS</t>
  </si>
  <si>
    <t>YOC AG - INCOME TAXES PAYABLE</t>
  </si>
  <si>
    <t>YOC AG - FISCAL PERIOD END DATE</t>
  </si>
  <si>
    <t>CYCOS AG - COMMON SHAREHOLDERS' EQUITY</t>
  </si>
  <si>
    <t>CYCOS AG - NET SALES OR REVENUES</t>
  </si>
  <si>
    <t>CYCOS AG - COST OF GOODS SOLD (EXCL DEP)</t>
  </si>
  <si>
    <t>CYCOS AG - EARNINGS BEF INTEREST &amp; TAXES</t>
  </si>
  <si>
    <t>CYCOS AG - CAPITAL EXPENDITURES</t>
  </si>
  <si>
    <t>CYCOS AG - DEPRECIATION/DEPLETION/AMORT</t>
  </si>
  <si>
    <t>CYCOS AG - SHORT TERM DEBT &amp; CURRENT PORT</t>
  </si>
  <si>
    <t>CYCOS AG - CURRENT ASSETS - TOTAL</t>
  </si>
  <si>
    <t>CYCOS AG - CURRENT LIABILITIES-TOTAL</t>
  </si>
  <si>
    <t>CYCOS AG - CASH</t>
  </si>
  <si>
    <t>CYCOS AG - TOTAL ASSETS</t>
  </si>
  <si>
    <t>CYCOS AG - NET INCOME AVAILABLE TO COMMON</t>
  </si>
  <si>
    <t>CYCOS AG - LONG TERM DEBT</t>
  </si>
  <si>
    <t>CYCOS AG - NET INC BEFORE EXTRA/PFD DIVS</t>
  </si>
  <si>
    <t>CYCOS AG - INCOME TAXES PAYABLE</t>
  </si>
  <si>
    <t>CYCOS AG - FISCAL PERIOD END DATE</t>
  </si>
  <si>
    <t>ABOUT YOU HOLDING - COMMON SHAREHOLDERS' EQUITY</t>
  </si>
  <si>
    <t>ABOUT YOU HOLDING - NET SALES OR REVENUES</t>
  </si>
  <si>
    <t>ABOUT YOU HOLDING - COST OF GOODS SOLD (EXCL DEP)</t>
  </si>
  <si>
    <t>ABOUT YOU HOLDING - EARNINGS BEF INTEREST &amp; TAXES</t>
  </si>
  <si>
    <t>ABOUT YOU HOLDING - CAPITAL EXPENDITURES</t>
  </si>
  <si>
    <t>ABOUT YOU HOLDING - DEPRECIATION/DEPLETION/AMORT</t>
  </si>
  <si>
    <t>ABOUT YOU HOLDING - SHORT TERM DEBT &amp; CURRENT PORT</t>
  </si>
  <si>
    <t>ABOUT YOU HOLDING - CURRENT ASSETS - TOTAL</t>
  </si>
  <si>
    <t>ABOUT YOU HOLDING - CURRENT LIABILITIES-TOTAL</t>
  </si>
  <si>
    <t>ABOUT YOU HOLDING - CASH</t>
  </si>
  <si>
    <t>ABOUT YOU HOLDING - TOTAL ASSETS</t>
  </si>
  <si>
    <t>ABOUT YOU HOLDING - NET INCOME AVAILABLE TO COMMON</t>
  </si>
  <si>
    <t>ABOUT YOU HOLDING - LONG TERM DEBT</t>
  </si>
  <si>
    <t>ABOUT YOU HOLDING - NET INC BEFORE EXTRA/PFD DIVS</t>
  </si>
  <si>
    <t>ABOUT YOU HOLDING - INCOME TAXES PAYABLE</t>
  </si>
  <si>
    <t>ABOUT YOU HOLDING - FISCAL PERIOD END DATE</t>
  </si>
  <si>
    <t>SECUNET SECURITY NET - COMMON SHAREHOLDERS' EQUITY</t>
  </si>
  <si>
    <t>SECUNET SECURITY NET - NET SALES OR REVENUES</t>
  </si>
  <si>
    <t>SECUNET SECURITY NET - COST OF GOODS SOLD (EXCL DEP)</t>
  </si>
  <si>
    <t>SECUNET SECURITY NET - EARNINGS BEF INTEREST &amp; TAXES</t>
  </si>
  <si>
    <t>SECUNET SECURITY NET - CAPITAL EXPENDITURES</t>
  </si>
  <si>
    <t>SECUNET SECURITY NET - DEPRECIATION/DEPLETION/AMORT</t>
  </si>
  <si>
    <t>SECUNET SECURITY NET - SHORT TERM DEBT &amp; CURRENT PORT</t>
  </si>
  <si>
    <t>SECUNET SECURITY NET - CURRENT ASSETS - TOTAL</t>
  </si>
  <si>
    <t>SECUNET SECURITY NET - CURRENT LIABILITIES-TOTAL</t>
  </si>
  <si>
    <t>SECUNET SECURITY NET - CASH</t>
  </si>
  <si>
    <t>SECUNET SECURITY NET - TOTAL ASSETS</t>
  </si>
  <si>
    <t>SECUNET SECURITY NET - NET INCOME AVAILABLE TO COMMON</t>
  </si>
  <si>
    <t>SECUNET SECURITY NET - LONG TERM DEBT</t>
  </si>
  <si>
    <t>SECUNET SECURITY NET - NET INC BEFORE EXTRA/PFD DIVS</t>
  </si>
  <si>
    <t>SECUNET SECURITY NET - INCOME TAXES PAYABLE</t>
  </si>
  <si>
    <t>SECUNET SECURITY NET - FISCAL PERIOD END DATE</t>
  </si>
  <si>
    <t>SYSTEMATICS AG - COMMON SHAREHOLDERS' EQUITY</t>
  </si>
  <si>
    <t>SYSTEMATICS AG - NET SALES OR REVENUES</t>
  </si>
  <si>
    <t>SYSTEMATICS AG - COST OF GOODS SOLD (EXCL DEP)</t>
  </si>
  <si>
    <t>SYSTEMATICS AG - EARNINGS BEF INTEREST &amp; TAXES</t>
  </si>
  <si>
    <t>SYSTEMATICS AG - CAPITAL EXPENDITURES</t>
  </si>
  <si>
    <t>SYSTEMATICS AG - DEPRECIATION/DEPLETION/AMORT</t>
  </si>
  <si>
    <t>SYSTEMATICS AG - SHORT TERM DEBT &amp; CURRENT PORT</t>
  </si>
  <si>
    <t>SYSTEMATICS AG - CURRENT ASSETS - TOTAL</t>
  </si>
  <si>
    <t>SYSTEMATICS AG - CURRENT LIABILITIES-TOTAL</t>
  </si>
  <si>
    <t>SYSTEMATICS AG - CASH</t>
  </si>
  <si>
    <t>SYSTEMATICS AG - TOTAL ASSETS</t>
  </si>
  <si>
    <t>SYSTEMATICS AG - NET INCOME AVAILABLE TO COMMON</t>
  </si>
  <si>
    <t>SYSTEMATICS AG - LONG TERM DEBT</t>
  </si>
  <si>
    <t>SYSTEMATICS AG - NET INC BEFORE EXTRA/PFD DIVS</t>
  </si>
  <si>
    <t>SYSTEMATICS AG - INCOME TAXES PAYABLE</t>
  </si>
  <si>
    <t>SYSTEMATICS AG - FISCAL PERIOD END DATE</t>
  </si>
  <si>
    <t>118000 AG - COMMON SHAREHOLDERS' EQUITY</t>
  </si>
  <si>
    <t>118000 AG - NET SALES OR REVENUES</t>
  </si>
  <si>
    <t>118000 AG - COST OF GOODS SOLD (EXCL DEP)</t>
  </si>
  <si>
    <t>118000 AG - EARNINGS BEF INTEREST &amp; TAXES</t>
  </si>
  <si>
    <t>118000 AG - CAPITAL EXPENDITURES</t>
  </si>
  <si>
    <t>118000 AG - DEPRECIATION/DEPLETION/AMORT</t>
  </si>
  <si>
    <t>118000 AG - SHORT TERM DEBT &amp; CURRENT PORT</t>
  </si>
  <si>
    <t>118000 AG - CURRENT ASSETS - TOTAL</t>
  </si>
  <si>
    <t>118000 AG - CURRENT LIABILITIES-TOTAL</t>
  </si>
  <si>
    <t>118000 AG - TOTAL ASSETS</t>
  </si>
  <si>
    <t>118000 AG - NET INCOME AVAILABLE TO COMMON</t>
  </si>
  <si>
    <t>118000 AG - LONG TERM DEBT</t>
  </si>
  <si>
    <t>118000 AG - NET INC BEFORE EXTRA/PFD DIVS</t>
  </si>
  <si>
    <t>118000 AG - INCOME TAXES PAYABLE</t>
  </si>
  <si>
    <t>118000 AG - FISCAL PERIOD END DATE</t>
  </si>
  <si>
    <t>029 GROUP SE - COMMON SHAREHOLDERS' EQUITY</t>
  </si>
  <si>
    <t>029 GROUP SE - NET SALES OR REVENUES</t>
  </si>
  <si>
    <t>029 GROUP SE - COST OF GOODS SOLD (EXCL DEP)</t>
  </si>
  <si>
    <t>029 GROUP SE - EARNINGS BEF INTEREST &amp; TAXES</t>
  </si>
  <si>
    <t>029 GROUP SE - CAPITAL EXPENDITURES</t>
  </si>
  <si>
    <t>029 GROUP SE - DEPRECIATION/DEPLETION/AMORT</t>
  </si>
  <si>
    <t>029 GROUP SE - SHORT TERM DEBT &amp; CURRENT PORT</t>
  </si>
  <si>
    <t>029 GROUP SE - CURRENT ASSETS - TOTAL</t>
  </si>
  <si>
    <t>029 GROUP SE - CURRENT LIABILITIES-TOTAL</t>
  </si>
  <si>
    <t>029 GROUP SE - CASH</t>
  </si>
  <si>
    <t>029 GROUP SE - TOTAL ASSETS</t>
  </si>
  <si>
    <t>029 GROUP SE - NET INCOME AVAILABLE TO COMMON</t>
  </si>
  <si>
    <t>029 GROUP SE - LONG TERM DEBT</t>
  </si>
  <si>
    <t>029 GROUP SE - NET INC BEFORE EXTRA/PFD DIVS</t>
  </si>
  <si>
    <t>029 GROUP SE - INCOME TAXES PAYABLE</t>
  </si>
  <si>
    <t>029 GROUP SE - FISCAL PERIOD END DATE</t>
  </si>
  <si>
    <t>ZALANDO SE - COMMON SHAREHOLDERS' EQUITY</t>
  </si>
  <si>
    <t>ZALANDO SE - NET SALES OR REVENUES</t>
  </si>
  <si>
    <t>ZALANDO SE - COST OF GOODS SOLD (EXCL DEP)</t>
  </si>
  <si>
    <t>ZALANDO SE - EARNINGS BEF INTEREST &amp; TAXES</t>
  </si>
  <si>
    <t>ZALANDO SE - CAPITAL EXPENDITURES</t>
  </si>
  <si>
    <t>ZALANDO SE - DEPRECIATION/DEPLETION/AMORT</t>
  </si>
  <si>
    <t>ZALANDO SE - SHORT TERM DEBT &amp; CURRENT PORT</t>
  </si>
  <si>
    <t>ZALANDO SE - CURRENT ASSETS - TOTAL</t>
  </si>
  <si>
    <t>ZALANDO SE - CURRENT LIABILITIES-TOTAL</t>
  </si>
  <si>
    <t>ZALANDO SE - CASH</t>
  </si>
  <si>
    <t>ZALANDO SE - TOTAL ASSETS</t>
  </si>
  <si>
    <t>ZALANDO SE - NET INCOME AVAILABLE TO COMMON</t>
  </si>
  <si>
    <t>ZALANDO SE - LONG TERM DEBT</t>
  </si>
  <si>
    <t>ZALANDO SE - NET INC BEFORE EXTRA/PFD DIVS</t>
  </si>
  <si>
    <t>ZALANDO SE - INCOME TAXES PAYABLE</t>
  </si>
  <si>
    <t>ZALANDO SE - FISCAL PERIOD END DATE</t>
  </si>
  <si>
    <t>ZANDERS FEINPAPIERE - COMMON SHAREHOLDERS' EQUITY</t>
  </si>
  <si>
    <t>ZANDERS FEINPAPIERE - NET SALES OR REVENUES</t>
  </si>
  <si>
    <t>ZANDERS FEINPAPIERE - COST OF GOODS SOLD (EXCL DEP)</t>
  </si>
  <si>
    <t>ZANDERS FEINPAPIERE - EARNINGS BEF INTEREST &amp; TAXES</t>
  </si>
  <si>
    <t>ZANDERS FEINPAPIERE - CAPITAL EXPENDITURES</t>
  </si>
  <si>
    <t>ZANDERS FEINPAPIERE - DEPRECIATION/DEPLETION/AMORT</t>
  </si>
  <si>
    <t>ZANDERS FEINPAPIERE - SHORT TERM DEBT &amp; CURRENT PORT</t>
  </si>
  <si>
    <t>ZANDERS FEINPAPIERE - CURRENT ASSETS - TOTAL</t>
  </si>
  <si>
    <t>ZANDERS FEINPAPIERE - CURRENT LIABILITIES-TOTAL</t>
  </si>
  <si>
    <t>ZANDERS FEINPAPIERE - CASH</t>
  </si>
  <si>
    <t>ZANDERS FEINPAPIERE - TOTAL ASSETS</t>
  </si>
  <si>
    <t>ZANDERS FEINPAPIERE - NET INCOME AVAILABLE TO COMMON</t>
  </si>
  <si>
    <t>ZANDERS FEINPAPIERE - LONG TERM DEBT</t>
  </si>
  <si>
    <t>ZANDERS FEINPAPIERE - NET INC BEFORE EXTRA/PFD DIVS</t>
  </si>
  <si>
    <t>ZANDERS FEINPAPIERE - INCOME TAXES PAYABLE</t>
  </si>
  <si>
    <t>ZANDERS FEINPAPIERE - FISCAL PERIOD END DATE</t>
  </si>
  <si>
    <t>RENK AG - COMMON SHAREHOLDERS' EQUITY</t>
  </si>
  <si>
    <t>RENK AG - NET SALES OR REVENUES</t>
  </si>
  <si>
    <t>RENK AG - COST OF GOODS SOLD (EXCL DEP)</t>
  </si>
  <si>
    <t>RENK AG - EARNINGS BEF INTEREST &amp; TAXES</t>
  </si>
  <si>
    <t>RENK AG - CAPITAL EXPENDITURES</t>
  </si>
  <si>
    <t>RENK AG - DEPRECIATION/DEPLETION/AMORT</t>
  </si>
  <si>
    <t>RENK AG - SHORT TERM DEBT &amp; CURRENT PORT</t>
  </si>
  <si>
    <t>RENK AG - CURRENT ASSETS - TOTAL</t>
  </si>
  <si>
    <t>RENK AG - CURRENT LIABILITIES-TOTAL</t>
  </si>
  <si>
    <t>RENK AG - CASH</t>
  </si>
  <si>
    <t>RENK AG - TOTAL ASSETS</t>
  </si>
  <si>
    <t>RENK AG - NET INCOME AVAILABLE TO COMMON</t>
  </si>
  <si>
    <t>RENK AG - LONG TERM DEBT</t>
  </si>
  <si>
    <t>RENK AG - NET INC BEFORE EXTRA/PFD DIVS</t>
  </si>
  <si>
    <t>RENK AG - INCOME TAXES PAYABLE</t>
  </si>
  <si>
    <t>RENK AG - FISCAL PERIOD END DATE</t>
  </si>
  <si>
    <t>ZHONGDE WASTE - COMMON SHAREHOLDERS' EQUITY</t>
  </si>
  <si>
    <t>ZHONGDE WASTE - NET SALES OR REVENUES</t>
  </si>
  <si>
    <t>ZHONGDE WASTE - COST OF GOODS SOLD (EXCL DEP)</t>
  </si>
  <si>
    <t>ZHONGDE WASTE - EARNINGS BEF INTEREST &amp; TAXES</t>
  </si>
  <si>
    <t>ZHONGDE WASTE - CAPITAL EXPENDITURES</t>
  </si>
  <si>
    <t>ZHONGDE WASTE - DEPRECIATION/DEPLETION/AMORT</t>
  </si>
  <si>
    <t>ZHONGDE WASTE - SHORT TERM DEBT &amp; CURRENT PORT</t>
  </si>
  <si>
    <t>ZHONGDE WASTE - CURRENT ASSETS - TOTAL</t>
  </si>
  <si>
    <t>ZHONGDE WASTE - CURRENT LIABILITIES-TOTAL</t>
  </si>
  <si>
    <t>ZHONGDE WASTE - CASH</t>
  </si>
  <si>
    <t>ZHONGDE WASTE - TOTAL ASSETS</t>
  </si>
  <si>
    <t>ZHONGDE WASTE - NET INCOME AVAILABLE TO COMMON</t>
  </si>
  <si>
    <t>ZHONGDE WASTE - LONG TERM DEBT</t>
  </si>
  <si>
    <t>ZHONGDE WASTE - NET INC BEFORE EXTRA/PFD DIVS</t>
  </si>
  <si>
    <t>ZHONGDE WASTE - INCOME TAXES PAYABLE</t>
  </si>
  <si>
    <t>ZHONGDE WASTE - FISCAL PERIOD END DATE</t>
  </si>
  <si>
    <t>IKON AG PRAEZISIONS. - COMMON SHAREHOLDERS' EQUITY</t>
  </si>
  <si>
    <t>IKON AG PRAEZISIONS. - NET SALES OR REVENUES</t>
  </si>
  <si>
    <t>IKON AG PRAEZISIONS. - COST OF GOODS SOLD (EXCL DEP)</t>
  </si>
  <si>
    <t>IKON AG PRAEZISIONS. - EARNINGS BEF INTEREST &amp; TAXES</t>
  </si>
  <si>
    <t>IKON AG PRAEZISIONS. - CAPITAL EXPENDITURES</t>
  </si>
  <si>
    <t>IKON AG PRAEZISIONS. - DEPRECIATION/DEPLETION/AMORT</t>
  </si>
  <si>
    <t>IKON AG PRAEZISIONS. - SHORT TERM DEBT &amp; CURRENT PORT</t>
  </si>
  <si>
    <t>IKON AG PRAEZISIONS. - CURRENT ASSETS - TOTAL</t>
  </si>
  <si>
    <t>IKON AG PRAEZISIONS. - CURRENT LIABILITIES-TOTAL</t>
  </si>
  <si>
    <t>IKON AG PRAEZISIONS. - CASH</t>
  </si>
  <si>
    <t>IKON AG PRAEZISIONS. - TOTAL ASSETS</t>
  </si>
  <si>
    <t>IKON AG PRAEZISIONS. - NET INCOME AVAILABLE TO COMMON</t>
  </si>
  <si>
    <t>IKON AG PRAEZISIONS. - LONG TERM DEBT</t>
  </si>
  <si>
    <t>IKON AG PRAEZISIONS. - NET INC BEFORE EXTRA/PFD DIVS</t>
  </si>
  <si>
    <t>IKON AG PRAEZISIONS. - INCOME TAXES PAYABLE</t>
  </si>
  <si>
    <t>IKON AG PRAEZISIONS. - FISCAL PERIOD END DATE</t>
  </si>
  <si>
    <t>ELRINGKLINGER AG - COMMON SHAREHOLDERS' EQUITY</t>
  </si>
  <si>
    <t>ELRINGKLINGER AG - NET SALES OR REVENUES</t>
  </si>
  <si>
    <t>ELRINGKLINGER AG - COST OF GOODS SOLD (EXCL DEP)</t>
  </si>
  <si>
    <t>ELRINGKLINGER AG - EARNINGS BEF INTEREST &amp; TAXES</t>
  </si>
  <si>
    <t>ELRINGKLINGER AG - CAPITAL EXPENDITURES</t>
  </si>
  <si>
    <t>ELRINGKLINGER AG - DEPRECIATION/DEPLETION/AMORT</t>
  </si>
  <si>
    <t>ELRINGKLINGER AG - SHORT TERM DEBT &amp; CURRENT PORT</t>
  </si>
  <si>
    <t>ELRINGKLINGER AG - CURRENT ASSETS - TOTAL</t>
  </si>
  <si>
    <t>ELRINGKLINGER AG - CURRENT LIABILITIES-TOTAL</t>
  </si>
  <si>
    <t>ELRINGKLINGER AG - CASH</t>
  </si>
  <si>
    <t>ELRINGKLINGER AG - TOTAL ASSETS</t>
  </si>
  <si>
    <t>ELRINGKLINGER AG - NET INCOME AVAILABLE TO COMMON</t>
  </si>
  <si>
    <t>ELRINGKLINGER AG - LONG TERM DEBT</t>
  </si>
  <si>
    <t>ELRINGKLINGER AG - NET INC BEFORE EXTRA/PFD DIVS</t>
  </si>
  <si>
    <t>ELRINGKLINGER AG - INCOME TAXES PAYABLE</t>
  </si>
  <si>
    <t>ELRINGKLINGER AG - FISCAL PERIOD END DATE</t>
  </si>
  <si>
    <t>MICHAEL ZAEH - COMMON SHAREHOLDERS' EQUITY</t>
  </si>
  <si>
    <t>MICHAEL ZAEH - NET SALES OR REVENUES</t>
  </si>
  <si>
    <t>MICHAEL ZAEH - EARNINGS BEF INTEREST &amp; TAXES</t>
  </si>
  <si>
    <t>MICHAEL ZAEH - CAPITAL EXPENDITURES</t>
  </si>
  <si>
    <t>MICHAEL ZAEH - DEPRECIATION/DEPLETION/AMORT</t>
  </si>
  <si>
    <t>MICHAEL ZAEH - SHORT TERM DEBT &amp; CURRENT PORT</t>
  </si>
  <si>
    <t>MICHAEL ZAEH - CURRENT ASSETS - TOTAL</t>
  </si>
  <si>
    <t>MICHAEL ZAEH - CURRENT LIABILITIES-TOTAL</t>
  </si>
  <si>
    <t>MICHAEL ZAEH - TOTAL ASSETS</t>
  </si>
  <si>
    <t>MICHAEL ZAEH - NET INCOME AVAILABLE TO COMMON</t>
  </si>
  <si>
    <t>MICHAEL ZAEH - LONG TERM DEBT</t>
  </si>
  <si>
    <t>MICHAEL ZAEH - NET INC BEFORE EXTRA/PFD DIVS</t>
  </si>
  <si>
    <t>MICHAEL ZAEH - FISCAL PERIOD END DATE</t>
  </si>
  <si>
    <t>Code</t>
  </si>
  <si>
    <t>D:WLV2(WC03501)</t>
  </si>
  <si>
    <t>D:WLV2(WC01001)</t>
  </si>
  <si>
    <t>D:WLV2(WC18191)</t>
  </si>
  <si>
    <t>D:WLV2(WC04601)</t>
  </si>
  <si>
    <t>D:WLV2(WC01151)</t>
  </si>
  <si>
    <t>D:WLV2(WC03051)</t>
  </si>
  <si>
    <t>D:WLV2(WC02003)</t>
  </si>
  <si>
    <t>D:WLV2(WC02999)</t>
  </si>
  <si>
    <t>D:WLV2(WC01751)</t>
  </si>
  <si>
    <t>D:WLV2(WC03251)</t>
  </si>
  <si>
    <t>D:WLV2(WC01551)</t>
  </si>
  <si>
    <t>D:WLV2(WC03063)</t>
  </si>
  <si>
    <t>D:WLV2(WC05350)</t>
  </si>
  <si>
    <t>D:WMF(WC03501)</t>
  </si>
  <si>
    <t>D:WMF(WC01001)</t>
  </si>
  <si>
    <t>D:WMF(WC01051)</t>
  </si>
  <si>
    <t>D:WMF(WC18191)</t>
  </si>
  <si>
    <t>D:WMF(WC04601)</t>
  </si>
  <si>
    <t>D:WMF(WC01151)</t>
  </si>
  <si>
    <t>D:WMF(WC03051)</t>
  </si>
  <si>
    <t>D:WMF(WC02201)</t>
  </si>
  <si>
    <t>D:WMF(WC03101)</t>
  </si>
  <si>
    <t>D:WMF(WC02003)</t>
  </si>
  <si>
    <t>D:WMF(WC02999)</t>
  </si>
  <si>
    <t>D:WMF(WC01751)</t>
  </si>
  <si>
    <t>D:WMF(WC03251)</t>
  </si>
  <si>
    <t>D:WMF(WC01551)</t>
  </si>
  <si>
    <t>D:WMF(WC03063)</t>
  </si>
  <si>
    <t>D:WMF(WC05350)</t>
  </si>
  <si>
    <t>D:WNG(WC03501)</t>
  </si>
  <si>
    <t>D:WNG(WC01001)</t>
  </si>
  <si>
    <t>D:WNG(WC01051)</t>
  </si>
  <si>
    <t>D:WNG(WC18191)</t>
  </si>
  <si>
    <t>D:WNG(WC04601)</t>
  </si>
  <si>
    <t>D:WNG(WC01151)</t>
  </si>
  <si>
    <t>D:WNG(WC03051)</t>
  </si>
  <si>
    <t>D:WNG(WC02201)</t>
  </si>
  <si>
    <t>D:WNG(WC03101)</t>
  </si>
  <si>
    <t>D:WNG(WC02003)</t>
  </si>
  <si>
    <t>D:WNG(WC02999)</t>
  </si>
  <si>
    <t>D:WNG(WC01751)</t>
  </si>
  <si>
    <t>D:WNG(WC03251)</t>
  </si>
  <si>
    <t>D:WNG(WC01551)</t>
  </si>
  <si>
    <t>D:WNG(WC03063)</t>
  </si>
  <si>
    <t>D:WNG(WC05350)</t>
  </si>
  <si>
    <t>D:WOLF(WC03501)</t>
  </si>
  <si>
    <t>D:WOLF(WC01001)</t>
  </si>
  <si>
    <t>D:WOLF(WC01051)</t>
  </si>
  <si>
    <t>D:WOLF(WC18191)</t>
  </si>
  <si>
    <t>D:WOLF(WC04601)</t>
  </si>
  <si>
    <t>D:WOLF(WC01151)</t>
  </si>
  <si>
    <t>D:WOLF(WC03051)</t>
  </si>
  <si>
    <t>D:WOLF(WC02201)</t>
  </si>
  <si>
    <t>D:WOLF(WC03101)</t>
  </si>
  <si>
    <t>D:WOLF(WC02003)</t>
  </si>
  <si>
    <t>D:WOLF(WC02999)</t>
  </si>
  <si>
    <t>D:WOLF(WC01751)</t>
  </si>
  <si>
    <t>D:WOLF(WC03251)</t>
  </si>
  <si>
    <t>D:WOLF(WC01551)</t>
  </si>
  <si>
    <t>D:WOLF(WC03063)</t>
  </si>
  <si>
    <t>D:WOLF(WC05350)</t>
  </si>
  <si>
    <t>D:WOM(WC03501)</t>
  </si>
  <si>
    <t>D:WOM(WC01001)</t>
  </si>
  <si>
    <t>D:WOM(WC01051)</t>
  </si>
  <si>
    <t>D:WOM(WC18191)</t>
  </si>
  <si>
    <t>D:WOM(WC04601)</t>
  </si>
  <si>
    <t>D:WOM(WC01151)</t>
  </si>
  <si>
    <t>D:WOM(WC03051)</t>
  </si>
  <si>
    <t>D:WOM(WC02201)</t>
  </si>
  <si>
    <t>D:WOM(WC03101)</t>
  </si>
  <si>
    <t>D:WOM(WC02999)</t>
  </si>
  <si>
    <t>D:WOM(WC01751)</t>
  </si>
  <si>
    <t>D:WOM(WC03251)</t>
  </si>
  <si>
    <t>D:WOM(WC01551)</t>
  </si>
  <si>
    <t>D:WOM(WC05350)</t>
  </si>
  <si>
    <t>D:WPM(WC03501)</t>
  </si>
  <si>
    <t>D:WPM(WC01001)</t>
  </si>
  <si>
    <t>D:WPM(WC01051)</t>
  </si>
  <si>
    <t>D:WPM(WC18191)</t>
  </si>
  <si>
    <t>D:WPM(WC04601)</t>
  </si>
  <si>
    <t>D:WPM(WC01151)</t>
  </si>
  <si>
    <t>D:WPM(WC03051)</t>
  </si>
  <si>
    <t>D:WPM(WC02201)</t>
  </si>
  <si>
    <t>D:WPM(WC03101)</t>
  </si>
  <si>
    <t>D:WPM(WC02999)</t>
  </si>
  <si>
    <t>D:WPM(WC01751)</t>
  </si>
  <si>
    <t>D:WPM(WC03251)</t>
  </si>
  <si>
    <t>D:WPM(WC01551)</t>
  </si>
  <si>
    <t>D:WPM(WC05350)</t>
  </si>
  <si>
    <t>D:WRU(WC03501)</t>
  </si>
  <si>
    <t>D:WRU(WC01001)</t>
  </si>
  <si>
    <t>D:WRU(WC01051)</t>
  </si>
  <si>
    <t>D:WRU(WC18191)</t>
  </si>
  <si>
    <t>D:WRU(WC04601)</t>
  </si>
  <si>
    <t>D:WRU(WC01151)</t>
  </si>
  <si>
    <t>D:WRU(WC03051)</t>
  </si>
  <si>
    <t>D:WRU(WC02201)</t>
  </si>
  <si>
    <t>D:WRU(WC03101)</t>
  </si>
  <si>
    <t>D:WRU(WC02003)</t>
  </si>
  <si>
    <t>D:WRU(WC02999)</t>
  </si>
  <si>
    <t>D:WRU(WC01751)</t>
  </si>
  <si>
    <t>D:WRU(WC03251)</t>
  </si>
  <si>
    <t>D:WRU(WC01551)</t>
  </si>
  <si>
    <t>D:WRU(WC03063)</t>
  </si>
  <si>
    <t>D:WRU(WC05350)</t>
  </si>
  <si>
    <t>D:WSPG(WC03501)</t>
  </si>
  <si>
    <t>D:WSPG(WC01001)</t>
  </si>
  <si>
    <t>D:WSPG(WC01051)</t>
  </si>
  <si>
    <t>D:WSPG(WC18191)</t>
  </si>
  <si>
    <t>D:WSPG(WC04601)</t>
  </si>
  <si>
    <t>D:WSPG(WC01151)</t>
  </si>
  <si>
    <t>D:WSPG(WC03051)</t>
  </si>
  <si>
    <t>D:WSPG(WC02201)</t>
  </si>
  <si>
    <t>D:WSPG(WC03101)</t>
  </si>
  <si>
    <t>D:WSPG(WC02003)</t>
  </si>
  <si>
    <t>D:WSPG(WC02999)</t>
  </si>
  <si>
    <t>D:WSPG(WC01751)</t>
  </si>
  <si>
    <t>D:WSPG(WC03251)</t>
  </si>
  <si>
    <t>D:WSPG(WC01551)</t>
  </si>
  <si>
    <t>D:WSPG(WC03063)</t>
  </si>
  <si>
    <t>D:WSPG(WC05350)</t>
  </si>
  <si>
    <t>D:WSU(WC03501)</t>
  </si>
  <si>
    <t>D:WSU(WC01001)</t>
  </si>
  <si>
    <t>D:WSU(WC01051)</t>
  </si>
  <si>
    <t>D:WSU(WC18191)</t>
  </si>
  <si>
    <t>D:WSU(WC04601)</t>
  </si>
  <si>
    <t>D:WSU(WC01151)</t>
  </si>
  <si>
    <t>D:WSU(WC03051)</t>
  </si>
  <si>
    <t>D:WSU(WC02201)</t>
  </si>
  <si>
    <t>D:WSU(WC03101)</t>
  </si>
  <si>
    <t>D:WSU(WC02003)</t>
  </si>
  <si>
    <t>D:WSU(WC02999)</t>
  </si>
  <si>
    <t>D:WSU(WC01751)</t>
  </si>
  <si>
    <t>D:WSU(WC03251)</t>
  </si>
  <si>
    <t>D:WSU(WC01551)</t>
  </si>
  <si>
    <t>D:WSU(WC03063)</t>
  </si>
  <si>
    <t>D:WSU(WC05350)</t>
  </si>
  <si>
    <t>D:WTB(WC03501)</t>
  </si>
  <si>
    <t>D:WTB(WC01001)</t>
  </si>
  <si>
    <t>D:WTB(WC01051)</t>
  </si>
  <si>
    <t>D:WTB(WC18191)</t>
  </si>
  <si>
    <t>D:WTB(WC04601)</t>
  </si>
  <si>
    <t>D:WTB(WC01151)</t>
  </si>
  <si>
    <t>D:WTB(WC03051)</t>
  </si>
  <si>
    <t>D:WTB(WC02201)</t>
  </si>
  <si>
    <t>D:WTB(WC03101)</t>
  </si>
  <si>
    <t>D:WTB(WC02003)</t>
  </si>
  <si>
    <t>D:WTB(WC02999)</t>
  </si>
  <si>
    <t>D:WTB(WC01751)</t>
  </si>
  <si>
    <t>D:WTB(WC03251)</t>
  </si>
  <si>
    <t>D:WTB(WC01551)</t>
  </si>
  <si>
    <t>D:WTB(WC03063)</t>
  </si>
  <si>
    <t>D:WTB(WC05350)</t>
  </si>
  <si>
    <t>D:WUE(WC03501)</t>
  </si>
  <si>
    <t>D:WUE(WC01001)</t>
  </si>
  <si>
    <t>D:WUE(WC01051)</t>
  </si>
  <si>
    <t>D:WUE(WC18191)</t>
  </si>
  <si>
    <t>D:WUE(WC04601)</t>
  </si>
  <si>
    <t>D:WUE(WC01151)</t>
  </si>
  <si>
    <t>D:WUE(WC03051)</t>
  </si>
  <si>
    <t>D:WUE(WC02201)</t>
  </si>
  <si>
    <t>D:WUE(WC03101)</t>
  </si>
  <si>
    <t>D:WUE(WC02003)</t>
  </si>
  <si>
    <t>D:WUE(WC02999)</t>
  </si>
  <si>
    <t>D:WUE(WC01751)</t>
  </si>
  <si>
    <t>D:WUE(WC03251)</t>
  </si>
  <si>
    <t>D:WUE(WC01551)</t>
  </si>
  <si>
    <t>D:WUE(WC03063)</t>
  </si>
  <si>
    <t>D:WUE(WC05350)</t>
  </si>
  <si>
    <t>D:WUW(WC03501)</t>
  </si>
  <si>
    <t>D:WUW(WC01001)</t>
  </si>
  <si>
    <t>D:WUW(WC18191)</t>
  </si>
  <si>
    <t>D:WUW(WC04601)</t>
  </si>
  <si>
    <t>D:WUW(WC01151)</t>
  </si>
  <si>
    <t>D:WUW(WC03051)</t>
  </si>
  <si>
    <t>D:WUW(WC02003)</t>
  </si>
  <si>
    <t>D:WUW(WC02999)</t>
  </si>
  <si>
    <t>D:WUW(WC01751)</t>
  </si>
  <si>
    <t>D:WUW(WC03251)</t>
  </si>
  <si>
    <t>D:WUW(WC01551)</t>
  </si>
  <si>
    <t>D:WUW(WC03063)</t>
  </si>
  <si>
    <t>D:WUW(WC05350)</t>
  </si>
  <si>
    <t>D:WWG(WC03501)</t>
  </si>
  <si>
    <t>D:WWG(WC01001)</t>
  </si>
  <si>
    <t>D:WWG(WC01051)</t>
  </si>
  <si>
    <t>D:WWG(WC18191)</t>
  </si>
  <si>
    <t>D:WWG(WC04601)</t>
  </si>
  <si>
    <t>D:WWG(WC01151)</t>
  </si>
  <si>
    <t>D:WWG(WC03051)</t>
  </si>
  <si>
    <t>D:WWG(WC02201)</t>
  </si>
  <si>
    <t>D:WWG(WC03101)</t>
  </si>
  <si>
    <t>D:WWG(WC02003)</t>
  </si>
  <si>
    <t>D:WWG(WC02999)</t>
  </si>
  <si>
    <t>D:WWG(WC01751)</t>
  </si>
  <si>
    <t>D:WWG(WC03251)</t>
  </si>
  <si>
    <t>D:WWG(WC01551)</t>
  </si>
  <si>
    <t>D:WWG(WC03063)</t>
  </si>
  <si>
    <t>D:WWG(WC05350)</t>
  </si>
  <si>
    <t>D:WWI(WC03501)</t>
  </si>
  <si>
    <t>D:WWI(WC01001)</t>
  </si>
  <si>
    <t>D:WWI(WC18191)</t>
  </si>
  <si>
    <t>D:WWI(WC04601)</t>
  </si>
  <si>
    <t>D:WWI(WC01151)</t>
  </si>
  <si>
    <t>D:WWI(WC03051)</t>
  </si>
  <si>
    <t>D:WWI(WC02201)</t>
  </si>
  <si>
    <t>D:WWI(WC03101)</t>
  </si>
  <si>
    <t>D:WWI(WC02999)</t>
  </si>
  <si>
    <t>D:WWI(WC01751)</t>
  </si>
  <si>
    <t>D:WWI(WC03251)</t>
  </si>
  <si>
    <t>D:WWI(WC01551)</t>
  </si>
  <si>
    <t>D:WWI(WC05350)</t>
  </si>
  <si>
    <t>D:WZM(WC03501)</t>
  </si>
  <si>
    <t>D:WZM(WC01001)</t>
  </si>
  <si>
    <t>D:WZM(WC01051)</t>
  </si>
  <si>
    <t>D:WZM(WC18191)</t>
  </si>
  <si>
    <t>D:WZM(WC04601)</t>
  </si>
  <si>
    <t>D:WZM(WC01151)</t>
  </si>
  <si>
    <t>D:WZM(WC03051)</t>
  </si>
  <si>
    <t>D:WZM(WC02201)</t>
  </si>
  <si>
    <t>D:WZM(WC03101)</t>
  </si>
  <si>
    <t>D:WZM(WC02999)</t>
  </si>
  <si>
    <t>D:WZM(WC01751)</t>
  </si>
  <si>
    <t>D:WZM(WC03251)</t>
  </si>
  <si>
    <t>D:WZM(WC01551)</t>
  </si>
  <si>
    <t>D:WZM(WC05350)</t>
  </si>
  <si>
    <t>D:XK4(WC03501)</t>
  </si>
  <si>
    <t>D:XK4(WC01001)</t>
  </si>
  <si>
    <t>D:XK4(WC01051)</t>
  </si>
  <si>
    <t>D:XK4(WC18191)</t>
  </si>
  <si>
    <t>D:XK4(WC01151)</t>
  </si>
  <si>
    <t>D:XK4(WC03051)</t>
  </si>
  <si>
    <t>D:XK4(WC02201)</t>
  </si>
  <si>
    <t>D:XK4(WC03101)</t>
  </si>
  <si>
    <t>D:XK4(WC02003)</t>
  </si>
  <si>
    <t>D:XK4(WC02999)</t>
  </si>
  <si>
    <t>D:XK4(WC01751)</t>
  </si>
  <si>
    <t>D:XK4(WC03251)</t>
  </si>
  <si>
    <t>D:XK4(WC01551)</t>
  </si>
  <si>
    <t>D:XK4(WC03063)</t>
  </si>
  <si>
    <t>D:XK4(WC05350)</t>
  </si>
  <si>
    <t>D:XMY(WC03501)</t>
  </si>
  <si>
    <t>D:XMY(WC01001)</t>
  </si>
  <si>
    <t>D:XMY(WC01051)</t>
  </si>
  <si>
    <t>D:XMY(WC18191)</t>
  </si>
  <si>
    <t>D:XMY(WC04601)</t>
  </si>
  <si>
    <t>D:XMY(WC01151)</t>
  </si>
  <si>
    <t>D:XMY(WC03051)</t>
  </si>
  <si>
    <t>D:XMY(WC02201)</t>
  </si>
  <si>
    <t>D:XMY(WC03101)</t>
  </si>
  <si>
    <t>D:XMY(WC02003)</t>
  </si>
  <si>
    <t>D:XMY(WC02999)</t>
  </si>
  <si>
    <t>D:XMY(WC01751)</t>
  </si>
  <si>
    <t>D:XMY(WC03251)</t>
  </si>
  <si>
    <t>D:XMY(WC01551)</t>
  </si>
  <si>
    <t>D:XMY(WC03063)</t>
  </si>
  <si>
    <t>D:XMY(WC05350)</t>
  </si>
  <si>
    <t>D:XTP(WC03501)</t>
  </si>
  <si>
    <t>D:XTP(WC01001)</t>
  </si>
  <si>
    <t>D:XTP(WC01051)</t>
  </si>
  <si>
    <t>D:XTP(WC18191)</t>
  </si>
  <si>
    <t>D:XTP(WC04601)</t>
  </si>
  <si>
    <t>D:XTP(WC01151)</t>
  </si>
  <si>
    <t>D:XTP(WC03051)</t>
  </si>
  <si>
    <t>D:XTP(WC02201)</t>
  </si>
  <si>
    <t>D:XTP(WC03101)</t>
  </si>
  <si>
    <t>D:XTP(WC02003)</t>
  </si>
  <si>
    <t>D:XTP(WC02999)</t>
  </si>
  <si>
    <t>D:XTP(WC01751)</t>
  </si>
  <si>
    <t>D:XTP(WC03251)</t>
  </si>
  <si>
    <t>D:XTP(WC01551)</t>
  </si>
  <si>
    <t>D:XTP(WC05350)</t>
  </si>
  <si>
    <t>D:Y00(WC03501)</t>
  </si>
  <si>
    <t>D:Y00(WC01001)</t>
  </si>
  <si>
    <t>D:Y00(WC01051)</t>
  </si>
  <si>
    <t>D:Y00(WC18191)</t>
  </si>
  <si>
    <t>D:Y00(WC01151)</t>
  </si>
  <si>
    <t>D:Y00(WC03051)</t>
  </si>
  <si>
    <t>D:Y00(WC02003)</t>
  </si>
  <si>
    <t>D:Y00(WC02999)</t>
  </si>
  <si>
    <t>D:Y00(WC01751)</t>
  </si>
  <si>
    <t>D:Y00(WC03251)</t>
  </si>
  <si>
    <t>D:Y00(WC01551)</t>
  </si>
  <si>
    <t>D:Y00(WC05350)</t>
  </si>
  <si>
    <t>D:YMO(WC03501)</t>
  </si>
  <si>
    <t>D:YMO(WC01001)</t>
  </si>
  <si>
    <t>D:YMO(WC01051)</t>
  </si>
  <si>
    <t>D:YMO(WC18191)</t>
  </si>
  <si>
    <t>D:YMO(WC04601)</t>
  </si>
  <si>
    <t>D:YMO(WC01151)</t>
  </si>
  <si>
    <t>D:YMO(WC03051)</t>
  </si>
  <si>
    <t>D:YMO(WC02201)</t>
  </si>
  <si>
    <t>D:YMO(WC03101)</t>
  </si>
  <si>
    <t>D:YMO(WC02003)</t>
  </si>
  <si>
    <t>D:YMO(WC02999)</t>
  </si>
  <si>
    <t>D:YMO(WC01751)</t>
  </si>
  <si>
    <t>D:YMO(WC03251)</t>
  </si>
  <si>
    <t>D:YMO(WC01551)</t>
  </si>
  <si>
    <t>D:YMO(WC03063)</t>
  </si>
  <si>
    <t>D:YMO(WC05350)</t>
  </si>
  <si>
    <t>D:YO@(WC03501)</t>
  </si>
  <si>
    <t>D:YO@(WC01001)</t>
  </si>
  <si>
    <t>D:YO@(WC01051)</t>
  </si>
  <si>
    <t>D:YO@(WC18191)</t>
  </si>
  <si>
    <t>D:YO@(WC04601)</t>
  </si>
  <si>
    <t>D:YO@(WC01151)</t>
  </si>
  <si>
    <t>D:YO@(WC03051)</t>
  </si>
  <si>
    <t>D:YO@(WC02003)</t>
  </si>
  <si>
    <t>D:YO@(WC02999)</t>
  </si>
  <si>
    <t>D:YO@(WC01751)</t>
  </si>
  <si>
    <t>D:YO@(WC03251)</t>
  </si>
  <si>
    <t>D:YO@(WC01551)</t>
  </si>
  <si>
    <t>D:YO@(WC05350)</t>
  </si>
  <si>
    <t>D:YOC(WC03501)</t>
  </si>
  <si>
    <t>D:YOC(WC01001)</t>
  </si>
  <si>
    <t>D:YOC(WC01051)</t>
  </si>
  <si>
    <t>D:YOC(WC18191)</t>
  </si>
  <si>
    <t>D:YOC(WC04601)</t>
  </si>
  <si>
    <t>D:YOC(WC01151)</t>
  </si>
  <si>
    <t>D:YOC(WC03051)</t>
  </si>
  <si>
    <t>D:YOC(WC02201)</t>
  </si>
  <si>
    <t>D:YOC(WC03101)</t>
  </si>
  <si>
    <t>D:YOC(WC02003)</t>
  </si>
  <si>
    <t>D:YOC(WC02999)</t>
  </si>
  <si>
    <t>D:YOC(WC01751)</t>
  </si>
  <si>
    <t>D:YOC(WC03251)</t>
  </si>
  <si>
    <t>D:YOC(WC01551)</t>
  </si>
  <si>
    <t>D:YOC(WC03063)</t>
  </si>
  <si>
    <t>D:YOC(WC05350)</t>
  </si>
  <si>
    <t>D:YOS(WC03501)</t>
  </si>
  <si>
    <t>D:YOS(WC01001)</t>
  </si>
  <si>
    <t>D:YOS(WC01051)</t>
  </si>
  <si>
    <t>D:YOS(WC18191)</t>
  </si>
  <si>
    <t>D:YOS(WC04601)</t>
  </si>
  <si>
    <t>D:YOS(WC01151)</t>
  </si>
  <si>
    <t>D:YOS(WC03051)</t>
  </si>
  <si>
    <t>D:YOS(WC02201)</t>
  </si>
  <si>
    <t>D:YOS(WC03101)</t>
  </si>
  <si>
    <t>D:YOS(WC02003)</t>
  </si>
  <si>
    <t>D:YOS(WC02999)</t>
  </si>
  <si>
    <t>D:YOS(WC01751)</t>
  </si>
  <si>
    <t>D:YOS(WC03251)</t>
  </si>
  <si>
    <t>D:YOS(WC01551)</t>
  </si>
  <si>
    <t>D:YOS(WC03063)</t>
  </si>
  <si>
    <t>D:YOS(WC05350)</t>
  </si>
  <si>
    <t>D:YOU(WC03501)</t>
  </si>
  <si>
    <t>D:YOU(WC01001)</t>
  </si>
  <si>
    <t>D:YOU(WC01051)</t>
  </si>
  <si>
    <t>D:YOU(WC18191)</t>
  </si>
  <si>
    <t>D:YOU(WC04601)</t>
  </si>
  <si>
    <t>D:YOU(WC01151)</t>
  </si>
  <si>
    <t>D:YOU(WC03051)</t>
  </si>
  <si>
    <t>D:YOU(WC02201)</t>
  </si>
  <si>
    <t>D:YOU(WC03101)</t>
  </si>
  <si>
    <t>D:YOU(WC02003)</t>
  </si>
  <si>
    <t>D:YOU(WC02999)</t>
  </si>
  <si>
    <t>D:YOU(WC01751)</t>
  </si>
  <si>
    <t>D:YOU(WC03251)</t>
  </si>
  <si>
    <t>D:YOU(WC01551)</t>
  </si>
  <si>
    <t>D:YOU(WC03063)</t>
  </si>
  <si>
    <t>D:YOU(WC05350)</t>
  </si>
  <si>
    <t>D:YSN(WC03501)</t>
  </si>
  <si>
    <t>D:YSN(WC01001)</t>
  </si>
  <si>
    <t>D:YSN(WC01051)</t>
  </si>
  <si>
    <t>D:YSN(WC18191)</t>
  </si>
  <si>
    <t>D:YSN(WC04601)</t>
  </si>
  <si>
    <t>D:YSN(WC01151)</t>
  </si>
  <si>
    <t>D:YSN(WC03051)</t>
  </si>
  <si>
    <t>D:YSN(WC02201)</t>
  </si>
  <si>
    <t>D:YSN(WC03101)</t>
  </si>
  <si>
    <t>D:YSN(WC02003)</t>
  </si>
  <si>
    <t>D:YSN(WC02999)</t>
  </si>
  <si>
    <t>D:YSN(WC01751)</t>
  </si>
  <si>
    <t>D:YSN(WC03251)</t>
  </si>
  <si>
    <t>D:YSN(WC01551)</t>
  </si>
  <si>
    <t>D:YSN(WC03063)</t>
  </si>
  <si>
    <t>D:YSN(WC05350)</t>
  </si>
  <si>
    <t>D:YYS(WC03501)</t>
  </si>
  <si>
    <t>D:YYS(WC01001)</t>
  </si>
  <si>
    <t>D:YYS(WC01051)</t>
  </si>
  <si>
    <t>D:YYS(WC18191)</t>
  </si>
  <si>
    <t>D:YYS(WC04601)</t>
  </si>
  <si>
    <t>D:YYS(WC01151)</t>
  </si>
  <si>
    <t>D:YYS(WC03051)</t>
  </si>
  <si>
    <t>D:YYS(WC02201)</t>
  </si>
  <si>
    <t>D:YYS(WC03101)</t>
  </si>
  <si>
    <t>D:YYS(WC02003)</t>
  </si>
  <si>
    <t>D:YYS(WC02999)</t>
  </si>
  <si>
    <t>D:YYS(WC01751)</t>
  </si>
  <si>
    <t>D:YYS(WC03251)</t>
  </si>
  <si>
    <t>D:YYS(WC01551)</t>
  </si>
  <si>
    <t>D:YYS(WC03063)</t>
  </si>
  <si>
    <t>D:YYS(WC05350)</t>
  </si>
  <si>
    <t>D:Z18(WC03501)</t>
  </si>
  <si>
    <t>D:Z18(WC01001)</t>
  </si>
  <si>
    <t>D:Z18(WC01051)</t>
  </si>
  <si>
    <t>D:Z18(WC18191)</t>
  </si>
  <si>
    <t>D:Z18(WC04601)</t>
  </si>
  <si>
    <t>D:Z18(WC01151)</t>
  </si>
  <si>
    <t>D:Z18(WC03051)</t>
  </si>
  <si>
    <t>D:Z18(WC02201)</t>
  </si>
  <si>
    <t>D:Z18(WC03101)</t>
  </si>
  <si>
    <t>D:Z18(WC02999)</t>
  </si>
  <si>
    <t>D:Z18(WC01751)</t>
  </si>
  <si>
    <t>D:Z18(WC03251)</t>
  </si>
  <si>
    <t>D:Z18(WC01551)</t>
  </si>
  <si>
    <t>D:Z18(WC03063)</t>
  </si>
  <si>
    <t>D:Z18(WC05350)</t>
  </si>
  <si>
    <t>D:Z29(WC03501)</t>
  </si>
  <si>
    <t>D:Z29(WC01001)</t>
  </si>
  <si>
    <t>D:Z29(WC01051)</t>
  </si>
  <si>
    <t>D:Z29(WC18191)</t>
  </si>
  <si>
    <t>D:Z29(WC04601)</t>
  </si>
  <si>
    <t>D:Z29(WC01151)</t>
  </si>
  <si>
    <t>D:Z29(WC03051)</t>
  </si>
  <si>
    <t>D:Z29(WC02201)</t>
  </si>
  <si>
    <t>D:Z29(WC03101)</t>
  </si>
  <si>
    <t>D:Z29(WC02003)</t>
  </si>
  <si>
    <t>D:Z29(WC02999)</t>
  </si>
  <si>
    <t>D:Z29(WC01751)</t>
  </si>
  <si>
    <t>D:Z29(WC03251)</t>
  </si>
  <si>
    <t>D:Z29(WC01551)</t>
  </si>
  <si>
    <t>D:Z29(WC03063)</t>
  </si>
  <si>
    <t>D:Z29(WC05350)</t>
  </si>
  <si>
    <t>D:ZAL(WC03501)</t>
  </si>
  <si>
    <t>D:ZAL(WC01001)</t>
  </si>
  <si>
    <t>D:ZAL(WC01051)</t>
  </si>
  <si>
    <t>D:ZAL(WC18191)</t>
  </si>
  <si>
    <t>D:ZAL(WC04601)</t>
  </si>
  <si>
    <t>D:ZAL(WC01151)</t>
  </si>
  <si>
    <t>D:ZAL(WC03051)</t>
  </si>
  <si>
    <t>D:ZAL(WC02201)</t>
  </si>
  <si>
    <t>D:ZAL(WC03101)</t>
  </si>
  <si>
    <t>D:ZAL(WC02003)</t>
  </si>
  <si>
    <t>D:ZAL(WC02999)</t>
  </si>
  <si>
    <t>D:ZAL(WC01751)</t>
  </si>
  <si>
    <t>D:ZAL(WC03251)</t>
  </si>
  <si>
    <t>D:ZAL(WC01551)</t>
  </si>
  <si>
    <t>D:ZAL(WC03063)</t>
  </si>
  <si>
    <t>D:ZAL(WC05350)</t>
  </si>
  <si>
    <t>D:ZAN(WC03501)</t>
  </si>
  <si>
    <t>D:ZAN(WC01001)</t>
  </si>
  <si>
    <t>D:ZAN(WC01051)</t>
  </si>
  <si>
    <t>D:ZAN(WC18191)</t>
  </si>
  <si>
    <t>D:ZAN(WC04601)</t>
  </si>
  <si>
    <t>D:ZAN(WC01151)</t>
  </si>
  <si>
    <t>D:ZAN(WC03051)</t>
  </si>
  <si>
    <t>D:ZAN(WC02201)</t>
  </si>
  <si>
    <t>D:ZAN(WC03101)</t>
  </si>
  <si>
    <t>D:ZAN(WC02003)</t>
  </si>
  <si>
    <t>D:ZAN(WC02999)</t>
  </si>
  <si>
    <t>D:ZAN(WC01751)</t>
  </si>
  <si>
    <t>D:ZAN(WC03251)</t>
  </si>
  <si>
    <t>D:ZAN(WC01551)</t>
  </si>
  <si>
    <t>D:ZAN(WC03063)</t>
  </si>
  <si>
    <t>D:ZAN(WC05350)</t>
  </si>
  <si>
    <t>D:ZAR(WC03501)</t>
  </si>
  <si>
    <t>D:ZAR(WC01001)</t>
  </si>
  <si>
    <t>D:ZAR(WC01051)</t>
  </si>
  <si>
    <t>D:ZAR(WC18191)</t>
  </si>
  <si>
    <t>D:ZAR(WC04601)</t>
  </si>
  <si>
    <t>D:ZAR(WC01151)</t>
  </si>
  <si>
    <t>D:ZAR(WC03051)</t>
  </si>
  <si>
    <t>D:ZAR(WC02201)</t>
  </si>
  <si>
    <t>D:ZAR(WC03101)</t>
  </si>
  <si>
    <t>D:ZAR(WC02003)</t>
  </si>
  <si>
    <t>D:ZAR(WC02999)</t>
  </si>
  <si>
    <t>D:ZAR(WC01751)</t>
  </si>
  <si>
    <t>D:ZAR(WC03251)</t>
  </si>
  <si>
    <t>D:ZAR(WC01551)</t>
  </si>
  <si>
    <t>D:ZAR(WC03063)</t>
  </si>
  <si>
    <t>D:ZAR(WC05350)</t>
  </si>
  <si>
    <t>D:ZEF(WC03501)</t>
  </si>
  <si>
    <t>D:ZEF(WC01001)</t>
  </si>
  <si>
    <t>D:ZEF(WC01051)</t>
  </si>
  <si>
    <t>D:ZEF(WC18191)</t>
  </si>
  <si>
    <t>D:ZEF(WC04601)</t>
  </si>
  <si>
    <t>D:ZEF(WC01151)</t>
  </si>
  <si>
    <t>D:ZEF(WC03051)</t>
  </si>
  <si>
    <t>D:ZEF(WC02201)</t>
  </si>
  <si>
    <t>D:ZEF(WC03101)</t>
  </si>
  <si>
    <t>D:ZEF(WC02003)</t>
  </si>
  <si>
    <t>D:ZEF(WC02999)</t>
  </si>
  <si>
    <t>D:ZEF(WC01751)</t>
  </si>
  <si>
    <t>D:ZEF(WC03251)</t>
  </si>
  <si>
    <t>D:ZEF(WC01551)</t>
  </si>
  <si>
    <t>D:ZEF(WC03063)</t>
  </si>
  <si>
    <t>D:ZEF(WC05350)</t>
  </si>
  <si>
    <t>D:ZEI(WC03501)</t>
  </si>
  <si>
    <t>D:ZEI(WC01001)</t>
  </si>
  <si>
    <t>D:ZEI(WC01051)</t>
  </si>
  <si>
    <t>D:ZEI(WC18191)</t>
  </si>
  <si>
    <t>D:ZEI(WC04601)</t>
  </si>
  <si>
    <t>D:ZEI(WC01151)</t>
  </si>
  <si>
    <t>D:ZEI(WC03051)</t>
  </si>
  <si>
    <t>D:ZEI(WC02201)</t>
  </si>
  <si>
    <t>D:ZEI(WC03101)</t>
  </si>
  <si>
    <t>D:ZEI(WC02003)</t>
  </si>
  <si>
    <t>D:ZEI(WC02999)</t>
  </si>
  <si>
    <t>D:ZEI(WC01751)</t>
  </si>
  <si>
    <t>D:ZEI(WC03251)</t>
  </si>
  <si>
    <t>D:ZEI(WC01551)</t>
  </si>
  <si>
    <t>D:ZEI(WC03063)</t>
  </si>
  <si>
    <t>D:ZEI(WC05350)</t>
  </si>
  <si>
    <t>D:ZIL2(WC03501)</t>
  </si>
  <si>
    <t>D:ZIL2(WC01001)</t>
  </si>
  <si>
    <t>D:ZIL2(WC01051)</t>
  </si>
  <si>
    <t>D:ZIL2(WC18191)</t>
  </si>
  <si>
    <t>D:ZIL2(WC04601)</t>
  </si>
  <si>
    <t>D:ZIL2(WC01151)</t>
  </si>
  <si>
    <t>D:ZIL2(WC03051)</t>
  </si>
  <si>
    <t>D:ZIL2(WC02201)</t>
  </si>
  <si>
    <t>D:ZIL2(WC03101)</t>
  </si>
  <si>
    <t>D:ZIL2(WC02003)</t>
  </si>
  <si>
    <t>D:ZIL2(WC02999)</t>
  </si>
  <si>
    <t>D:ZIL2(WC01751)</t>
  </si>
  <si>
    <t>D:ZIL2(WC03251)</t>
  </si>
  <si>
    <t>D:ZIL2(WC01551)</t>
  </si>
  <si>
    <t>D:ZIL2(WC03063)</t>
  </si>
  <si>
    <t>D:ZIL2(WC05350)</t>
  </si>
  <si>
    <t>D:ZZS(WC03501)</t>
  </si>
  <si>
    <t>D:ZZS(WC01001)</t>
  </si>
  <si>
    <t>D:ZZS(WC18191)</t>
  </si>
  <si>
    <t>D:ZZS(WC04601)</t>
  </si>
  <si>
    <t>D:ZZS(WC01151)</t>
  </si>
  <si>
    <t>D:ZZS(WC03051)</t>
  </si>
  <si>
    <t>D:ZZS(WC02201)</t>
  </si>
  <si>
    <t>D:ZZS(WC03101)</t>
  </si>
  <si>
    <t>D:ZZS(WC02999)</t>
  </si>
  <si>
    <t>D:ZZS(WC01751)</t>
  </si>
  <si>
    <t>D:ZZS(WC03251)</t>
  </si>
  <si>
    <t>D:ZZS(WC01551)</t>
  </si>
  <si>
    <t>D:ZZS(WC05350)</t>
  </si>
  <si>
    <t>$$ER: 4540,NO DATA VALUES FOUND</t>
  </si>
  <si>
    <t>NA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</si>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</sst>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15346082484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I35"/>
  <sheetViews>
    <sheetView tabSelected="1" workbookViewId="0"/>
  </sheetViews>
  <sheetFormatPr defaultRowHeight="15" x14ac:dyDescent="0.25"/>
  <sheetData>
    <row r="1" spans="1:945" x14ac:dyDescent="0.25">
      <c r="A1" t="str">
        <f>_xll.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945" x14ac:dyDescent="0.25">
      <c r="A2" s="1" t="s">
        <v>0</v>
      </c>
      <c r="B2">
        <v>2025</v>
      </c>
    </row>
    <row r="3" spans="1:945" x14ac:dyDescent="0.25">
      <c r="A3" s="1" t="s">
        <v>1</v>
      </c>
      <c r="B3" s="1" t="s">
        <v>2</v>
      </c>
    </row>
    <row r="4" spans="1:94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6</v>
      </c>
      <c r="J4" s="1" t="s">
        <v>6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6</v>
      </c>
      <c r="AY4" s="1" t="s">
        <v>6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6</v>
      </c>
      <c r="BG4" s="1" t="s">
        <v>6</v>
      </c>
      <c r="BH4" s="1" t="s">
        <v>6</v>
      </c>
      <c r="BI4" s="1" t="s">
        <v>6</v>
      </c>
      <c r="BJ4" s="1" t="s">
        <v>6</v>
      </c>
      <c r="BK4" s="1" t="s">
        <v>6</v>
      </c>
      <c r="BL4" s="1" t="s">
        <v>6</v>
      </c>
      <c r="BM4" s="1" t="s">
        <v>6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64</v>
      </c>
      <c r="CC4" s="1" t="s">
        <v>65</v>
      </c>
      <c r="CD4" s="1" t="s">
        <v>66</v>
      </c>
      <c r="CE4" s="1" t="s">
        <v>67</v>
      </c>
      <c r="CF4" s="1" t="s">
        <v>68</v>
      </c>
      <c r="CG4" s="1" t="s">
        <v>69</v>
      </c>
      <c r="CH4" s="1" t="s">
        <v>70</v>
      </c>
      <c r="CI4" s="1" t="s">
        <v>71</v>
      </c>
      <c r="CJ4" s="1" t="s">
        <v>72</v>
      </c>
      <c r="CK4" s="1" t="s">
        <v>73</v>
      </c>
      <c r="CL4" s="1" t="s">
        <v>74</v>
      </c>
      <c r="CM4" s="1" t="s">
        <v>6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6</v>
      </c>
      <c r="CS4" s="1" t="s">
        <v>79</v>
      </c>
      <c r="CT4" s="1" t="s">
        <v>80</v>
      </c>
      <c r="CU4" s="1" t="s">
        <v>81</v>
      </c>
      <c r="CV4" s="1" t="s">
        <v>82</v>
      </c>
      <c r="CW4" s="1" t="s">
        <v>83</v>
      </c>
      <c r="CX4" s="1" t="s">
        <v>84</v>
      </c>
      <c r="CY4" s="1" t="s">
        <v>85</v>
      </c>
      <c r="CZ4" s="1" t="s">
        <v>86</v>
      </c>
      <c r="DA4" s="1" t="s">
        <v>87</v>
      </c>
      <c r="DB4" s="1" t="s">
        <v>88</v>
      </c>
      <c r="DC4" s="1" t="s">
        <v>6</v>
      </c>
      <c r="DD4" s="1" t="s">
        <v>89</v>
      </c>
      <c r="DE4" s="1" t="s">
        <v>90</v>
      </c>
      <c r="DF4" s="1" t="s">
        <v>91</v>
      </c>
      <c r="DG4" s="1" t="s">
        <v>92</v>
      </c>
      <c r="DH4" s="1" t="s">
        <v>6</v>
      </c>
      <c r="DI4" s="1" t="s">
        <v>93</v>
      </c>
      <c r="DJ4" s="1" t="s">
        <v>6</v>
      </c>
      <c r="DK4" s="1" t="s">
        <v>6</v>
      </c>
      <c r="DL4" s="1" t="s">
        <v>6</v>
      </c>
      <c r="DM4" s="1" t="s">
        <v>6</v>
      </c>
      <c r="DN4" s="1" t="s">
        <v>6</v>
      </c>
      <c r="DO4" s="1" t="s">
        <v>6</v>
      </c>
      <c r="DP4" s="1" t="s">
        <v>6</v>
      </c>
      <c r="DQ4" s="1" t="s">
        <v>6</v>
      </c>
      <c r="DR4" s="1" t="s">
        <v>6</v>
      </c>
      <c r="DS4" s="1" t="s">
        <v>6</v>
      </c>
      <c r="DT4" s="1" t="s">
        <v>6</v>
      </c>
      <c r="DU4" s="1" t="s">
        <v>6</v>
      </c>
      <c r="DV4" s="1" t="s">
        <v>6</v>
      </c>
      <c r="DW4" s="1" t="s">
        <v>6</v>
      </c>
      <c r="DX4" s="1" t="s">
        <v>6</v>
      </c>
      <c r="DY4" s="1" t="s">
        <v>6</v>
      </c>
      <c r="DZ4" s="1" t="s">
        <v>94</v>
      </c>
      <c r="EA4" s="1" t="s">
        <v>95</v>
      </c>
      <c r="EB4" s="1" t="s">
        <v>96</v>
      </c>
      <c r="EC4" s="1" t="s">
        <v>97</v>
      </c>
      <c r="ED4" s="1" t="s">
        <v>98</v>
      </c>
      <c r="EE4" s="1" t="s">
        <v>99</v>
      </c>
      <c r="EF4" s="1" t="s">
        <v>100</v>
      </c>
      <c r="EG4" s="1" t="s">
        <v>101</v>
      </c>
      <c r="EH4" s="1" t="s">
        <v>102</v>
      </c>
      <c r="EI4" s="1" t="s">
        <v>103</v>
      </c>
      <c r="EJ4" s="1" t="s">
        <v>104</v>
      </c>
      <c r="EK4" s="1" t="s">
        <v>105</v>
      </c>
      <c r="EL4" s="1" t="s">
        <v>106</v>
      </c>
      <c r="EM4" s="1" t="s">
        <v>107</v>
      </c>
      <c r="EN4" s="1" t="s">
        <v>108</v>
      </c>
      <c r="EO4" s="1" t="s">
        <v>109</v>
      </c>
      <c r="EP4" s="1" t="s">
        <v>6</v>
      </c>
      <c r="EQ4" s="1" t="s">
        <v>6</v>
      </c>
      <c r="ER4" s="1" t="s">
        <v>6</v>
      </c>
      <c r="ES4" s="1" t="s">
        <v>6</v>
      </c>
      <c r="ET4" s="1" t="s">
        <v>6</v>
      </c>
      <c r="EU4" s="1" t="s">
        <v>6</v>
      </c>
      <c r="EV4" s="1" t="s">
        <v>6</v>
      </c>
      <c r="EW4" s="1" t="s">
        <v>6</v>
      </c>
      <c r="EX4" s="1" t="s">
        <v>6</v>
      </c>
      <c r="EY4" s="1" t="s">
        <v>6</v>
      </c>
      <c r="EZ4" s="1" t="s">
        <v>6</v>
      </c>
      <c r="FA4" s="1" t="s">
        <v>6</v>
      </c>
      <c r="FB4" s="1" t="s">
        <v>6</v>
      </c>
      <c r="FC4" s="1" t="s">
        <v>6</v>
      </c>
      <c r="FD4" s="1" t="s">
        <v>6</v>
      </c>
      <c r="FE4" s="1" t="s">
        <v>6</v>
      </c>
      <c r="FF4" s="1" t="s">
        <v>110</v>
      </c>
      <c r="FG4" s="1" t="s">
        <v>111</v>
      </c>
      <c r="FH4" s="1" t="s">
        <v>112</v>
      </c>
      <c r="FI4" s="1" t="s">
        <v>113</v>
      </c>
      <c r="FJ4" s="1" t="s">
        <v>114</v>
      </c>
      <c r="FK4" s="1" t="s">
        <v>115</v>
      </c>
      <c r="FL4" s="1" t="s">
        <v>116</v>
      </c>
      <c r="FM4" s="1" t="s">
        <v>117</v>
      </c>
      <c r="FN4" s="1" t="s">
        <v>118</v>
      </c>
      <c r="FO4" s="1" t="s">
        <v>119</v>
      </c>
      <c r="FP4" s="1" t="s">
        <v>120</v>
      </c>
      <c r="FQ4" s="1" t="s">
        <v>121</v>
      </c>
      <c r="FR4" s="1" t="s">
        <v>122</v>
      </c>
      <c r="FS4" s="1" t="s">
        <v>123</v>
      </c>
      <c r="FT4" s="1" t="s">
        <v>124</v>
      </c>
      <c r="FU4" s="1" t="s">
        <v>125</v>
      </c>
      <c r="FV4" s="1" t="s">
        <v>126</v>
      </c>
      <c r="FW4" s="1" t="s">
        <v>127</v>
      </c>
      <c r="FX4" s="1" t="s">
        <v>128</v>
      </c>
      <c r="FY4" s="1" t="s">
        <v>129</v>
      </c>
      <c r="FZ4" s="1" t="s">
        <v>130</v>
      </c>
      <c r="GA4" s="1" t="s">
        <v>131</v>
      </c>
      <c r="GB4" s="1" t="s">
        <v>132</v>
      </c>
      <c r="GC4" s="1" t="s">
        <v>133</v>
      </c>
      <c r="GD4" s="1" t="s">
        <v>134</v>
      </c>
      <c r="GE4" s="1" t="s">
        <v>135</v>
      </c>
      <c r="GF4" s="1" t="s">
        <v>136</v>
      </c>
      <c r="GG4" s="1" t="s">
        <v>137</v>
      </c>
      <c r="GH4" s="1" t="s">
        <v>138</v>
      </c>
      <c r="GI4" s="1" t="s">
        <v>139</v>
      </c>
      <c r="GJ4" s="1" t="s">
        <v>140</v>
      </c>
      <c r="GK4" s="1" t="s">
        <v>141</v>
      </c>
      <c r="GL4" s="1" t="s">
        <v>142</v>
      </c>
      <c r="GM4" s="1" t="s">
        <v>143</v>
      </c>
      <c r="GN4" s="1" t="s">
        <v>144</v>
      </c>
      <c r="GO4" s="1" t="s">
        <v>145</v>
      </c>
      <c r="GP4" s="1" t="s">
        <v>146</v>
      </c>
      <c r="GQ4" s="1" t="s">
        <v>147</v>
      </c>
      <c r="GR4" s="1" t="s">
        <v>148</v>
      </c>
      <c r="GS4" s="1" t="s">
        <v>149</v>
      </c>
      <c r="GT4" s="1" t="s">
        <v>150</v>
      </c>
      <c r="GU4" s="1" t="s">
        <v>151</v>
      </c>
      <c r="GV4" s="1" t="s">
        <v>152</v>
      </c>
      <c r="GW4" s="1" t="s">
        <v>153</v>
      </c>
      <c r="GX4" s="1" t="s">
        <v>154</v>
      </c>
      <c r="GY4" s="1" t="s">
        <v>155</v>
      </c>
      <c r="GZ4" s="1" t="s">
        <v>156</v>
      </c>
      <c r="HA4" s="1" t="s">
        <v>157</v>
      </c>
      <c r="HB4" s="1" t="s">
        <v>158</v>
      </c>
      <c r="HC4" s="1" t="s">
        <v>159</v>
      </c>
      <c r="HD4" s="1" t="s">
        <v>160</v>
      </c>
      <c r="HE4" s="1" t="s">
        <v>161</v>
      </c>
      <c r="HF4" s="1" t="s">
        <v>162</v>
      </c>
      <c r="HG4" s="1" t="s">
        <v>163</v>
      </c>
      <c r="HH4" s="1" t="s">
        <v>164</v>
      </c>
      <c r="HI4" s="1" t="s">
        <v>165</v>
      </c>
      <c r="HJ4" s="1" t="s">
        <v>166</v>
      </c>
      <c r="HK4" s="1" t="s">
        <v>167</v>
      </c>
      <c r="HL4" s="1" t="s">
        <v>168</v>
      </c>
      <c r="HM4" s="1" t="s">
        <v>169</v>
      </c>
      <c r="HN4" s="1" t="s">
        <v>170</v>
      </c>
      <c r="HO4" s="1" t="s">
        <v>171</v>
      </c>
      <c r="HP4" s="1" t="s">
        <v>172</v>
      </c>
      <c r="HQ4" s="1" t="s">
        <v>173</v>
      </c>
      <c r="HR4" s="1" t="s">
        <v>6</v>
      </c>
      <c r="HS4" s="1" t="s">
        <v>6</v>
      </c>
      <c r="HT4" s="1" t="s">
        <v>6</v>
      </c>
      <c r="HU4" s="1" t="s">
        <v>6</v>
      </c>
      <c r="HV4" s="1" t="s">
        <v>6</v>
      </c>
      <c r="HW4" s="1" t="s">
        <v>6</v>
      </c>
      <c r="HX4" s="1" t="s">
        <v>6</v>
      </c>
      <c r="HY4" s="1" t="s">
        <v>6</v>
      </c>
      <c r="HZ4" s="1" t="s">
        <v>6</v>
      </c>
      <c r="IA4" s="1" t="s">
        <v>6</v>
      </c>
      <c r="IB4" s="1" t="s">
        <v>6</v>
      </c>
      <c r="IC4" s="1" t="s">
        <v>6</v>
      </c>
      <c r="ID4" s="1" t="s">
        <v>6</v>
      </c>
      <c r="IE4" s="1" t="s">
        <v>6</v>
      </c>
      <c r="IF4" s="1" t="s">
        <v>6</v>
      </c>
      <c r="IG4" s="1" t="s">
        <v>6</v>
      </c>
      <c r="IH4" s="1" t="s">
        <v>174</v>
      </c>
      <c r="II4" s="1" t="s">
        <v>175</v>
      </c>
      <c r="IJ4" s="1" t="s">
        <v>6</v>
      </c>
      <c r="IK4" s="1" t="s">
        <v>176</v>
      </c>
      <c r="IL4" s="1" t="s">
        <v>177</v>
      </c>
      <c r="IM4" s="1" t="s">
        <v>178</v>
      </c>
      <c r="IN4" s="1" t="s">
        <v>179</v>
      </c>
      <c r="IO4" s="1" t="s">
        <v>6</v>
      </c>
      <c r="IP4" s="1" t="s">
        <v>6</v>
      </c>
      <c r="IQ4" s="1" t="s">
        <v>180</v>
      </c>
      <c r="IR4" s="1" t="s">
        <v>181</v>
      </c>
      <c r="IS4" s="1" t="s">
        <v>182</v>
      </c>
      <c r="IT4" s="1" t="s">
        <v>183</v>
      </c>
      <c r="IU4" s="1" t="s">
        <v>184</v>
      </c>
      <c r="IV4" s="1" t="s">
        <v>185</v>
      </c>
      <c r="IW4" s="1" t="s">
        <v>186</v>
      </c>
      <c r="IX4" s="1" t="s">
        <v>187</v>
      </c>
      <c r="IY4" s="1" t="s">
        <v>188</v>
      </c>
      <c r="IZ4" s="1" t="s">
        <v>189</v>
      </c>
      <c r="JA4" s="1" t="s">
        <v>190</v>
      </c>
      <c r="JB4" s="1" t="s">
        <v>191</v>
      </c>
      <c r="JC4" s="1" t="s">
        <v>192</v>
      </c>
      <c r="JD4" s="1" t="s">
        <v>193</v>
      </c>
      <c r="JE4" s="1" t="s">
        <v>194</v>
      </c>
      <c r="JF4" s="1" t="s">
        <v>195</v>
      </c>
      <c r="JG4" s="1" t="s">
        <v>196</v>
      </c>
      <c r="JH4" s="1" t="s">
        <v>197</v>
      </c>
      <c r="JI4" s="1" t="s">
        <v>198</v>
      </c>
      <c r="JJ4" s="1" t="s">
        <v>199</v>
      </c>
      <c r="JK4" s="1" t="s">
        <v>200</v>
      </c>
      <c r="JL4" s="1" t="s">
        <v>201</v>
      </c>
      <c r="JM4" s="1" t="s">
        <v>202</v>
      </c>
      <c r="JN4" s="1" t="s">
        <v>203</v>
      </c>
      <c r="JO4" s="1" t="s">
        <v>204</v>
      </c>
      <c r="JP4" s="1" t="s">
        <v>6</v>
      </c>
      <c r="JQ4" s="1" t="s">
        <v>205</v>
      </c>
      <c r="JR4" s="1" t="s">
        <v>206</v>
      </c>
      <c r="JS4" s="1" t="s">
        <v>207</v>
      </c>
      <c r="JT4" s="1" t="s">
        <v>208</v>
      </c>
      <c r="JU4" s="1" t="s">
        <v>209</v>
      </c>
      <c r="JV4" s="1" t="s">
        <v>210</v>
      </c>
      <c r="JW4" s="1" t="s">
        <v>6</v>
      </c>
      <c r="JX4" s="1" t="s">
        <v>211</v>
      </c>
      <c r="JY4" s="1" t="s">
        <v>212</v>
      </c>
      <c r="JZ4" s="1" t="s">
        <v>213</v>
      </c>
      <c r="KA4" s="1" t="s">
        <v>214</v>
      </c>
      <c r="KB4" s="1" t="s">
        <v>6</v>
      </c>
      <c r="KC4" s="1" t="s">
        <v>215</v>
      </c>
      <c r="KD4" s="1" t="s">
        <v>216</v>
      </c>
      <c r="KE4" s="1" t="s">
        <v>217</v>
      </c>
      <c r="KF4" s="1" t="s">
        <v>218</v>
      </c>
      <c r="KG4" s="1" t="s">
        <v>219</v>
      </c>
      <c r="KH4" s="1" t="s">
        <v>220</v>
      </c>
      <c r="KI4" s="1" t="s">
        <v>221</v>
      </c>
      <c r="KJ4" s="1" t="s">
        <v>222</v>
      </c>
      <c r="KK4" s="1" t="s">
        <v>223</v>
      </c>
      <c r="KL4" s="1" t="s">
        <v>224</v>
      </c>
      <c r="KM4" s="1" t="s">
        <v>6</v>
      </c>
      <c r="KN4" s="1" t="s">
        <v>225</v>
      </c>
      <c r="KO4" s="1" t="s">
        <v>226</v>
      </c>
      <c r="KP4" s="1" t="s">
        <v>227</v>
      </c>
      <c r="KQ4" s="1" t="s">
        <v>228</v>
      </c>
      <c r="KR4" s="1" t="s">
        <v>6</v>
      </c>
      <c r="KS4" s="1" t="s">
        <v>229</v>
      </c>
      <c r="KT4" s="1" t="s">
        <v>6</v>
      </c>
      <c r="KU4" s="1" t="s">
        <v>6</v>
      </c>
      <c r="KV4" s="1" t="s">
        <v>6</v>
      </c>
      <c r="KW4" s="1" t="s">
        <v>6</v>
      </c>
      <c r="KX4" s="1" t="s">
        <v>6</v>
      </c>
      <c r="KY4" s="1" t="s">
        <v>6</v>
      </c>
      <c r="KZ4" s="1" t="s">
        <v>6</v>
      </c>
      <c r="LA4" s="1" t="s">
        <v>6</v>
      </c>
      <c r="LB4" s="1" t="s">
        <v>6</v>
      </c>
      <c r="LC4" s="1" t="s">
        <v>6</v>
      </c>
      <c r="LD4" s="1" t="s">
        <v>6</v>
      </c>
      <c r="LE4" s="1" t="s">
        <v>6</v>
      </c>
      <c r="LF4" s="1" t="s">
        <v>6</v>
      </c>
      <c r="LG4" s="1" t="s">
        <v>6</v>
      </c>
      <c r="LH4" s="1" t="s">
        <v>6</v>
      </c>
      <c r="LI4" s="1" t="s">
        <v>6</v>
      </c>
      <c r="LJ4" s="1" t="s">
        <v>230</v>
      </c>
      <c r="LK4" s="1" t="s">
        <v>231</v>
      </c>
      <c r="LL4" s="1" t="s">
        <v>232</v>
      </c>
      <c r="LM4" s="1" t="s">
        <v>233</v>
      </c>
      <c r="LN4" s="1" t="s">
        <v>6</v>
      </c>
      <c r="LO4" s="1" t="s">
        <v>234</v>
      </c>
      <c r="LP4" s="1" t="s">
        <v>235</v>
      </c>
      <c r="LQ4" s="1" t="s">
        <v>236</v>
      </c>
      <c r="LR4" s="1" t="s">
        <v>237</v>
      </c>
      <c r="LS4" s="1" t="s">
        <v>238</v>
      </c>
      <c r="LT4" s="1" t="s">
        <v>239</v>
      </c>
      <c r="LU4" s="1" t="s">
        <v>240</v>
      </c>
      <c r="LV4" s="1" t="s">
        <v>241</v>
      </c>
      <c r="LW4" s="1" t="s">
        <v>242</v>
      </c>
      <c r="LX4" s="1" t="s">
        <v>243</v>
      </c>
      <c r="LY4" s="1" t="s">
        <v>244</v>
      </c>
      <c r="LZ4" s="1" t="s">
        <v>245</v>
      </c>
      <c r="MA4" s="1" t="s">
        <v>246</v>
      </c>
      <c r="MB4" s="1" t="s">
        <v>247</v>
      </c>
      <c r="MC4" s="1" t="s">
        <v>248</v>
      </c>
      <c r="MD4" s="1" t="s">
        <v>249</v>
      </c>
      <c r="ME4" s="1" t="s">
        <v>250</v>
      </c>
      <c r="MF4" s="1" t="s">
        <v>251</v>
      </c>
      <c r="MG4" s="1" t="s">
        <v>252</v>
      </c>
      <c r="MH4" s="1" t="s">
        <v>253</v>
      </c>
      <c r="MI4" s="1" t="s">
        <v>254</v>
      </c>
      <c r="MJ4" s="1" t="s">
        <v>255</v>
      </c>
      <c r="MK4" s="1" t="s">
        <v>256</v>
      </c>
      <c r="ML4" s="1" t="s">
        <v>257</v>
      </c>
      <c r="MM4" s="1" t="s">
        <v>258</v>
      </c>
      <c r="MN4" s="1" t="s">
        <v>259</v>
      </c>
      <c r="MO4" s="1" t="s">
        <v>260</v>
      </c>
      <c r="MP4" s="1" t="s">
        <v>6</v>
      </c>
      <c r="MQ4" s="1" t="s">
        <v>6</v>
      </c>
      <c r="MR4" s="1" t="s">
        <v>6</v>
      </c>
      <c r="MS4" s="1" t="s">
        <v>6</v>
      </c>
      <c r="MT4" s="1" t="s">
        <v>6</v>
      </c>
      <c r="MU4" s="1" t="s">
        <v>6</v>
      </c>
      <c r="MV4" s="1" t="s">
        <v>6</v>
      </c>
      <c r="MW4" s="1" t="s">
        <v>6</v>
      </c>
      <c r="MX4" s="1" t="s">
        <v>6</v>
      </c>
      <c r="MY4" s="1" t="s">
        <v>6</v>
      </c>
      <c r="MZ4" s="1" t="s">
        <v>6</v>
      </c>
      <c r="NA4" s="1" t="s">
        <v>6</v>
      </c>
      <c r="NB4" s="1" t="s">
        <v>6</v>
      </c>
      <c r="NC4" s="1" t="s">
        <v>6</v>
      </c>
      <c r="ND4" s="1" t="s">
        <v>6</v>
      </c>
      <c r="NE4" s="1" t="s">
        <v>6</v>
      </c>
      <c r="NF4" s="1" t="s">
        <v>6</v>
      </c>
      <c r="NG4" s="1" t="s">
        <v>6</v>
      </c>
      <c r="NH4" s="1" t="s">
        <v>6</v>
      </c>
      <c r="NI4" s="1" t="s">
        <v>6</v>
      </c>
      <c r="NJ4" s="1" t="s">
        <v>6</v>
      </c>
      <c r="NK4" s="1" t="s">
        <v>6</v>
      </c>
      <c r="NL4" s="1" t="s">
        <v>6</v>
      </c>
      <c r="NM4" s="1" t="s">
        <v>6</v>
      </c>
      <c r="NN4" s="1" t="s">
        <v>6</v>
      </c>
      <c r="NO4" s="1" t="s">
        <v>6</v>
      </c>
      <c r="NP4" s="1" t="s">
        <v>6</v>
      </c>
      <c r="NQ4" s="1" t="s">
        <v>6</v>
      </c>
      <c r="NR4" s="1" t="s">
        <v>6</v>
      </c>
      <c r="NS4" s="1" t="s">
        <v>6</v>
      </c>
      <c r="NT4" s="1" t="s">
        <v>6</v>
      </c>
      <c r="NU4" s="1" t="s">
        <v>6</v>
      </c>
      <c r="NV4" s="1" t="s">
        <v>261</v>
      </c>
      <c r="NW4" s="1" t="s">
        <v>262</v>
      </c>
      <c r="NX4" s="1" t="s">
        <v>263</v>
      </c>
      <c r="NY4" s="1" t="s">
        <v>264</v>
      </c>
      <c r="NZ4" s="1" t="s">
        <v>265</v>
      </c>
      <c r="OA4" s="1" t="s">
        <v>266</v>
      </c>
      <c r="OB4" s="1" t="s">
        <v>267</v>
      </c>
      <c r="OC4" s="1" t="s">
        <v>268</v>
      </c>
      <c r="OD4" s="1" t="s">
        <v>269</v>
      </c>
      <c r="OE4" s="1" t="s">
        <v>270</v>
      </c>
      <c r="OF4" s="1" t="s">
        <v>271</v>
      </c>
      <c r="OG4" s="1" t="s">
        <v>272</v>
      </c>
      <c r="OH4" s="1" t="s">
        <v>273</v>
      </c>
      <c r="OI4" s="1" t="s">
        <v>274</v>
      </c>
      <c r="OJ4" s="1" t="s">
        <v>6</v>
      </c>
      <c r="OK4" s="1" t="s">
        <v>275</v>
      </c>
      <c r="OL4" s="1" t="s">
        <v>276</v>
      </c>
      <c r="OM4" s="1" t="s">
        <v>277</v>
      </c>
      <c r="ON4" s="1" t="s">
        <v>278</v>
      </c>
      <c r="OO4" s="1" t="s">
        <v>279</v>
      </c>
      <c r="OP4" s="1" t="s">
        <v>6</v>
      </c>
      <c r="OQ4" s="1" t="s">
        <v>280</v>
      </c>
      <c r="OR4" s="1" t="s">
        <v>281</v>
      </c>
      <c r="OS4" s="1" t="s">
        <v>6</v>
      </c>
      <c r="OT4" s="1" t="s">
        <v>6</v>
      </c>
      <c r="OU4" s="1" t="s">
        <v>282</v>
      </c>
      <c r="OV4" s="1" t="s">
        <v>283</v>
      </c>
      <c r="OW4" s="1" t="s">
        <v>284</v>
      </c>
      <c r="OX4" s="1" t="s">
        <v>285</v>
      </c>
      <c r="OY4" s="1" t="s">
        <v>286</v>
      </c>
      <c r="OZ4" s="1" t="s">
        <v>6</v>
      </c>
      <c r="PA4" s="1" t="s">
        <v>287</v>
      </c>
      <c r="PB4" s="1" t="s">
        <v>6</v>
      </c>
      <c r="PC4" s="1" t="s">
        <v>6</v>
      </c>
      <c r="PD4" s="1" t="s">
        <v>6</v>
      </c>
      <c r="PE4" s="1" t="s">
        <v>6</v>
      </c>
      <c r="PF4" s="1" t="s">
        <v>6</v>
      </c>
      <c r="PG4" s="1" t="s">
        <v>6</v>
      </c>
      <c r="PH4" s="1" t="s">
        <v>6</v>
      </c>
      <c r="PI4" s="1" t="s">
        <v>6</v>
      </c>
      <c r="PJ4" s="1" t="s">
        <v>6</v>
      </c>
      <c r="PK4" s="1" t="s">
        <v>6</v>
      </c>
      <c r="PL4" s="1" t="s">
        <v>6</v>
      </c>
      <c r="PM4" s="1" t="s">
        <v>6</v>
      </c>
      <c r="PN4" s="1" t="s">
        <v>6</v>
      </c>
      <c r="PO4" s="1" t="s">
        <v>6</v>
      </c>
      <c r="PP4" s="1" t="s">
        <v>6</v>
      </c>
      <c r="PQ4" s="1" t="s">
        <v>6</v>
      </c>
      <c r="PR4" s="1" t="s">
        <v>288</v>
      </c>
      <c r="PS4" s="1" t="s">
        <v>289</v>
      </c>
      <c r="PT4" s="1" t="s">
        <v>290</v>
      </c>
      <c r="PU4" s="1" t="s">
        <v>291</v>
      </c>
      <c r="PV4" s="1" t="s">
        <v>292</v>
      </c>
      <c r="PW4" s="1" t="s">
        <v>293</v>
      </c>
      <c r="PX4" s="1" t="s">
        <v>294</v>
      </c>
      <c r="PY4" s="1" t="s">
        <v>295</v>
      </c>
      <c r="PZ4" s="1" t="s">
        <v>296</v>
      </c>
      <c r="QA4" s="1" t="s">
        <v>297</v>
      </c>
      <c r="QB4" s="1" t="s">
        <v>298</v>
      </c>
      <c r="QC4" s="1" t="s">
        <v>299</v>
      </c>
      <c r="QD4" s="1" t="s">
        <v>300</v>
      </c>
      <c r="QE4" s="1" t="s">
        <v>301</v>
      </c>
      <c r="QF4" s="1" t="s">
        <v>302</v>
      </c>
      <c r="QG4" s="1" t="s">
        <v>303</v>
      </c>
      <c r="QH4" s="1" t="s">
        <v>304</v>
      </c>
      <c r="QI4" s="1" t="s">
        <v>305</v>
      </c>
      <c r="QJ4" s="1" t="s">
        <v>306</v>
      </c>
      <c r="QK4" s="1" t="s">
        <v>307</v>
      </c>
      <c r="QL4" s="1" t="s">
        <v>308</v>
      </c>
      <c r="QM4" s="1" t="s">
        <v>309</v>
      </c>
      <c r="QN4" s="1" t="s">
        <v>310</v>
      </c>
      <c r="QO4" s="1" t="s">
        <v>6</v>
      </c>
      <c r="QP4" s="1" t="s">
        <v>6</v>
      </c>
      <c r="QQ4" s="1" t="s">
        <v>311</v>
      </c>
      <c r="QR4" s="1" t="s">
        <v>312</v>
      </c>
      <c r="QS4" s="1" t="s">
        <v>313</v>
      </c>
      <c r="QT4" s="1" t="s">
        <v>314</v>
      </c>
      <c r="QU4" s="1" t="s">
        <v>315</v>
      </c>
      <c r="QV4" s="1" t="s">
        <v>6</v>
      </c>
      <c r="QW4" s="1" t="s">
        <v>316</v>
      </c>
      <c r="QX4" s="1" t="s">
        <v>317</v>
      </c>
      <c r="QY4" s="1" t="s">
        <v>318</v>
      </c>
      <c r="QZ4" s="1" t="s">
        <v>319</v>
      </c>
      <c r="RA4" s="1" t="s">
        <v>320</v>
      </c>
      <c r="RB4" s="1" t="s">
        <v>321</v>
      </c>
      <c r="RC4" s="1" t="s">
        <v>322</v>
      </c>
      <c r="RD4" s="1" t="s">
        <v>323</v>
      </c>
      <c r="RE4" s="1" t="s">
        <v>324</v>
      </c>
      <c r="RF4" s="1" t="s">
        <v>325</v>
      </c>
      <c r="RG4" s="1" t="s">
        <v>326</v>
      </c>
      <c r="RH4" s="1" t="s">
        <v>327</v>
      </c>
      <c r="RI4" s="1" t="s">
        <v>328</v>
      </c>
      <c r="RJ4" s="1" t="s">
        <v>329</v>
      </c>
      <c r="RK4" s="1" t="s">
        <v>330</v>
      </c>
      <c r="RL4" s="1" t="s">
        <v>331</v>
      </c>
      <c r="RM4" s="1" t="s">
        <v>332</v>
      </c>
      <c r="RN4" s="1" t="s">
        <v>6</v>
      </c>
      <c r="RO4" s="1" t="s">
        <v>6</v>
      </c>
      <c r="RP4" s="1" t="s">
        <v>6</v>
      </c>
      <c r="RQ4" s="1" t="s">
        <v>6</v>
      </c>
      <c r="RR4" s="1" t="s">
        <v>6</v>
      </c>
      <c r="RS4" s="1" t="s">
        <v>6</v>
      </c>
      <c r="RT4" s="1" t="s">
        <v>6</v>
      </c>
      <c r="RU4" s="1" t="s">
        <v>6</v>
      </c>
      <c r="RV4" s="1" t="s">
        <v>6</v>
      </c>
      <c r="RW4" s="1" t="s">
        <v>6</v>
      </c>
      <c r="RX4" s="1" t="s">
        <v>6</v>
      </c>
      <c r="RY4" s="1" t="s">
        <v>6</v>
      </c>
      <c r="RZ4" s="1" t="s">
        <v>6</v>
      </c>
      <c r="SA4" s="1" t="s">
        <v>6</v>
      </c>
      <c r="SB4" s="1" t="s">
        <v>6</v>
      </c>
      <c r="SC4" s="1" t="s">
        <v>6</v>
      </c>
      <c r="SD4" s="1" t="s">
        <v>6</v>
      </c>
      <c r="SE4" s="1" t="s">
        <v>6</v>
      </c>
      <c r="SF4" s="1" t="s">
        <v>6</v>
      </c>
      <c r="SG4" s="1" t="s">
        <v>6</v>
      </c>
      <c r="SH4" s="1" t="s">
        <v>6</v>
      </c>
      <c r="SI4" s="1" t="s">
        <v>6</v>
      </c>
      <c r="SJ4" s="1" t="s">
        <v>6</v>
      </c>
      <c r="SK4" s="1" t="s">
        <v>6</v>
      </c>
      <c r="SL4" s="1" t="s">
        <v>6</v>
      </c>
      <c r="SM4" s="1" t="s">
        <v>6</v>
      </c>
      <c r="SN4" s="1" t="s">
        <v>6</v>
      </c>
      <c r="SO4" s="1" t="s">
        <v>6</v>
      </c>
      <c r="SP4" s="1" t="s">
        <v>6</v>
      </c>
      <c r="SQ4" s="1" t="s">
        <v>6</v>
      </c>
      <c r="SR4" s="1" t="s">
        <v>6</v>
      </c>
      <c r="SS4" s="1" t="s">
        <v>6</v>
      </c>
      <c r="ST4" s="1" t="s">
        <v>6</v>
      </c>
      <c r="SU4" s="1" t="s">
        <v>6</v>
      </c>
      <c r="SV4" s="1" t="s">
        <v>6</v>
      </c>
      <c r="SW4" s="1" t="s">
        <v>6</v>
      </c>
      <c r="SX4" s="1" t="s">
        <v>6</v>
      </c>
      <c r="SY4" s="1" t="s">
        <v>6</v>
      </c>
      <c r="SZ4" s="1" t="s">
        <v>6</v>
      </c>
      <c r="TA4" s="1" t="s">
        <v>6</v>
      </c>
      <c r="TB4" s="1" t="s">
        <v>6</v>
      </c>
      <c r="TC4" s="1" t="s">
        <v>6</v>
      </c>
      <c r="TD4" s="1" t="s">
        <v>6</v>
      </c>
      <c r="TE4" s="1" t="s">
        <v>6</v>
      </c>
      <c r="TF4" s="1" t="s">
        <v>6</v>
      </c>
      <c r="TG4" s="1" t="s">
        <v>6</v>
      </c>
      <c r="TH4" s="1" t="s">
        <v>6</v>
      </c>
      <c r="TI4" s="1" t="s">
        <v>6</v>
      </c>
      <c r="TJ4" s="1" t="s">
        <v>333</v>
      </c>
      <c r="TK4" s="1" t="s">
        <v>334</v>
      </c>
      <c r="TL4" s="1" t="s">
        <v>335</v>
      </c>
      <c r="TM4" s="1" t="s">
        <v>336</v>
      </c>
      <c r="TN4" s="1" t="s">
        <v>337</v>
      </c>
      <c r="TO4" s="1" t="s">
        <v>338</v>
      </c>
      <c r="TP4" s="1" t="s">
        <v>339</v>
      </c>
      <c r="TQ4" s="1" t="s">
        <v>340</v>
      </c>
      <c r="TR4" s="1" t="s">
        <v>341</v>
      </c>
      <c r="TS4" s="1" t="s">
        <v>342</v>
      </c>
      <c r="TT4" s="1" t="s">
        <v>343</v>
      </c>
      <c r="TU4" s="1" t="s">
        <v>344</v>
      </c>
      <c r="TV4" s="1" t="s">
        <v>345</v>
      </c>
      <c r="TW4" s="1" t="s">
        <v>346</v>
      </c>
      <c r="TX4" s="1" t="s">
        <v>347</v>
      </c>
      <c r="TY4" s="1" t="s">
        <v>348</v>
      </c>
      <c r="TZ4" s="1" t="s">
        <v>349</v>
      </c>
      <c r="UA4" s="1" t="s">
        <v>350</v>
      </c>
      <c r="UB4" s="1" t="s">
        <v>351</v>
      </c>
      <c r="UC4" s="1" t="s">
        <v>352</v>
      </c>
      <c r="UD4" s="1" t="s">
        <v>353</v>
      </c>
      <c r="UE4" s="1" t="s">
        <v>354</v>
      </c>
      <c r="UF4" s="1" t="s">
        <v>355</v>
      </c>
      <c r="UG4" s="1" t="s">
        <v>356</v>
      </c>
      <c r="UH4" s="1" t="s">
        <v>357</v>
      </c>
      <c r="UI4" s="1" t="s">
        <v>358</v>
      </c>
      <c r="UJ4" s="1" t="s">
        <v>359</v>
      </c>
      <c r="UK4" s="1" t="s">
        <v>360</v>
      </c>
      <c r="UL4" s="1" t="s">
        <v>361</v>
      </c>
      <c r="UM4" s="1" t="s">
        <v>362</v>
      </c>
      <c r="UN4" s="1" t="s">
        <v>363</v>
      </c>
      <c r="UO4" s="1" t="s">
        <v>364</v>
      </c>
      <c r="UP4" s="1" t="s">
        <v>6</v>
      </c>
      <c r="UQ4" s="1" t="s">
        <v>6</v>
      </c>
      <c r="UR4" s="1" t="s">
        <v>6</v>
      </c>
      <c r="US4" s="1" t="s">
        <v>6</v>
      </c>
      <c r="UT4" s="1" t="s">
        <v>6</v>
      </c>
      <c r="UU4" s="1" t="s">
        <v>6</v>
      </c>
      <c r="UV4" s="1" t="s">
        <v>6</v>
      </c>
      <c r="UW4" s="1" t="s">
        <v>6</v>
      </c>
      <c r="UX4" s="1" t="s">
        <v>6</v>
      </c>
      <c r="UY4" s="1" t="s">
        <v>6</v>
      </c>
      <c r="UZ4" s="1" t="s">
        <v>6</v>
      </c>
      <c r="VA4" s="1" t="s">
        <v>6</v>
      </c>
      <c r="VB4" s="1" t="s">
        <v>6</v>
      </c>
      <c r="VC4" s="1" t="s">
        <v>6</v>
      </c>
      <c r="VD4" s="1" t="s">
        <v>6</v>
      </c>
      <c r="VE4" s="1" t="s">
        <v>6</v>
      </c>
      <c r="VF4" s="1" t="s">
        <v>6</v>
      </c>
      <c r="VG4" s="1" t="s">
        <v>6</v>
      </c>
      <c r="VH4" s="1" t="s">
        <v>6</v>
      </c>
      <c r="VI4" s="1" t="s">
        <v>6</v>
      </c>
      <c r="VJ4" s="1" t="s">
        <v>6</v>
      </c>
      <c r="VK4" s="1" t="s">
        <v>6</v>
      </c>
      <c r="VL4" s="1" t="s">
        <v>6</v>
      </c>
      <c r="VM4" s="1" t="s">
        <v>6</v>
      </c>
      <c r="VN4" s="1" t="s">
        <v>6</v>
      </c>
      <c r="VO4" s="1" t="s">
        <v>6</v>
      </c>
      <c r="VP4" s="1" t="s">
        <v>6</v>
      </c>
      <c r="VQ4" s="1" t="s">
        <v>6</v>
      </c>
      <c r="VR4" s="1" t="s">
        <v>6</v>
      </c>
      <c r="VS4" s="1" t="s">
        <v>6</v>
      </c>
      <c r="VT4" s="1" t="s">
        <v>6</v>
      </c>
      <c r="VU4" s="1" t="s">
        <v>6</v>
      </c>
      <c r="VV4" s="1" t="s">
        <v>365</v>
      </c>
      <c r="VW4" s="1" t="s">
        <v>366</v>
      </c>
      <c r="VX4" s="1" t="s">
        <v>367</v>
      </c>
      <c r="VY4" s="1" t="s">
        <v>368</v>
      </c>
      <c r="VZ4" s="1" t="s">
        <v>369</v>
      </c>
      <c r="WA4" s="1" t="s">
        <v>370</v>
      </c>
      <c r="WB4" s="1" t="s">
        <v>371</v>
      </c>
      <c r="WC4" s="1" t="s">
        <v>372</v>
      </c>
      <c r="WD4" s="1" t="s">
        <v>373</v>
      </c>
      <c r="WE4" s="1" t="s">
        <v>374</v>
      </c>
      <c r="WF4" s="1" t="s">
        <v>375</v>
      </c>
      <c r="WG4" s="1" t="s">
        <v>376</v>
      </c>
      <c r="WH4" s="1" t="s">
        <v>377</v>
      </c>
      <c r="WI4" s="1" t="s">
        <v>378</v>
      </c>
      <c r="WJ4" s="1" t="s">
        <v>379</v>
      </c>
      <c r="WK4" s="1" t="s">
        <v>380</v>
      </c>
      <c r="WL4" s="1" t="s">
        <v>6</v>
      </c>
      <c r="WM4" s="1" t="s">
        <v>6</v>
      </c>
      <c r="WN4" s="1" t="s">
        <v>6</v>
      </c>
      <c r="WO4" s="1" t="s">
        <v>6</v>
      </c>
      <c r="WP4" s="1" t="s">
        <v>6</v>
      </c>
      <c r="WQ4" s="1" t="s">
        <v>6</v>
      </c>
      <c r="WR4" s="1" t="s">
        <v>6</v>
      </c>
      <c r="WS4" s="1" t="s">
        <v>6</v>
      </c>
      <c r="WT4" s="1" t="s">
        <v>6</v>
      </c>
      <c r="WU4" s="1" t="s">
        <v>6</v>
      </c>
      <c r="WV4" s="1" t="s">
        <v>6</v>
      </c>
      <c r="WW4" s="1" t="s">
        <v>6</v>
      </c>
      <c r="WX4" s="1" t="s">
        <v>6</v>
      </c>
      <c r="WY4" s="1" t="s">
        <v>6</v>
      </c>
      <c r="WZ4" s="1" t="s">
        <v>6</v>
      </c>
      <c r="XA4" s="1" t="s">
        <v>6</v>
      </c>
      <c r="XB4" s="1" t="s">
        <v>381</v>
      </c>
      <c r="XC4" s="1" t="s">
        <v>382</v>
      </c>
      <c r="XD4" s="1" t="s">
        <v>383</v>
      </c>
      <c r="XE4" s="1" t="s">
        <v>384</v>
      </c>
      <c r="XF4" s="1" t="s">
        <v>385</v>
      </c>
      <c r="XG4" s="1" t="s">
        <v>386</v>
      </c>
      <c r="XH4" s="1" t="s">
        <v>387</v>
      </c>
      <c r="XI4" s="1" t="s">
        <v>388</v>
      </c>
      <c r="XJ4" s="1" t="s">
        <v>389</v>
      </c>
      <c r="XK4" s="1" t="s">
        <v>390</v>
      </c>
      <c r="XL4" s="1" t="s">
        <v>391</v>
      </c>
      <c r="XM4" s="1" t="s">
        <v>392</v>
      </c>
      <c r="XN4" s="1" t="s">
        <v>393</v>
      </c>
      <c r="XO4" s="1" t="s">
        <v>394</v>
      </c>
      <c r="XP4" s="1" t="s">
        <v>395</v>
      </c>
      <c r="XQ4" s="1" t="s">
        <v>396</v>
      </c>
      <c r="XR4" s="1" t="s">
        <v>397</v>
      </c>
      <c r="XS4" s="1" t="s">
        <v>398</v>
      </c>
      <c r="XT4" s="1" t="s">
        <v>399</v>
      </c>
      <c r="XU4" s="1" t="s">
        <v>400</v>
      </c>
      <c r="XV4" s="1" t="s">
        <v>401</v>
      </c>
      <c r="XW4" s="1" t="s">
        <v>402</v>
      </c>
      <c r="XX4" s="1" t="s">
        <v>403</v>
      </c>
      <c r="XY4" s="1" t="s">
        <v>404</v>
      </c>
      <c r="XZ4" s="1" t="s">
        <v>405</v>
      </c>
      <c r="YA4" s="1" t="s">
        <v>6</v>
      </c>
      <c r="YB4" s="1" t="s">
        <v>406</v>
      </c>
      <c r="YC4" s="1" t="s">
        <v>407</v>
      </c>
      <c r="YD4" s="1" t="s">
        <v>408</v>
      </c>
      <c r="YE4" s="1" t="s">
        <v>409</v>
      </c>
      <c r="YF4" s="1" t="s">
        <v>410</v>
      </c>
      <c r="YG4" s="1" t="s">
        <v>411</v>
      </c>
      <c r="YH4" s="1" t="s">
        <v>412</v>
      </c>
      <c r="YI4" s="1" t="s">
        <v>413</v>
      </c>
      <c r="YJ4" s="1" t="s">
        <v>414</v>
      </c>
      <c r="YK4" s="1" t="s">
        <v>415</v>
      </c>
      <c r="YL4" s="1" t="s">
        <v>416</v>
      </c>
      <c r="YM4" s="1" t="s">
        <v>417</v>
      </c>
      <c r="YN4" s="1" t="s">
        <v>418</v>
      </c>
      <c r="YO4" s="1" t="s">
        <v>419</v>
      </c>
      <c r="YP4" s="1" t="s">
        <v>420</v>
      </c>
      <c r="YQ4" s="1" t="s">
        <v>421</v>
      </c>
      <c r="YR4" s="1" t="s">
        <v>422</v>
      </c>
      <c r="YS4" s="1" t="s">
        <v>423</v>
      </c>
      <c r="YT4" s="1" t="s">
        <v>424</v>
      </c>
      <c r="YU4" s="1" t="s">
        <v>425</v>
      </c>
      <c r="YV4" s="1" t="s">
        <v>426</v>
      </c>
      <c r="YW4" s="1" t="s">
        <v>427</v>
      </c>
      <c r="YX4" s="1" t="s">
        <v>428</v>
      </c>
      <c r="YY4" s="1" t="s">
        <v>429</v>
      </c>
      <c r="YZ4" s="1" t="s">
        <v>430</v>
      </c>
      <c r="ZA4" s="1" t="s">
        <v>431</v>
      </c>
      <c r="ZB4" s="1" t="s">
        <v>432</v>
      </c>
      <c r="ZC4" s="1" t="s">
        <v>433</v>
      </c>
      <c r="ZD4" s="1" t="s">
        <v>434</v>
      </c>
      <c r="ZE4" s="1" t="s">
        <v>435</v>
      </c>
      <c r="ZF4" s="1" t="s">
        <v>436</v>
      </c>
      <c r="ZG4" s="1" t="s">
        <v>437</v>
      </c>
      <c r="ZH4" s="1" t="s">
        <v>438</v>
      </c>
      <c r="ZI4" s="1" t="s">
        <v>439</v>
      </c>
      <c r="ZJ4" s="1" t="s">
        <v>440</v>
      </c>
      <c r="ZK4" s="1" t="s">
        <v>441</v>
      </c>
      <c r="ZL4" s="1" t="s">
        <v>442</v>
      </c>
      <c r="ZM4" s="1" t="s">
        <v>443</v>
      </c>
      <c r="ZN4" s="1" t="s">
        <v>444</v>
      </c>
      <c r="ZO4" s="1" t="s">
        <v>445</v>
      </c>
      <c r="ZP4" s="1" t="s">
        <v>446</v>
      </c>
      <c r="ZQ4" s="1" t="s">
        <v>447</v>
      </c>
      <c r="ZR4" s="1" t="s">
        <v>448</v>
      </c>
      <c r="ZS4" s="1" t="s">
        <v>449</v>
      </c>
      <c r="ZT4" s="1" t="s">
        <v>450</v>
      </c>
      <c r="ZU4" s="1" t="s">
        <v>451</v>
      </c>
      <c r="ZV4" s="1" t="s">
        <v>452</v>
      </c>
      <c r="ZW4" s="1" t="s">
        <v>453</v>
      </c>
      <c r="ZX4" s="1" t="s">
        <v>454</v>
      </c>
      <c r="ZY4" s="1" t="s">
        <v>455</v>
      </c>
      <c r="ZZ4" s="1" t="s">
        <v>456</v>
      </c>
      <c r="AAA4" s="1" t="s">
        <v>457</v>
      </c>
      <c r="AAB4" s="1" t="s">
        <v>458</v>
      </c>
      <c r="AAC4" s="1" t="s">
        <v>459</v>
      </c>
      <c r="AAD4" s="1" t="s">
        <v>460</v>
      </c>
      <c r="AAE4" s="1" t="s">
        <v>461</v>
      </c>
      <c r="AAF4" s="1" t="s">
        <v>462</v>
      </c>
      <c r="AAG4" s="1" t="s">
        <v>463</v>
      </c>
      <c r="AAH4" s="1" t="s">
        <v>464</v>
      </c>
      <c r="AAI4" s="1" t="s">
        <v>465</v>
      </c>
      <c r="AAJ4" s="1" t="s">
        <v>466</v>
      </c>
      <c r="AAK4" s="1" t="s">
        <v>467</v>
      </c>
      <c r="AAL4" s="1" t="s">
        <v>468</v>
      </c>
      <c r="AAM4" s="1" t="s">
        <v>469</v>
      </c>
      <c r="AAN4" s="1" t="s">
        <v>470</v>
      </c>
      <c r="AAO4" s="1" t="s">
        <v>471</v>
      </c>
      <c r="AAP4" s="1" t="s">
        <v>472</v>
      </c>
      <c r="AAQ4" s="1" t="s">
        <v>473</v>
      </c>
      <c r="AAR4" s="1" t="s">
        <v>474</v>
      </c>
      <c r="AAS4" s="1" t="s">
        <v>475</v>
      </c>
      <c r="AAT4" s="1" t="s">
        <v>476</v>
      </c>
      <c r="AAU4" s="1" t="s">
        <v>477</v>
      </c>
      <c r="AAV4" s="1" t="s">
        <v>478</v>
      </c>
      <c r="AAW4" s="1" t="s">
        <v>479</v>
      </c>
      <c r="AAX4" s="1" t="s">
        <v>480</v>
      </c>
      <c r="AAY4" s="1" t="s">
        <v>481</v>
      </c>
      <c r="AAZ4" s="1" t="s">
        <v>482</v>
      </c>
      <c r="ABA4" s="1" t="s">
        <v>483</v>
      </c>
      <c r="ABB4" s="1" t="s">
        <v>484</v>
      </c>
      <c r="ABC4" s="1" t="s">
        <v>485</v>
      </c>
      <c r="ABD4" s="1" t="s">
        <v>486</v>
      </c>
      <c r="ABE4" s="1" t="s">
        <v>487</v>
      </c>
      <c r="ABF4" s="1" t="s">
        <v>488</v>
      </c>
      <c r="ABG4" s="1" t="s">
        <v>489</v>
      </c>
      <c r="ABH4" s="1" t="s">
        <v>490</v>
      </c>
      <c r="ABI4" s="1" t="s">
        <v>491</v>
      </c>
      <c r="ABJ4" s="1" t="s">
        <v>492</v>
      </c>
      <c r="ABK4" s="1" t="s">
        <v>493</v>
      </c>
      <c r="ABL4" s="1" t="s">
        <v>494</v>
      </c>
      <c r="ABM4" s="1" t="s">
        <v>495</v>
      </c>
      <c r="ABN4" s="1" t="s">
        <v>496</v>
      </c>
      <c r="ABO4" s="1" t="s">
        <v>497</v>
      </c>
      <c r="ABP4" s="1" t="s">
        <v>498</v>
      </c>
      <c r="ABQ4" s="1" t="s">
        <v>499</v>
      </c>
      <c r="ABR4" s="1" t="s">
        <v>500</v>
      </c>
      <c r="ABS4" s="1" t="s">
        <v>501</v>
      </c>
      <c r="ABT4" s="1" t="s">
        <v>502</v>
      </c>
      <c r="ABU4" s="1" t="s">
        <v>503</v>
      </c>
      <c r="ABV4" s="1" t="s">
        <v>504</v>
      </c>
      <c r="ABW4" s="1" t="s">
        <v>505</v>
      </c>
      <c r="ABX4" s="1" t="s">
        <v>506</v>
      </c>
      <c r="ABY4" s="1" t="s">
        <v>507</v>
      </c>
      <c r="ABZ4" s="1" t="s">
        <v>6</v>
      </c>
      <c r="ACA4" s="1" t="s">
        <v>6</v>
      </c>
      <c r="ACB4" s="1" t="s">
        <v>6</v>
      </c>
      <c r="ACC4" s="1" t="s">
        <v>6</v>
      </c>
      <c r="ACD4" s="1" t="s">
        <v>6</v>
      </c>
      <c r="ACE4" s="1" t="s">
        <v>6</v>
      </c>
      <c r="ACF4" s="1" t="s">
        <v>6</v>
      </c>
      <c r="ACG4" s="1" t="s">
        <v>6</v>
      </c>
      <c r="ACH4" s="1" t="s">
        <v>6</v>
      </c>
      <c r="ACI4" s="1" t="s">
        <v>6</v>
      </c>
      <c r="ACJ4" s="1" t="s">
        <v>6</v>
      </c>
      <c r="ACK4" s="1" t="s">
        <v>6</v>
      </c>
      <c r="ACL4" s="1" t="s">
        <v>6</v>
      </c>
      <c r="ACM4" s="1" t="s">
        <v>6</v>
      </c>
      <c r="ACN4" s="1" t="s">
        <v>6</v>
      </c>
      <c r="ACO4" s="1" t="s">
        <v>6</v>
      </c>
      <c r="ACP4" s="1" t="s">
        <v>508</v>
      </c>
      <c r="ACQ4" s="1" t="s">
        <v>509</v>
      </c>
      <c r="ACR4" s="1" t="s">
        <v>510</v>
      </c>
      <c r="ACS4" s="1" t="s">
        <v>511</v>
      </c>
      <c r="ACT4" s="1" t="s">
        <v>512</v>
      </c>
      <c r="ACU4" s="1" t="s">
        <v>513</v>
      </c>
      <c r="ACV4" s="1" t="s">
        <v>514</v>
      </c>
      <c r="ACW4" s="1" t="s">
        <v>515</v>
      </c>
      <c r="ACX4" s="1" t="s">
        <v>516</v>
      </c>
      <c r="ACY4" s="1" t="s">
        <v>517</v>
      </c>
      <c r="ACZ4" s="1" t="s">
        <v>518</v>
      </c>
      <c r="ADA4" s="1" t="s">
        <v>519</v>
      </c>
      <c r="ADB4" s="1" t="s">
        <v>520</v>
      </c>
      <c r="ADC4" s="1" t="s">
        <v>521</v>
      </c>
      <c r="ADD4" s="1" t="s">
        <v>522</v>
      </c>
      <c r="ADE4" s="1" t="s">
        <v>523</v>
      </c>
      <c r="ADF4" s="1" t="s">
        <v>6</v>
      </c>
      <c r="ADG4" s="1" t="s">
        <v>6</v>
      </c>
      <c r="ADH4" s="1" t="s">
        <v>6</v>
      </c>
      <c r="ADI4" s="1" t="s">
        <v>6</v>
      </c>
      <c r="ADJ4" s="1" t="s">
        <v>6</v>
      </c>
      <c r="ADK4" s="1" t="s">
        <v>6</v>
      </c>
      <c r="ADL4" s="1" t="s">
        <v>6</v>
      </c>
      <c r="ADM4" s="1" t="s">
        <v>6</v>
      </c>
      <c r="ADN4" s="1" t="s">
        <v>6</v>
      </c>
      <c r="ADO4" s="1" t="s">
        <v>6</v>
      </c>
      <c r="ADP4" s="1" t="s">
        <v>6</v>
      </c>
      <c r="ADQ4" s="1" t="s">
        <v>6</v>
      </c>
      <c r="ADR4" s="1" t="s">
        <v>6</v>
      </c>
      <c r="ADS4" s="1" t="s">
        <v>6</v>
      </c>
      <c r="ADT4" s="1" t="s">
        <v>6</v>
      </c>
      <c r="ADU4" s="1" t="s">
        <v>6</v>
      </c>
      <c r="ADV4" s="1" t="s">
        <v>6</v>
      </c>
      <c r="ADW4" s="1" t="s">
        <v>6</v>
      </c>
      <c r="ADX4" s="1" t="s">
        <v>6</v>
      </c>
      <c r="ADY4" s="1" t="s">
        <v>6</v>
      </c>
      <c r="ADZ4" s="1" t="s">
        <v>6</v>
      </c>
      <c r="AEA4" s="1" t="s">
        <v>6</v>
      </c>
      <c r="AEB4" s="1" t="s">
        <v>6</v>
      </c>
      <c r="AEC4" s="1" t="s">
        <v>6</v>
      </c>
      <c r="AED4" s="1" t="s">
        <v>6</v>
      </c>
      <c r="AEE4" s="1" t="s">
        <v>6</v>
      </c>
      <c r="AEF4" s="1" t="s">
        <v>6</v>
      </c>
      <c r="AEG4" s="1" t="s">
        <v>6</v>
      </c>
      <c r="AEH4" s="1" t="s">
        <v>6</v>
      </c>
      <c r="AEI4" s="1" t="s">
        <v>6</v>
      </c>
      <c r="AEJ4" s="1" t="s">
        <v>6</v>
      </c>
      <c r="AEK4" s="1" t="s">
        <v>6</v>
      </c>
      <c r="AEL4" s="1" t="s">
        <v>6</v>
      </c>
      <c r="AEM4" s="1" t="s">
        <v>6</v>
      </c>
      <c r="AEN4" s="1" t="s">
        <v>6</v>
      </c>
      <c r="AEO4" s="1" t="s">
        <v>6</v>
      </c>
      <c r="AEP4" s="1" t="s">
        <v>6</v>
      </c>
      <c r="AEQ4" s="1" t="s">
        <v>6</v>
      </c>
      <c r="AER4" s="1" t="s">
        <v>6</v>
      </c>
      <c r="AES4" s="1" t="s">
        <v>6</v>
      </c>
      <c r="AET4" s="1" t="s">
        <v>6</v>
      </c>
      <c r="AEU4" s="1" t="s">
        <v>6</v>
      </c>
      <c r="AEV4" s="1" t="s">
        <v>6</v>
      </c>
      <c r="AEW4" s="1" t="s">
        <v>6</v>
      </c>
      <c r="AEX4" s="1" t="s">
        <v>6</v>
      </c>
      <c r="AEY4" s="1" t="s">
        <v>6</v>
      </c>
      <c r="AEZ4" s="1" t="s">
        <v>6</v>
      </c>
      <c r="AFA4" s="1" t="s">
        <v>6</v>
      </c>
      <c r="AFB4" s="1" t="s">
        <v>6</v>
      </c>
      <c r="AFC4" s="1" t="s">
        <v>6</v>
      </c>
      <c r="AFD4" s="1" t="s">
        <v>6</v>
      </c>
      <c r="AFE4" s="1" t="s">
        <v>6</v>
      </c>
      <c r="AFF4" s="1" t="s">
        <v>6</v>
      </c>
      <c r="AFG4" s="1" t="s">
        <v>6</v>
      </c>
      <c r="AFH4" s="1" t="s">
        <v>6</v>
      </c>
      <c r="AFI4" s="1" t="s">
        <v>6</v>
      </c>
      <c r="AFJ4" s="1" t="s">
        <v>6</v>
      </c>
      <c r="AFK4" s="1" t="s">
        <v>6</v>
      </c>
      <c r="AFL4" s="1" t="s">
        <v>6</v>
      </c>
      <c r="AFM4" s="1" t="s">
        <v>6</v>
      </c>
      <c r="AFN4" s="1" t="s">
        <v>6</v>
      </c>
      <c r="AFO4" s="1" t="s">
        <v>6</v>
      </c>
      <c r="AFP4" s="1" t="s">
        <v>6</v>
      </c>
      <c r="AFQ4" s="1" t="s">
        <v>6</v>
      </c>
      <c r="AFR4" s="1" t="s">
        <v>6</v>
      </c>
      <c r="AFS4" s="1" t="s">
        <v>6</v>
      </c>
      <c r="AFT4" s="1" t="s">
        <v>6</v>
      </c>
      <c r="AFU4" s="1" t="s">
        <v>6</v>
      </c>
      <c r="AFV4" s="1" t="s">
        <v>6</v>
      </c>
      <c r="AFW4" s="1" t="s">
        <v>6</v>
      </c>
      <c r="AFX4" s="1" t="s">
        <v>6</v>
      </c>
      <c r="AFY4" s="1" t="s">
        <v>6</v>
      </c>
      <c r="AFZ4" s="1" t="s">
        <v>6</v>
      </c>
      <c r="AGA4" s="1" t="s">
        <v>6</v>
      </c>
      <c r="AGB4" s="1" t="s">
        <v>6</v>
      </c>
      <c r="AGC4" s="1" t="s">
        <v>6</v>
      </c>
      <c r="AGD4" s="1" t="s">
        <v>6</v>
      </c>
      <c r="AGE4" s="1" t="s">
        <v>6</v>
      </c>
      <c r="AGF4" s="1" t="s">
        <v>6</v>
      </c>
      <c r="AGG4" s="1" t="s">
        <v>6</v>
      </c>
      <c r="AGH4" s="1" t="s">
        <v>6</v>
      </c>
      <c r="AGI4" s="1" t="s">
        <v>6</v>
      </c>
      <c r="AGJ4" s="1" t="s">
        <v>6</v>
      </c>
      <c r="AGK4" s="1" t="s">
        <v>6</v>
      </c>
      <c r="AGL4" s="1" t="s">
        <v>6</v>
      </c>
      <c r="AGM4" s="1" t="s">
        <v>6</v>
      </c>
      <c r="AGN4" s="1" t="s">
        <v>6</v>
      </c>
      <c r="AGO4" s="1" t="s">
        <v>6</v>
      </c>
      <c r="AGP4" s="1" t="s">
        <v>6</v>
      </c>
      <c r="AGQ4" s="1" t="s">
        <v>6</v>
      </c>
      <c r="AGR4" s="1" t="s">
        <v>6</v>
      </c>
      <c r="AGS4" s="1" t="s">
        <v>6</v>
      </c>
      <c r="AGT4" s="1" t="s">
        <v>6</v>
      </c>
      <c r="AGU4" s="1" t="s">
        <v>6</v>
      </c>
      <c r="AGV4" s="1" t="s">
        <v>6</v>
      </c>
      <c r="AGW4" s="1" t="s">
        <v>6</v>
      </c>
      <c r="AGX4" s="1" t="s">
        <v>6</v>
      </c>
      <c r="AGY4" s="1" t="s">
        <v>6</v>
      </c>
      <c r="AGZ4" s="1" t="s">
        <v>6</v>
      </c>
      <c r="AHA4" s="1" t="s">
        <v>6</v>
      </c>
      <c r="AHB4" s="1" t="s">
        <v>6</v>
      </c>
      <c r="AHC4" s="1" t="s">
        <v>6</v>
      </c>
      <c r="AHD4" s="1" t="s">
        <v>6</v>
      </c>
      <c r="AHE4" s="1" t="s">
        <v>6</v>
      </c>
      <c r="AHF4" s="1" t="s">
        <v>6</v>
      </c>
      <c r="AHG4" s="1" t="s">
        <v>6</v>
      </c>
      <c r="AHH4" s="1" t="s">
        <v>6</v>
      </c>
      <c r="AHI4" s="1" t="s">
        <v>6</v>
      </c>
      <c r="AHJ4" s="1" t="s">
        <v>6</v>
      </c>
      <c r="AHK4" s="1" t="s">
        <v>6</v>
      </c>
      <c r="AHL4" s="1" t="s">
        <v>6</v>
      </c>
      <c r="AHM4" s="1" t="s">
        <v>6</v>
      </c>
      <c r="AHN4" s="1" t="s">
        <v>524</v>
      </c>
      <c r="AHO4" s="1" t="s">
        <v>525</v>
      </c>
      <c r="AHP4" s="1" t="s">
        <v>6</v>
      </c>
      <c r="AHQ4" s="1" t="s">
        <v>526</v>
      </c>
      <c r="AHR4" s="1" t="s">
        <v>527</v>
      </c>
      <c r="AHS4" s="1" t="s">
        <v>528</v>
      </c>
      <c r="AHT4" s="1" t="s">
        <v>529</v>
      </c>
      <c r="AHU4" s="1" t="s">
        <v>530</v>
      </c>
      <c r="AHV4" s="1" t="s">
        <v>531</v>
      </c>
      <c r="AHW4" s="1" t="s">
        <v>6</v>
      </c>
      <c r="AHX4" s="1" t="s">
        <v>532</v>
      </c>
      <c r="AHY4" s="1" t="s">
        <v>533</v>
      </c>
      <c r="AHZ4" s="1" t="s">
        <v>534</v>
      </c>
      <c r="AIA4" s="1" t="s">
        <v>535</v>
      </c>
      <c r="AIB4" s="1" t="s">
        <v>6</v>
      </c>
      <c r="AIC4" s="1" t="s">
        <v>536</v>
      </c>
      <c r="AID4" s="1" t="s">
        <v>6</v>
      </c>
      <c r="AIE4" s="1" t="s">
        <v>6</v>
      </c>
      <c r="AIF4" s="1" t="s">
        <v>6</v>
      </c>
      <c r="AIG4" s="1" t="s">
        <v>6</v>
      </c>
      <c r="AIH4" s="1" t="s">
        <v>6</v>
      </c>
      <c r="AII4" s="1" t="s">
        <v>6</v>
      </c>
      <c r="AIJ4" s="1" t="s">
        <v>6</v>
      </c>
      <c r="AIK4" s="1" t="s">
        <v>6</v>
      </c>
      <c r="AIL4" s="1" t="s">
        <v>6</v>
      </c>
      <c r="AIM4" s="1" t="s">
        <v>6</v>
      </c>
      <c r="AIN4" s="1" t="s">
        <v>6</v>
      </c>
      <c r="AIO4" s="1" t="s">
        <v>6</v>
      </c>
      <c r="AIP4" s="1" t="s">
        <v>6</v>
      </c>
      <c r="AIQ4" s="1" t="s">
        <v>6</v>
      </c>
      <c r="AIR4" s="1" t="s">
        <v>6</v>
      </c>
      <c r="AIS4" s="1" t="s">
        <v>6</v>
      </c>
      <c r="AIT4" s="1" t="s">
        <v>6</v>
      </c>
      <c r="AIU4" s="1" t="s">
        <v>6</v>
      </c>
      <c r="AIV4" s="1" t="s">
        <v>6</v>
      </c>
      <c r="AIW4" s="1" t="s">
        <v>6</v>
      </c>
      <c r="AIX4" s="1" t="s">
        <v>6</v>
      </c>
      <c r="AIY4" s="1" t="s">
        <v>6</v>
      </c>
      <c r="AIZ4" s="1" t="s">
        <v>6</v>
      </c>
      <c r="AJA4" s="1" t="s">
        <v>6</v>
      </c>
      <c r="AJB4" s="1" t="s">
        <v>6</v>
      </c>
      <c r="AJC4" s="1" t="s">
        <v>6</v>
      </c>
      <c r="AJD4" s="1" t="s">
        <v>6</v>
      </c>
      <c r="AJE4" s="1" t="s">
        <v>6</v>
      </c>
      <c r="AJF4" s="1" t="s">
        <v>6</v>
      </c>
      <c r="AJG4" s="1" t="s">
        <v>6</v>
      </c>
      <c r="AJH4" s="1" t="s">
        <v>6</v>
      </c>
      <c r="AJI4" s="1" t="s">
        <v>6</v>
      </c>
    </row>
    <row r="5" spans="1:945" x14ac:dyDescent="0.25">
      <c r="A5" s="1" t="s">
        <v>537</v>
      </c>
      <c r="B5" s="1" t="s">
        <v>538</v>
      </c>
      <c r="C5" s="1" t="s">
        <v>539</v>
      </c>
      <c r="E5" s="1" t="s">
        <v>540</v>
      </c>
      <c r="F5" s="1" t="s">
        <v>541</v>
      </c>
      <c r="G5" s="1" t="s">
        <v>542</v>
      </c>
      <c r="H5" s="1" t="s">
        <v>543</v>
      </c>
      <c r="K5" s="1" t="s">
        <v>544</v>
      </c>
      <c r="L5" s="1" t="s">
        <v>545</v>
      </c>
      <c r="M5" s="1" t="s">
        <v>546</v>
      </c>
      <c r="N5" s="1" t="s">
        <v>547</v>
      </c>
      <c r="O5" s="1" t="s">
        <v>548</v>
      </c>
      <c r="P5" s="1" t="s">
        <v>549</v>
      </c>
      <c r="Q5" s="1" t="s">
        <v>550</v>
      </c>
      <c r="R5" s="1" t="s">
        <v>551</v>
      </c>
      <c r="S5" s="1" t="s">
        <v>552</v>
      </c>
      <c r="T5" s="1" t="s">
        <v>553</v>
      </c>
      <c r="U5" s="1" t="s">
        <v>554</v>
      </c>
      <c r="V5" s="1" t="s">
        <v>555</v>
      </c>
      <c r="W5" s="1" t="s">
        <v>556</v>
      </c>
      <c r="X5" s="1" t="s">
        <v>557</v>
      </c>
      <c r="Y5" s="1" t="s">
        <v>558</v>
      </c>
      <c r="Z5" s="1" t="s">
        <v>559</v>
      </c>
      <c r="AA5" s="1" t="s">
        <v>560</v>
      </c>
      <c r="AB5" s="1" t="s">
        <v>561</v>
      </c>
      <c r="AC5" s="1" t="s">
        <v>562</v>
      </c>
      <c r="AD5" s="1" t="s">
        <v>563</v>
      </c>
      <c r="AE5" s="1" t="s">
        <v>564</v>
      </c>
      <c r="AF5" s="1" t="s">
        <v>565</v>
      </c>
      <c r="AG5" s="1" t="s">
        <v>566</v>
      </c>
      <c r="AH5" s="1" t="s">
        <v>567</v>
      </c>
      <c r="AI5" s="1" t="s">
        <v>568</v>
      </c>
      <c r="AJ5" s="1" t="s">
        <v>569</v>
      </c>
      <c r="AK5" s="1" t="s">
        <v>570</v>
      </c>
      <c r="AL5" s="1" t="s">
        <v>571</v>
      </c>
      <c r="AM5" s="1" t="s">
        <v>572</v>
      </c>
      <c r="AN5" s="1" t="s">
        <v>573</v>
      </c>
      <c r="AO5" s="1" t="s">
        <v>574</v>
      </c>
      <c r="AP5" s="1" t="s">
        <v>575</v>
      </c>
      <c r="AQ5" s="1" t="s">
        <v>576</v>
      </c>
      <c r="AR5" s="1" t="s">
        <v>577</v>
      </c>
      <c r="AS5" s="1" t="s">
        <v>578</v>
      </c>
      <c r="AT5" s="1" t="s">
        <v>579</v>
      </c>
      <c r="AU5" s="1" t="s">
        <v>580</v>
      </c>
      <c r="AV5" s="1" t="s">
        <v>581</v>
      </c>
      <c r="AW5" s="1" t="s">
        <v>582</v>
      </c>
      <c r="BN5" s="1" t="s">
        <v>583</v>
      </c>
      <c r="BO5" s="1" t="s">
        <v>584</v>
      </c>
      <c r="BP5" s="1" t="s">
        <v>585</v>
      </c>
      <c r="BQ5" s="1" t="s">
        <v>586</v>
      </c>
      <c r="BR5" s="1" t="s">
        <v>587</v>
      </c>
      <c r="BS5" s="1" t="s">
        <v>588</v>
      </c>
      <c r="BT5" s="1" t="s">
        <v>589</v>
      </c>
      <c r="BU5" s="1" t="s">
        <v>590</v>
      </c>
      <c r="BV5" s="1" t="s">
        <v>591</v>
      </c>
      <c r="BW5" s="1" t="s">
        <v>592</v>
      </c>
      <c r="BX5" s="1" t="s">
        <v>593</v>
      </c>
      <c r="BY5" s="1" t="s">
        <v>594</v>
      </c>
      <c r="BZ5" s="1" t="s">
        <v>595</v>
      </c>
      <c r="CA5" s="1" t="s">
        <v>596</v>
      </c>
      <c r="CB5" s="1" t="s">
        <v>597</v>
      </c>
      <c r="CC5" s="1" t="s">
        <v>598</v>
      </c>
      <c r="CD5" s="1" t="s">
        <v>599</v>
      </c>
      <c r="CE5" s="1" t="s">
        <v>600</v>
      </c>
      <c r="CF5" s="1" t="s">
        <v>601</v>
      </c>
      <c r="CG5" s="1" t="s">
        <v>602</v>
      </c>
      <c r="CH5" s="1" t="s">
        <v>603</v>
      </c>
      <c r="CI5" s="1" t="s">
        <v>604</v>
      </c>
      <c r="CJ5" s="1" t="s">
        <v>605</v>
      </c>
      <c r="CK5" s="1" t="s">
        <v>606</v>
      </c>
      <c r="CL5" s="1" t="s">
        <v>607</v>
      </c>
      <c r="CN5" s="1" t="s">
        <v>608</v>
      </c>
      <c r="CO5" s="1" t="s">
        <v>609</v>
      </c>
      <c r="CP5" s="1" t="s">
        <v>610</v>
      </c>
      <c r="CQ5" s="1" t="s">
        <v>611</v>
      </c>
      <c r="CS5" s="1" t="s">
        <v>612</v>
      </c>
      <c r="CT5" s="1" t="s">
        <v>613</v>
      </c>
      <c r="CU5" s="1" t="s">
        <v>614</v>
      </c>
      <c r="CV5" s="1" t="s">
        <v>615</v>
      </c>
      <c r="CW5" s="1" t="s">
        <v>616</v>
      </c>
      <c r="CX5" s="1" t="s">
        <v>617</v>
      </c>
      <c r="CY5" s="1" t="s">
        <v>618</v>
      </c>
      <c r="CZ5" s="1" t="s">
        <v>619</v>
      </c>
      <c r="DA5" s="1" t="s">
        <v>620</v>
      </c>
      <c r="DB5" s="1" t="s">
        <v>621</v>
      </c>
      <c r="DD5" s="1" t="s">
        <v>622</v>
      </c>
      <c r="DE5" s="1" t="s">
        <v>623</v>
      </c>
      <c r="DF5" s="1" t="s">
        <v>624</v>
      </c>
      <c r="DG5" s="1" t="s">
        <v>625</v>
      </c>
      <c r="DI5" s="1" t="s">
        <v>626</v>
      </c>
      <c r="DZ5" s="1" t="s">
        <v>627</v>
      </c>
      <c r="EA5" s="1" t="s">
        <v>628</v>
      </c>
      <c r="EB5" s="1" t="s">
        <v>629</v>
      </c>
      <c r="EC5" s="1" t="s">
        <v>630</v>
      </c>
      <c r="ED5" s="1" t="s">
        <v>631</v>
      </c>
      <c r="EE5" s="1" t="s">
        <v>632</v>
      </c>
      <c r="EF5" s="1" t="s">
        <v>633</v>
      </c>
      <c r="EG5" s="1" t="s">
        <v>634</v>
      </c>
      <c r="EH5" s="1" t="s">
        <v>635</v>
      </c>
      <c r="EI5" s="1" t="s">
        <v>636</v>
      </c>
      <c r="EJ5" s="1" t="s">
        <v>637</v>
      </c>
      <c r="EK5" s="1" t="s">
        <v>638</v>
      </c>
      <c r="EL5" s="1" t="s">
        <v>639</v>
      </c>
      <c r="EM5" s="1" t="s">
        <v>640</v>
      </c>
      <c r="EN5" s="1" t="s">
        <v>641</v>
      </c>
      <c r="EO5" s="1" t="s">
        <v>642</v>
      </c>
      <c r="FF5" s="1" t="s">
        <v>643</v>
      </c>
      <c r="FG5" s="1" t="s">
        <v>644</v>
      </c>
      <c r="FH5" s="1" t="s">
        <v>645</v>
      </c>
      <c r="FI5" s="1" t="s">
        <v>646</v>
      </c>
      <c r="FJ5" s="1" t="s">
        <v>647</v>
      </c>
      <c r="FK5" s="1" t="s">
        <v>648</v>
      </c>
      <c r="FL5" s="1" t="s">
        <v>649</v>
      </c>
      <c r="FM5" s="1" t="s">
        <v>650</v>
      </c>
      <c r="FN5" s="1" t="s">
        <v>651</v>
      </c>
      <c r="FO5" s="1" t="s">
        <v>652</v>
      </c>
      <c r="FP5" s="1" t="s">
        <v>653</v>
      </c>
      <c r="FQ5" s="1" t="s">
        <v>654</v>
      </c>
      <c r="FR5" s="1" t="s">
        <v>655</v>
      </c>
      <c r="FS5" s="1" t="s">
        <v>656</v>
      </c>
      <c r="FT5" s="1" t="s">
        <v>657</v>
      </c>
      <c r="FU5" s="1" t="s">
        <v>658</v>
      </c>
      <c r="FV5" s="1" t="s">
        <v>659</v>
      </c>
      <c r="FW5" s="1" t="s">
        <v>660</v>
      </c>
      <c r="FX5" s="1" t="s">
        <v>661</v>
      </c>
      <c r="FY5" s="1" t="s">
        <v>662</v>
      </c>
      <c r="FZ5" s="1" t="s">
        <v>663</v>
      </c>
      <c r="GA5" s="1" t="s">
        <v>664</v>
      </c>
      <c r="GB5" s="1" t="s">
        <v>665</v>
      </c>
      <c r="GC5" s="1" t="s">
        <v>666</v>
      </c>
      <c r="GD5" s="1" t="s">
        <v>667</v>
      </c>
      <c r="GE5" s="1" t="s">
        <v>668</v>
      </c>
      <c r="GF5" s="1" t="s">
        <v>669</v>
      </c>
      <c r="GG5" s="1" t="s">
        <v>670</v>
      </c>
      <c r="GH5" s="1" t="s">
        <v>671</v>
      </c>
      <c r="GI5" s="1" t="s">
        <v>672</v>
      </c>
      <c r="GJ5" s="1" t="s">
        <v>673</v>
      </c>
      <c r="GK5" s="1" t="s">
        <v>674</v>
      </c>
      <c r="GL5" s="1" t="s">
        <v>675</v>
      </c>
      <c r="GM5" s="1" t="s">
        <v>676</v>
      </c>
      <c r="GN5" s="1" t="s">
        <v>677</v>
      </c>
      <c r="GO5" s="1" t="s">
        <v>678</v>
      </c>
      <c r="GP5" s="1" t="s">
        <v>679</v>
      </c>
      <c r="GQ5" s="1" t="s">
        <v>680</v>
      </c>
      <c r="GR5" s="1" t="s">
        <v>681</v>
      </c>
      <c r="GS5" s="1" t="s">
        <v>682</v>
      </c>
      <c r="GT5" s="1" t="s">
        <v>683</v>
      </c>
      <c r="GU5" s="1" t="s">
        <v>684</v>
      </c>
      <c r="GV5" s="1" t="s">
        <v>685</v>
      </c>
      <c r="GW5" s="1" t="s">
        <v>686</v>
      </c>
      <c r="GX5" s="1" t="s">
        <v>687</v>
      </c>
      <c r="GY5" s="1" t="s">
        <v>688</v>
      </c>
      <c r="GZ5" s="1" t="s">
        <v>689</v>
      </c>
      <c r="HA5" s="1" t="s">
        <v>690</v>
      </c>
      <c r="HB5" s="1" t="s">
        <v>691</v>
      </c>
      <c r="HC5" s="1" t="s">
        <v>692</v>
      </c>
      <c r="HD5" s="1" t="s">
        <v>693</v>
      </c>
      <c r="HE5" s="1" t="s">
        <v>694</v>
      </c>
      <c r="HF5" s="1" t="s">
        <v>695</v>
      </c>
      <c r="HG5" s="1" t="s">
        <v>696</v>
      </c>
      <c r="HH5" s="1" t="s">
        <v>697</v>
      </c>
      <c r="HI5" s="1" t="s">
        <v>698</v>
      </c>
      <c r="HJ5" s="1" t="s">
        <v>699</v>
      </c>
      <c r="HK5" s="1" t="s">
        <v>700</v>
      </c>
      <c r="HL5" s="1" t="s">
        <v>701</v>
      </c>
      <c r="HM5" s="1" t="s">
        <v>702</v>
      </c>
      <c r="HN5" s="1" t="s">
        <v>703</v>
      </c>
      <c r="HO5" s="1" t="s">
        <v>704</v>
      </c>
      <c r="HP5" s="1" t="s">
        <v>705</v>
      </c>
      <c r="HQ5" s="1" t="s">
        <v>706</v>
      </c>
      <c r="IH5" s="1" t="s">
        <v>707</v>
      </c>
      <c r="II5" s="1" t="s">
        <v>708</v>
      </c>
      <c r="IK5" s="1" t="s">
        <v>709</v>
      </c>
      <c r="IL5" s="1" t="s">
        <v>710</v>
      </c>
      <c r="IM5" s="1" t="s">
        <v>711</v>
      </c>
      <c r="IN5" s="1" t="s">
        <v>712</v>
      </c>
      <c r="IQ5" s="1" t="s">
        <v>713</v>
      </c>
      <c r="IR5" s="1" t="s">
        <v>714</v>
      </c>
      <c r="IS5" s="1" t="s">
        <v>715</v>
      </c>
      <c r="IT5" s="1" t="s">
        <v>716</v>
      </c>
      <c r="IU5" s="1" t="s">
        <v>717</v>
      </c>
      <c r="IV5" s="1" t="s">
        <v>718</v>
      </c>
      <c r="IW5" s="1" t="s">
        <v>719</v>
      </c>
      <c r="IX5" s="1" t="s">
        <v>720</v>
      </c>
      <c r="IY5" s="1" t="s">
        <v>721</v>
      </c>
      <c r="IZ5" s="1" t="s">
        <v>722</v>
      </c>
      <c r="JA5" s="1" t="s">
        <v>723</v>
      </c>
      <c r="JB5" s="1" t="s">
        <v>724</v>
      </c>
      <c r="JC5" s="1" t="s">
        <v>725</v>
      </c>
      <c r="JD5" s="1" t="s">
        <v>726</v>
      </c>
      <c r="JE5" s="1" t="s">
        <v>727</v>
      </c>
      <c r="JF5" s="1" t="s">
        <v>728</v>
      </c>
      <c r="JG5" s="1" t="s">
        <v>729</v>
      </c>
      <c r="JH5" s="1" t="s">
        <v>730</v>
      </c>
      <c r="JI5" s="1" t="s">
        <v>731</v>
      </c>
      <c r="JJ5" s="1" t="s">
        <v>732</v>
      </c>
      <c r="JK5" s="1" t="s">
        <v>733</v>
      </c>
      <c r="JL5" s="1" t="s">
        <v>734</v>
      </c>
      <c r="JM5" s="1" t="s">
        <v>735</v>
      </c>
      <c r="JN5" s="1" t="s">
        <v>736</v>
      </c>
      <c r="JO5" s="1" t="s">
        <v>737</v>
      </c>
      <c r="JQ5" s="1" t="s">
        <v>738</v>
      </c>
      <c r="JR5" s="1" t="s">
        <v>739</v>
      </c>
      <c r="JS5" s="1" t="s">
        <v>740</v>
      </c>
      <c r="JT5" s="1" t="s">
        <v>741</v>
      </c>
      <c r="JU5" s="1" t="s">
        <v>742</v>
      </c>
      <c r="JV5" s="1" t="s">
        <v>743</v>
      </c>
      <c r="JX5" s="1" t="s">
        <v>744</v>
      </c>
      <c r="JY5" s="1" t="s">
        <v>745</v>
      </c>
      <c r="JZ5" s="1" t="s">
        <v>746</v>
      </c>
      <c r="KA5" s="1" t="s">
        <v>747</v>
      </c>
      <c r="KC5" s="1" t="s">
        <v>748</v>
      </c>
      <c r="KD5" s="1" t="s">
        <v>749</v>
      </c>
      <c r="KE5" s="1" t="s">
        <v>750</v>
      </c>
      <c r="KF5" s="1" t="s">
        <v>751</v>
      </c>
      <c r="KG5" s="1" t="s">
        <v>752</v>
      </c>
      <c r="KH5" s="1" t="s">
        <v>753</v>
      </c>
      <c r="KI5" s="1" t="s">
        <v>754</v>
      </c>
      <c r="KJ5" s="1" t="s">
        <v>755</v>
      </c>
      <c r="KK5" s="1" t="s">
        <v>756</v>
      </c>
      <c r="KL5" s="1" t="s">
        <v>757</v>
      </c>
      <c r="KN5" s="1" t="s">
        <v>758</v>
      </c>
      <c r="KO5" s="1" t="s">
        <v>759</v>
      </c>
      <c r="KP5" s="1" t="s">
        <v>760</v>
      </c>
      <c r="KQ5" s="1" t="s">
        <v>761</v>
      </c>
      <c r="KS5" s="1" t="s">
        <v>762</v>
      </c>
      <c r="LJ5" s="1" t="s">
        <v>763</v>
      </c>
      <c r="LK5" s="1" t="s">
        <v>764</v>
      </c>
      <c r="LL5" s="1" t="s">
        <v>765</v>
      </c>
      <c r="LM5" s="1" t="s">
        <v>766</v>
      </c>
      <c r="LO5" s="1" t="s">
        <v>767</v>
      </c>
      <c r="LP5" s="1" t="s">
        <v>768</v>
      </c>
      <c r="LQ5" s="1" t="s">
        <v>769</v>
      </c>
      <c r="LR5" s="1" t="s">
        <v>770</v>
      </c>
      <c r="LS5" s="1" t="s">
        <v>771</v>
      </c>
      <c r="LT5" s="1" t="s">
        <v>772</v>
      </c>
      <c r="LU5" s="1" t="s">
        <v>773</v>
      </c>
      <c r="LV5" s="1" t="s">
        <v>774</v>
      </c>
      <c r="LW5" s="1" t="s">
        <v>775</v>
      </c>
      <c r="LX5" s="1" t="s">
        <v>776</v>
      </c>
      <c r="LY5" s="1" t="s">
        <v>777</v>
      </c>
      <c r="LZ5" s="1" t="s">
        <v>778</v>
      </c>
      <c r="MA5" s="1" t="s">
        <v>779</v>
      </c>
      <c r="MB5" s="1" t="s">
        <v>780</v>
      </c>
      <c r="MC5" s="1" t="s">
        <v>781</v>
      </c>
      <c r="MD5" s="1" t="s">
        <v>782</v>
      </c>
      <c r="ME5" s="1" t="s">
        <v>783</v>
      </c>
      <c r="MF5" s="1" t="s">
        <v>784</v>
      </c>
      <c r="MG5" s="1" t="s">
        <v>785</v>
      </c>
      <c r="MH5" s="1" t="s">
        <v>786</v>
      </c>
      <c r="MI5" s="1" t="s">
        <v>787</v>
      </c>
      <c r="MJ5" s="1" t="s">
        <v>788</v>
      </c>
      <c r="MK5" s="1" t="s">
        <v>789</v>
      </c>
      <c r="ML5" s="1" t="s">
        <v>790</v>
      </c>
      <c r="MM5" s="1" t="s">
        <v>791</v>
      </c>
      <c r="MN5" s="1" t="s">
        <v>792</v>
      </c>
      <c r="MO5" s="1" t="s">
        <v>793</v>
      </c>
      <c r="NV5" s="1" t="s">
        <v>794</v>
      </c>
      <c r="NW5" s="1" t="s">
        <v>795</v>
      </c>
      <c r="NX5" s="1" t="s">
        <v>796</v>
      </c>
      <c r="NY5" s="1" t="s">
        <v>797</v>
      </c>
      <c r="NZ5" s="1" t="s">
        <v>798</v>
      </c>
      <c r="OA5" s="1" t="s">
        <v>799</v>
      </c>
      <c r="OB5" s="1" t="s">
        <v>800</v>
      </c>
      <c r="OC5" s="1" t="s">
        <v>801</v>
      </c>
      <c r="OD5" s="1" t="s">
        <v>802</v>
      </c>
      <c r="OE5" s="1" t="s">
        <v>803</v>
      </c>
      <c r="OF5" s="1" t="s">
        <v>804</v>
      </c>
      <c r="OG5" s="1" t="s">
        <v>805</v>
      </c>
      <c r="OH5" s="1" t="s">
        <v>806</v>
      </c>
      <c r="OI5" s="1" t="s">
        <v>807</v>
      </c>
      <c r="OK5" s="1" t="s">
        <v>808</v>
      </c>
      <c r="OL5" s="1" t="s">
        <v>809</v>
      </c>
      <c r="OM5" s="1" t="s">
        <v>810</v>
      </c>
      <c r="ON5" s="1" t="s">
        <v>811</v>
      </c>
      <c r="OO5" s="1" t="s">
        <v>812</v>
      </c>
      <c r="OQ5" s="1" t="s">
        <v>813</v>
      </c>
      <c r="OR5" s="1" t="s">
        <v>814</v>
      </c>
      <c r="OU5" s="1" t="s">
        <v>815</v>
      </c>
      <c r="OV5" s="1" t="s">
        <v>816</v>
      </c>
      <c r="OW5" s="1" t="s">
        <v>817</v>
      </c>
      <c r="OX5" s="1" t="s">
        <v>818</v>
      </c>
      <c r="OY5" s="1" t="s">
        <v>819</v>
      </c>
      <c r="PA5" s="1" t="s">
        <v>820</v>
      </c>
      <c r="PR5" s="1" t="s">
        <v>821</v>
      </c>
      <c r="PS5" s="1" t="s">
        <v>822</v>
      </c>
      <c r="PT5" s="1" t="s">
        <v>823</v>
      </c>
      <c r="PU5" s="1" t="s">
        <v>824</v>
      </c>
      <c r="PV5" s="1" t="s">
        <v>825</v>
      </c>
      <c r="PW5" s="1" t="s">
        <v>826</v>
      </c>
      <c r="PX5" s="1" t="s">
        <v>827</v>
      </c>
      <c r="PY5" s="1" t="s">
        <v>828</v>
      </c>
      <c r="PZ5" s="1" t="s">
        <v>829</v>
      </c>
      <c r="QA5" s="1" t="s">
        <v>830</v>
      </c>
      <c r="QB5" s="1" t="s">
        <v>831</v>
      </c>
      <c r="QC5" s="1" t="s">
        <v>832</v>
      </c>
      <c r="QD5" s="1" t="s">
        <v>833</v>
      </c>
      <c r="QE5" s="1" t="s">
        <v>834</v>
      </c>
      <c r="QF5" s="1" t="s">
        <v>835</v>
      </c>
      <c r="QG5" s="1" t="s">
        <v>836</v>
      </c>
      <c r="QH5" s="1" t="s">
        <v>837</v>
      </c>
      <c r="QI5" s="1" t="s">
        <v>838</v>
      </c>
      <c r="QJ5" s="1" t="s">
        <v>839</v>
      </c>
      <c r="QK5" s="1" t="s">
        <v>840</v>
      </c>
      <c r="QL5" s="1" t="s">
        <v>841</v>
      </c>
      <c r="QM5" s="1" t="s">
        <v>842</v>
      </c>
      <c r="QN5" s="1" t="s">
        <v>843</v>
      </c>
      <c r="QQ5" s="1" t="s">
        <v>844</v>
      </c>
      <c r="QR5" s="1" t="s">
        <v>845</v>
      </c>
      <c r="QS5" s="1" t="s">
        <v>846</v>
      </c>
      <c r="QT5" s="1" t="s">
        <v>847</v>
      </c>
      <c r="QU5" s="1" t="s">
        <v>848</v>
      </c>
      <c r="QW5" s="1" t="s">
        <v>849</v>
      </c>
      <c r="QX5" s="1" t="s">
        <v>850</v>
      </c>
      <c r="QY5" s="1" t="s">
        <v>851</v>
      </c>
      <c r="QZ5" s="1" t="s">
        <v>852</v>
      </c>
      <c r="RA5" s="1" t="s">
        <v>853</v>
      </c>
      <c r="RB5" s="1" t="s">
        <v>854</v>
      </c>
      <c r="RC5" s="1" t="s">
        <v>855</v>
      </c>
      <c r="RD5" s="1" t="s">
        <v>856</v>
      </c>
      <c r="RE5" s="1" t="s">
        <v>857</v>
      </c>
      <c r="RF5" s="1" t="s">
        <v>858</v>
      </c>
      <c r="RG5" s="1" t="s">
        <v>859</v>
      </c>
      <c r="RH5" s="1" t="s">
        <v>860</v>
      </c>
      <c r="RI5" s="1" t="s">
        <v>861</v>
      </c>
      <c r="RJ5" s="1" t="s">
        <v>862</v>
      </c>
      <c r="RK5" s="1" t="s">
        <v>863</v>
      </c>
      <c r="RL5" s="1" t="s">
        <v>864</v>
      </c>
      <c r="RM5" s="1" t="s">
        <v>865</v>
      </c>
      <c r="TJ5" s="1" t="s">
        <v>866</v>
      </c>
      <c r="TK5" s="1" t="s">
        <v>867</v>
      </c>
      <c r="TL5" s="1" t="s">
        <v>868</v>
      </c>
      <c r="TM5" s="1" t="s">
        <v>869</v>
      </c>
      <c r="TN5" s="1" t="s">
        <v>870</v>
      </c>
      <c r="TO5" s="1" t="s">
        <v>871</v>
      </c>
      <c r="TP5" s="1" t="s">
        <v>872</v>
      </c>
      <c r="TQ5" s="1" t="s">
        <v>873</v>
      </c>
      <c r="TR5" s="1" t="s">
        <v>874</v>
      </c>
      <c r="TS5" s="1" t="s">
        <v>875</v>
      </c>
      <c r="TT5" s="1" t="s">
        <v>876</v>
      </c>
      <c r="TU5" s="1" t="s">
        <v>877</v>
      </c>
      <c r="TV5" s="1" t="s">
        <v>878</v>
      </c>
      <c r="TW5" s="1" t="s">
        <v>879</v>
      </c>
      <c r="TX5" s="1" t="s">
        <v>880</v>
      </c>
      <c r="TY5" s="1" t="s">
        <v>881</v>
      </c>
      <c r="TZ5" s="1" t="s">
        <v>882</v>
      </c>
      <c r="UA5" s="1" t="s">
        <v>883</v>
      </c>
      <c r="UB5" s="1" t="s">
        <v>884</v>
      </c>
      <c r="UC5" s="1" t="s">
        <v>885</v>
      </c>
      <c r="UD5" s="1" t="s">
        <v>886</v>
      </c>
      <c r="UE5" s="1" t="s">
        <v>887</v>
      </c>
      <c r="UF5" s="1" t="s">
        <v>888</v>
      </c>
      <c r="UG5" s="1" t="s">
        <v>889</v>
      </c>
      <c r="UH5" s="1" t="s">
        <v>890</v>
      </c>
      <c r="UI5" s="1" t="s">
        <v>891</v>
      </c>
      <c r="UJ5" s="1" t="s">
        <v>892</v>
      </c>
      <c r="UK5" s="1" t="s">
        <v>893</v>
      </c>
      <c r="UL5" s="1" t="s">
        <v>894</v>
      </c>
      <c r="UM5" s="1" t="s">
        <v>895</v>
      </c>
      <c r="UN5" s="1" t="s">
        <v>896</v>
      </c>
      <c r="UO5" s="1" t="s">
        <v>897</v>
      </c>
      <c r="VV5" s="1" t="s">
        <v>898</v>
      </c>
      <c r="VW5" s="1" t="s">
        <v>899</v>
      </c>
      <c r="VX5" s="1" t="s">
        <v>900</v>
      </c>
      <c r="VY5" s="1" t="s">
        <v>901</v>
      </c>
      <c r="VZ5" s="1" t="s">
        <v>902</v>
      </c>
      <c r="WA5" s="1" t="s">
        <v>903</v>
      </c>
      <c r="WB5" s="1" t="s">
        <v>904</v>
      </c>
      <c r="WC5" s="1" t="s">
        <v>905</v>
      </c>
      <c r="WD5" s="1" t="s">
        <v>906</v>
      </c>
      <c r="WE5" s="1" t="s">
        <v>907</v>
      </c>
      <c r="WF5" s="1" t="s">
        <v>908</v>
      </c>
      <c r="WG5" s="1" t="s">
        <v>909</v>
      </c>
      <c r="WH5" s="1" t="s">
        <v>910</v>
      </c>
      <c r="WI5" s="1" t="s">
        <v>911</v>
      </c>
      <c r="WJ5" s="1" t="s">
        <v>912</v>
      </c>
      <c r="WK5" s="1" t="s">
        <v>913</v>
      </c>
      <c r="XB5" s="1" t="s">
        <v>914</v>
      </c>
      <c r="XC5" s="1" t="s">
        <v>915</v>
      </c>
      <c r="XD5" s="1" t="s">
        <v>916</v>
      </c>
      <c r="XE5" s="1" t="s">
        <v>917</v>
      </c>
      <c r="XF5" s="1" t="s">
        <v>918</v>
      </c>
      <c r="XG5" s="1" t="s">
        <v>919</v>
      </c>
      <c r="XH5" s="1" t="s">
        <v>920</v>
      </c>
      <c r="XI5" s="1" t="s">
        <v>921</v>
      </c>
      <c r="XJ5" s="1" t="s">
        <v>922</v>
      </c>
      <c r="XK5" s="1" t="s">
        <v>923</v>
      </c>
      <c r="XL5" s="1" t="s">
        <v>924</v>
      </c>
      <c r="XM5" s="1" t="s">
        <v>925</v>
      </c>
      <c r="XN5" s="1" t="s">
        <v>926</v>
      </c>
      <c r="XO5" s="1" t="s">
        <v>927</v>
      </c>
      <c r="XP5" s="1" t="s">
        <v>928</v>
      </c>
      <c r="XQ5" s="1" t="s">
        <v>929</v>
      </c>
      <c r="XR5" s="1" t="s">
        <v>930</v>
      </c>
      <c r="XS5" s="1" t="s">
        <v>931</v>
      </c>
      <c r="XT5" s="1" t="s">
        <v>932</v>
      </c>
      <c r="XU5" s="1" t="s">
        <v>933</v>
      </c>
      <c r="XV5" s="1" t="s">
        <v>934</v>
      </c>
      <c r="XW5" s="1" t="s">
        <v>935</v>
      </c>
      <c r="XX5" s="1" t="s">
        <v>936</v>
      </c>
      <c r="XY5" s="1" t="s">
        <v>937</v>
      </c>
      <c r="XZ5" s="1" t="s">
        <v>938</v>
      </c>
      <c r="YB5" s="1" t="s">
        <v>939</v>
      </c>
      <c r="YC5" s="1" t="s">
        <v>940</v>
      </c>
      <c r="YD5" s="1" t="s">
        <v>941</v>
      </c>
      <c r="YE5" s="1" t="s">
        <v>942</v>
      </c>
      <c r="YF5" s="1" t="s">
        <v>943</v>
      </c>
      <c r="YG5" s="1" t="s">
        <v>944</v>
      </c>
      <c r="YH5" s="1" t="s">
        <v>945</v>
      </c>
      <c r="YI5" s="1" t="s">
        <v>946</v>
      </c>
      <c r="YJ5" s="1" t="s">
        <v>947</v>
      </c>
      <c r="YK5" s="1" t="s">
        <v>948</v>
      </c>
      <c r="YL5" s="1" t="s">
        <v>949</v>
      </c>
      <c r="YM5" s="1" t="s">
        <v>950</v>
      </c>
      <c r="YN5" s="1" t="s">
        <v>951</v>
      </c>
      <c r="YO5" s="1" t="s">
        <v>952</v>
      </c>
      <c r="YP5" s="1" t="s">
        <v>953</v>
      </c>
      <c r="YQ5" s="1" t="s">
        <v>954</v>
      </c>
      <c r="YR5" s="1" t="s">
        <v>955</v>
      </c>
      <c r="YS5" s="1" t="s">
        <v>956</v>
      </c>
      <c r="YT5" s="1" t="s">
        <v>957</v>
      </c>
      <c r="YU5" s="1" t="s">
        <v>958</v>
      </c>
      <c r="YV5" s="1" t="s">
        <v>959</v>
      </c>
      <c r="YW5" s="1" t="s">
        <v>960</v>
      </c>
      <c r="YX5" s="1" t="s">
        <v>961</v>
      </c>
      <c r="YY5" s="1" t="s">
        <v>962</v>
      </c>
      <c r="YZ5" s="1" t="s">
        <v>963</v>
      </c>
      <c r="ZA5" s="1" t="s">
        <v>964</v>
      </c>
      <c r="ZB5" s="1" t="s">
        <v>965</v>
      </c>
      <c r="ZC5" s="1" t="s">
        <v>966</v>
      </c>
      <c r="ZD5" s="1" t="s">
        <v>967</v>
      </c>
      <c r="ZE5" s="1" t="s">
        <v>968</v>
      </c>
      <c r="ZF5" s="1" t="s">
        <v>969</v>
      </c>
      <c r="ZG5" s="1" t="s">
        <v>970</v>
      </c>
      <c r="ZH5" s="1" t="s">
        <v>971</v>
      </c>
      <c r="ZI5" s="1" t="s">
        <v>972</v>
      </c>
      <c r="ZJ5" s="1" t="s">
        <v>973</v>
      </c>
      <c r="ZK5" s="1" t="s">
        <v>974</v>
      </c>
      <c r="ZL5" s="1" t="s">
        <v>975</v>
      </c>
      <c r="ZM5" s="1" t="s">
        <v>976</v>
      </c>
      <c r="ZN5" s="1" t="s">
        <v>977</v>
      </c>
      <c r="ZO5" s="1" t="s">
        <v>978</v>
      </c>
      <c r="ZP5" s="1" t="s">
        <v>979</v>
      </c>
      <c r="ZQ5" s="1" t="s">
        <v>980</v>
      </c>
      <c r="ZR5" s="1" t="s">
        <v>981</v>
      </c>
      <c r="ZS5" s="1" t="s">
        <v>982</v>
      </c>
      <c r="ZT5" s="1" t="s">
        <v>983</v>
      </c>
      <c r="ZU5" s="1" t="s">
        <v>984</v>
      </c>
      <c r="ZV5" s="1" t="s">
        <v>985</v>
      </c>
      <c r="ZW5" s="1" t="s">
        <v>986</v>
      </c>
      <c r="ZX5" s="1" t="s">
        <v>987</v>
      </c>
      <c r="ZY5" s="1" t="s">
        <v>988</v>
      </c>
      <c r="ZZ5" s="1" t="s">
        <v>989</v>
      </c>
      <c r="AAA5" s="1" t="s">
        <v>990</v>
      </c>
      <c r="AAB5" s="1" t="s">
        <v>991</v>
      </c>
      <c r="AAC5" s="1" t="s">
        <v>992</v>
      </c>
      <c r="AAD5" s="1" t="s">
        <v>993</v>
      </c>
      <c r="AAE5" s="1" t="s">
        <v>994</v>
      </c>
      <c r="AAF5" s="1" t="s">
        <v>995</v>
      </c>
      <c r="AAG5" s="1" t="s">
        <v>996</v>
      </c>
      <c r="AAH5" s="1" t="s">
        <v>997</v>
      </c>
      <c r="AAI5" s="1" t="s">
        <v>998</v>
      </c>
      <c r="AAJ5" s="1" t="s">
        <v>999</v>
      </c>
      <c r="AAK5" s="1" t="s">
        <v>1000</v>
      </c>
      <c r="AAL5" s="1" t="s">
        <v>1001</v>
      </c>
      <c r="AAM5" s="1" t="s">
        <v>1002</v>
      </c>
      <c r="AAN5" s="1" t="s">
        <v>1003</v>
      </c>
      <c r="AAO5" s="1" t="s">
        <v>1004</v>
      </c>
      <c r="AAP5" s="1" t="s">
        <v>1005</v>
      </c>
      <c r="AAQ5" s="1" t="s">
        <v>1006</v>
      </c>
      <c r="AAR5" s="1" t="s">
        <v>1007</v>
      </c>
      <c r="AAS5" s="1" t="s">
        <v>1008</v>
      </c>
      <c r="AAT5" s="1" t="s">
        <v>1009</v>
      </c>
      <c r="AAU5" s="1" t="s">
        <v>1010</v>
      </c>
      <c r="AAV5" s="1" t="s">
        <v>1011</v>
      </c>
      <c r="AAW5" s="1" t="s">
        <v>1012</v>
      </c>
      <c r="AAX5" s="1" t="s">
        <v>1013</v>
      </c>
      <c r="AAY5" s="1" t="s">
        <v>1014</v>
      </c>
      <c r="AAZ5" s="1" t="s">
        <v>1015</v>
      </c>
      <c r="ABA5" s="1" t="s">
        <v>1016</v>
      </c>
      <c r="ABB5" s="1" t="s">
        <v>1017</v>
      </c>
      <c r="ABC5" s="1" t="s">
        <v>1018</v>
      </c>
      <c r="ABD5" s="1" t="s">
        <v>1019</v>
      </c>
      <c r="ABE5" s="1" t="s">
        <v>1020</v>
      </c>
      <c r="ABF5" s="1" t="s">
        <v>1021</v>
      </c>
      <c r="ABG5" s="1" t="s">
        <v>1022</v>
      </c>
      <c r="ABH5" s="1" t="s">
        <v>1023</v>
      </c>
      <c r="ABI5" s="1" t="s">
        <v>1024</v>
      </c>
      <c r="ABJ5" s="1" t="s">
        <v>1025</v>
      </c>
      <c r="ABK5" s="1" t="s">
        <v>1026</v>
      </c>
      <c r="ABL5" s="1" t="s">
        <v>1027</v>
      </c>
      <c r="ABM5" s="1" t="s">
        <v>1028</v>
      </c>
      <c r="ABN5" s="1" t="s">
        <v>1029</v>
      </c>
      <c r="ABO5" s="1" t="s">
        <v>1030</v>
      </c>
      <c r="ABP5" s="1" t="s">
        <v>1031</v>
      </c>
      <c r="ABQ5" s="1" t="s">
        <v>1032</v>
      </c>
      <c r="ABR5" s="1" t="s">
        <v>1033</v>
      </c>
      <c r="ABS5" s="1" t="s">
        <v>1034</v>
      </c>
      <c r="ABT5" s="1" t="s">
        <v>1035</v>
      </c>
      <c r="ABU5" s="1" t="s">
        <v>1036</v>
      </c>
      <c r="ABV5" s="1" t="s">
        <v>1037</v>
      </c>
      <c r="ABW5" s="1" t="s">
        <v>1038</v>
      </c>
      <c r="ABX5" s="1" t="s">
        <v>1039</v>
      </c>
      <c r="ABY5" s="1" t="s">
        <v>1040</v>
      </c>
      <c r="ACP5" s="1" t="s">
        <v>1041</v>
      </c>
      <c r="ACQ5" s="1" t="s">
        <v>1042</v>
      </c>
      <c r="ACR5" s="1" t="s">
        <v>1043</v>
      </c>
      <c r="ACS5" s="1" t="s">
        <v>1044</v>
      </c>
      <c r="ACT5" s="1" t="s">
        <v>1045</v>
      </c>
      <c r="ACU5" s="1" t="s">
        <v>1046</v>
      </c>
      <c r="ACV5" s="1" t="s">
        <v>1047</v>
      </c>
      <c r="ACW5" s="1" t="s">
        <v>1048</v>
      </c>
      <c r="ACX5" s="1" t="s">
        <v>1049</v>
      </c>
      <c r="ACY5" s="1" t="s">
        <v>1050</v>
      </c>
      <c r="ACZ5" s="1" t="s">
        <v>1051</v>
      </c>
      <c r="ADA5" s="1" t="s">
        <v>1052</v>
      </c>
      <c r="ADB5" s="1" t="s">
        <v>1053</v>
      </c>
      <c r="ADC5" s="1" t="s">
        <v>1054</v>
      </c>
      <c r="ADD5" s="1" t="s">
        <v>1055</v>
      </c>
      <c r="ADE5" s="1" t="s">
        <v>1056</v>
      </c>
      <c r="AHN5" s="1" t="s">
        <v>1057</v>
      </c>
      <c r="AHO5" s="1" t="s">
        <v>1058</v>
      </c>
      <c r="AHQ5" s="1" t="s">
        <v>1059</v>
      </c>
      <c r="AHR5" s="1" t="s">
        <v>1060</v>
      </c>
      <c r="AHS5" s="1" t="s">
        <v>1061</v>
      </c>
      <c r="AHT5" s="1" t="s">
        <v>1062</v>
      </c>
      <c r="AHU5" s="1" t="s">
        <v>1063</v>
      </c>
      <c r="AHV5" s="1" t="s">
        <v>1064</v>
      </c>
      <c r="AHX5" s="1" t="s">
        <v>1065</v>
      </c>
      <c r="AHY5" s="1" t="s">
        <v>1066</v>
      </c>
      <c r="AHZ5" s="1" t="s">
        <v>1067</v>
      </c>
      <c r="AIA5" s="1" t="s">
        <v>1068</v>
      </c>
      <c r="AIC5" s="1" t="s">
        <v>1069</v>
      </c>
    </row>
    <row r="6" spans="1:945" x14ac:dyDescent="0.25">
      <c r="A6">
        <v>1996</v>
      </c>
      <c r="B6">
        <v>92561</v>
      </c>
      <c r="C6">
        <v>1332670</v>
      </c>
      <c r="D6" s="1" t="s">
        <v>1070</v>
      </c>
      <c r="E6" s="1" t="s">
        <v>1071</v>
      </c>
      <c r="F6" s="1" t="s">
        <v>1071</v>
      </c>
      <c r="G6" s="1" t="s">
        <v>1071</v>
      </c>
      <c r="H6">
        <v>0</v>
      </c>
      <c r="I6" s="1" t="s">
        <v>1070</v>
      </c>
      <c r="J6" s="1" t="s">
        <v>1070</v>
      </c>
      <c r="K6">
        <v>20084</v>
      </c>
      <c r="L6">
        <v>6809046</v>
      </c>
      <c r="M6">
        <v>9668</v>
      </c>
      <c r="N6">
        <v>0</v>
      </c>
      <c r="O6">
        <v>9668</v>
      </c>
      <c r="P6">
        <v>438</v>
      </c>
      <c r="Q6" s="2">
        <v>35430</v>
      </c>
      <c r="R6">
        <v>211983</v>
      </c>
      <c r="S6">
        <v>508805</v>
      </c>
      <c r="T6">
        <v>379939</v>
      </c>
      <c r="U6">
        <v>17775</v>
      </c>
      <c r="V6">
        <v>20707</v>
      </c>
      <c r="W6">
        <v>21456</v>
      </c>
      <c r="X6">
        <v>141</v>
      </c>
      <c r="Y6">
        <v>229178</v>
      </c>
      <c r="Z6">
        <v>41754</v>
      </c>
      <c r="AA6">
        <v>23172</v>
      </c>
      <c r="AB6">
        <v>340368</v>
      </c>
      <c r="AC6">
        <v>13861</v>
      </c>
      <c r="AD6">
        <v>39</v>
      </c>
      <c r="AE6">
        <v>13861</v>
      </c>
      <c r="AF6">
        <v>7713</v>
      </c>
      <c r="AG6" s="2">
        <v>35430</v>
      </c>
      <c r="AH6">
        <v>75978</v>
      </c>
      <c r="AI6">
        <v>227723</v>
      </c>
      <c r="AJ6">
        <v>170113</v>
      </c>
      <c r="AK6">
        <v>12455</v>
      </c>
      <c r="AL6">
        <v>8333</v>
      </c>
      <c r="AM6">
        <v>7150</v>
      </c>
      <c r="AN6">
        <v>4115</v>
      </c>
      <c r="AO6">
        <v>109936</v>
      </c>
      <c r="AP6">
        <v>60939</v>
      </c>
      <c r="AQ6">
        <v>12080</v>
      </c>
      <c r="AR6">
        <v>165341</v>
      </c>
      <c r="AS6">
        <v>4131</v>
      </c>
      <c r="AT6">
        <v>245</v>
      </c>
      <c r="AU6">
        <v>4131</v>
      </c>
      <c r="AV6">
        <v>1538</v>
      </c>
      <c r="AW6" s="2">
        <v>35430</v>
      </c>
      <c r="AX6" s="1" t="s">
        <v>1072</v>
      </c>
      <c r="AY6" s="1" t="s">
        <v>1072</v>
      </c>
      <c r="AZ6" s="1" t="s">
        <v>1072</v>
      </c>
      <c r="BA6" s="1" t="s">
        <v>1072</v>
      </c>
      <c r="BB6" s="1" t="s">
        <v>1072</v>
      </c>
      <c r="BC6" s="1" t="s">
        <v>1072</v>
      </c>
      <c r="BD6" s="1" t="s">
        <v>1072</v>
      </c>
      <c r="BE6" s="1" t="s">
        <v>1072</v>
      </c>
      <c r="BF6" s="1" t="s">
        <v>1072</v>
      </c>
      <c r="BG6" s="1" t="s">
        <v>1072</v>
      </c>
      <c r="BH6" s="1" t="s">
        <v>1072</v>
      </c>
      <c r="BI6" s="1" t="s">
        <v>1072</v>
      </c>
      <c r="BJ6" s="1" t="s">
        <v>1072</v>
      </c>
      <c r="BK6" s="1" t="s">
        <v>1072</v>
      </c>
      <c r="BL6" s="1" t="s">
        <v>1072</v>
      </c>
      <c r="BM6" s="1" t="s">
        <v>1072</v>
      </c>
      <c r="BN6">
        <v>28204</v>
      </c>
      <c r="BO6">
        <v>272502</v>
      </c>
      <c r="BP6">
        <v>240912</v>
      </c>
      <c r="BQ6">
        <v>10556</v>
      </c>
      <c r="BR6">
        <v>8133</v>
      </c>
      <c r="BS6">
        <v>1944</v>
      </c>
      <c r="BT6">
        <v>28696</v>
      </c>
      <c r="BU6">
        <v>109852</v>
      </c>
      <c r="BV6">
        <v>57133</v>
      </c>
      <c r="BW6">
        <v>8255</v>
      </c>
      <c r="BX6">
        <v>128410</v>
      </c>
      <c r="BY6">
        <v>3467</v>
      </c>
      <c r="BZ6">
        <v>15213</v>
      </c>
      <c r="CA6">
        <v>3467</v>
      </c>
      <c r="CB6">
        <v>540</v>
      </c>
      <c r="CC6" s="2">
        <v>35430</v>
      </c>
      <c r="CD6" s="1" t="s">
        <v>1071</v>
      </c>
      <c r="CE6" s="1" t="s">
        <v>1071</v>
      </c>
      <c r="CF6" s="1" t="s">
        <v>1071</v>
      </c>
      <c r="CG6" s="1" t="s">
        <v>1071</v>
      </c>
      <c r="CH6" s="1" t="s">
        <v>1071</v>
      </c>
      <c r="CI6" s="1" t="s">
        <v>1071</v>
      </c>
      <c r="CJ6" s="1" t="s">
        <v>1071</v>
      </c>
      <c r="CK6" s="1" t="s">
        <v>1071</v>
      </c>
      <c r="CL6" s="1" t="s">
        <v>1071</v>
      </c>
      <c r="CM6" s="1" t="s">
        <v>1070</v>
      </c>
      <c r="CN6" s="1" t="s">
        <v>1071</v>
      </c>
      <c r="CO6" s="1" t="s">
        <v>1071</v>
      </c>
      <c r="CP6" s="1" t="s">
        <v>1071</v>
      </c>
      <c r="CQ6" s="1" t="s">
        <v>1071</v>
      </c>
      <c r="CR6" s="1" t="s">
        <v>1070</v>
      </c>
      <c r="CS6" s="1" t="s">
        <v>1071</v>
      </c>
      <c r="CT6" s="1" t="s">
        <v>1071</v>
      </c>
      <c r="CU6" s="1" t="s">
        <v>1071</v>
      </c>
      <c r="CV6" s="1" t="s">
        <v>1071</v>
      </c>
      <c r="CW6" s="1" t="s">
        <v>1071</v>
      </c>
      <c r="CX6" s="1" t="s">
        <v>1071</v>
      </c>
      <c r="CY6" s="1" t="s">
        <v>1071</v>
      </c>
      <c r="CZ6" s="1" t="s">
        <v>1071</v>
      </c>
      <c r="DA6" s="1" t="s">
        <v>1071</v>
      </c>
      <c r="DB6" s="1" t="s">
        <v>1071</v>
      </c>
      <c r="DC6" s="1" t="s">
        <v>1070</v>
      </c>
      <c r="DD6" s="1" t="s">
        <v>1071</v>
      </c>
      <c r="DE6" s="1" t="s">
        <v>1071</v>
      </c>
      <c r="DF6" s="1" t="s">
        <v>1071</v>
      </c>
      <c r="DG6" s="1" t="s">
        <v>1071</v>
      </c>
      <c r="DH6" s="1" t="s">
        <v>1070</v>
      </c>
      <c r="DI6" s="1" t="s">
        <v>1071</v>
      </c>
      <c r="DJ6" s="1" t="s">
        <v>1072</v>
      </c>
      <c r="DK6" s="1" t="s">
        <v>1072</v>
      </c>
      <c r="DL6" s="1" t="s">
        <v>1072</v>
      </c>
      <c r="DM6" s="1" t="s">
        <v>1072</v>
      </c>
      <c r="DN6" s="1" t="s">
        <v>1072</v>
      </c>
      <c r="DO6" s="1" t="s">
        <v>1072</v>
      </c>
      <c r="DP6" s="1" t="s">
        <v>1072</v>
      </c>
      <c r="DQ6" s="1" t="s">
        <v>1072</v>
      </c>
      <c r="DR6" s="1" t="s">
        <v>1072</v>
      </c>
      <c r="DS6" s="1" t="s">
        <v>1072</v>
      </c>
      <c r="DT6" s="1" t="s">
        <v>1072</v>
      </c>
      <c r="DU6" s="1" t="s">
        <v>1072</v>
      </c>
      <c r="DV6" s="1" t="s">
        <v>1072</v>
      </c>
      <c r="DW6" s="1" t="s">
        <v>1072</v>
      </c>
      <c r="DX6" s="1" t="s">
        <v>1072</v>
      </c>
      <c r="DY6" s="1" t="s">
        <v>1072</v>
      </c>
      <c r="DZ6">
        <v>121074</v>
      </c>
      <c r="EA6">
        <v>231497</v>
      </c>
      <c r="EB6">
        <v>167821</v>
      </c>
      <c r="EC6">
        <v>16460</v>
      </c>
      <c r="ED6">
        <v>6859</v>
      </c>
      <c r="EE6">
        <v>16407</v>
      </c>
      <c r="EF6">
        <v>1538</v>
      </c>
      <c r="EG6">
        <v>91859</v>
      </c>
      <c r="EH6">
        <v>15074</v>
      </c>
      <c r="EI6">
        <v>62324</v>
      </c>
      <c r="EJ6">
        <v>190131</v>
      </c>
      <c r="EK6">
        <v>13953</v>
      </c>
      <c r="EL6">
        <v>23</v>
      </c>
      <c r="EM6">
        <v>13953</v>
      </c>
      <c r="EN6">
        <v>2473</v>
      </c>
      <c r="EO6" s="2">
        <v>35430</v>
      </c>
      <c r="EP6" s="1" t="s">
        <v>1072</v>
      </c>
      <c r="EQ6" s="1" t="s">
        <v>1072</v>
      </c>
      <c r="ER6" s="1" t="s">
        <v>1072</v>
      </c>
      <c r="ES6" s="1" t="s">
        <v>1072</v>
      </c>
      <c r="ET6" s="1" t="s">
        <v>1072</v>
      </c>
      <c r="EU6" s="1" t="s">
        <v>1072</v>
      </c>
      <c r="EV6" s="1" t="s">
        <v>1072</v>
      </c>
      <c r="EW6" s="1" t="s">
        <v>1072</v>
      </c>
      <c r="EX6" s="1" t="s">
        <v>1072</v>
      </c>
      <c r="EY6" s="1" t="s">
        <v>1072</v>
      </c>
      <c r="EZ6" s="1" t="s">
        <v>1072</v>
      </c>
      <c r="FA6" s="1" t="s">
        <v>1072</v>
      </c>
      <c r="FB6" s="1" t="s">
        <v>1072</v>
      </c>
      <c r="FC6" s="1" t="s">
        <v>1072</v>
      </c>
      <c r="FD6" s="1" t="s">
        <v>1072</v>
      </c>
      <c r="FE6" s="1" t="s">
        <v>1072</v>
      </c>
      <c r="FF6">
        <v>41975</v>
      </c>
      <c r="FG6">
        <v>453559</v>
      </c>
      <c r="FH6" s="1" t="s">
        <v>1071</v>
      </c>
      <c r="FI6">
        <v>7506</v>
      </c>
      <c r="FJ6">
        <v>7927</v>
      </c>
      <c r="FK6">
        <v>9932</v>
      </c>
      <c r="FL6">
        <v>16376</v>
      </c>
      <c r="FM6">
        <v>78560</v>
      </c>
      <c r="FN6">
        <v>76375</v>
      </c>
      <c r="FO6" s="1" t="s">
        <v>1071</v>
      </c>
      <c r="FP6">
        <v>149204</v>
      </c>
      <c r="FQ6">
        <v>2105</v>
      </c>
      <c r="FR6">
        <v>24431</v>
      </c>
      <c r="FS6">
        <v>2105</v>
      </c>
      <c r="FT6" s="1" t="s">
        <v>1071</v>
      </c>
      <c r="FU6" s="2">
        <v>35430</v>
      </c>
      <c r="FV6">
        <v>10352</v>
      </c>
      <c r="FW6">
        <v>99024</v>
      </c>
      <c r="FX6" s="1" t="s">
        <v>1071</v>
      </c>
      <c r="FY6">
        <v>6567</v>
      </c>
      <c r="FZ6">
        <v>1173</v>
      </c>
      <c r="GA6">
        <v>3462</v>
      </c>
      <c r="GB6">
        <v>14277</v>
      </c>
      <c r="GC6">
        <v>48451</v>
      </c>
      <c r="GD6">
        <v>39451</v>
      </c>
      <c r="GE6" s="1" t="s">
        <v>1071</v>
      </c>
      <c r="GF6">
        <v>83953</v>
      </c>
      <c r="GG6">
        <v>507</v>
      </c>
      <c r="GH6">
        <v>18631</v>
      </c>
      <c r="GI6">
        <v>507</v>
      </c>
      <c r="GJ6" s="1" t="s">
        <v>1071</v>
      </c>
      <c r="GK6" s="2">
        <v>35430</v>
      </c>
      <c r="GL6">
        <v>223859</v>
      </c>
      <c r="GM6">
        <v>1956372</v>
      </c>
      <c r="GN6">
        <v>1835156</v>
      </c>
      <c r="GO6">
        <v>18994</v>
      </c>
      <c r="GP6">
        <v>94153</v>
      </c>
      <c r="GQ6">
        <v>32604</v>
      </c>
      <c r="GR6">
        <v>79863</v>
      </c>
      <c r="GS6">
        <v>2005888</v>
      </c>
      <c r="GT6">
        <v>1628704</v>
      </c>
      <c r="GU6">
        <v>529402</v>
      </c>
      <c r="GV6">
        <v>2350158</v>
      </c>
      <c r="GW6">
        <v>-444</v>
      </c>
      <c r="GX6">
        <v>133517</v>
      </c>
      <c r="GY6">
        <v>-444</v>
      </c>
      <c r="GZ6">
        <v>35442</v>
      </c>
      <c r="HA6" s="2">
        <v>35430</v>
      </c>
      <c r="HB6">
        <v>42680</v>
      </c>
      <c r="HC6">
        <v>401255</v>
      </c>
      <c r="HD6">
        <v>364781</v>
      </c>
      <c r="HE6">
        <v>2474</v>
      </c>
      <c r="HF6">
        <v>13464</v>
      </c>
      <c r="HG6">
        <v>14916</v>
      </c>
      <c r="HH6" s="1" t="s">
        <v>1071</v>
      </c>
      <c r="HI6">
        <v>261063</v>
      </c>
      <c r="HJ6">
        <v>210519</v>
      </c>
      <c r="HK6">
        <v>60</v>
      </c>
      <c r="HL6">
        <v>321866</v>
      </c>
      <c r="HM6">
        <v>1008</v>
      </c>
      <c r="HN6">
        <v>0</v>
      </c>
      <c r="HO6">
        <v>1008</v>
      </c>
      <c r="HP6" s="1" t="s">
        <v>1071</v>
      </c>
      <c r="HQ6" s="2">
        <v>35338</v>
      </c>
      <c r="HR6" s="1" t="s">
        <v>1072</v>
      </c>
      <c r="HS6" s="1" t="s">
        <v>1072</v>
      </c>
      <c r="HT6" s="1" t="s">
        <v>1072</v>
      </c>
      <c r="HU6" s="1" t="s">
        <v>1072</v>
      </c>
      <c r="HV6" s="1" t="s">
        <v>1072</v>
      </c>
      <c r="HW6" s="1" t="s">
        <v>1072</v>
      </c>
      <c r="HX6" s="1" t="s">
        <v>1072</v>
      </c>
      <c r="HY6" s="1" t="s">
        <v>1072</v>
      </c>
      <c r="HZ6" s="1" t="s">
        <v>1072</v>
      </c>
      <c r="IA6" s="1" t="s">
        <v>1072</v>
      </c>
      <c r="IB6" s="1" t="s">
        <v>1072</v>
      </c>
      <c r="IC6" s="1" t="s">
        <v>1072</v>
      </c>
      <c r="ID6" s="1" t="s">
        <v>1072</v>
      </c>
      <c r="IE6" s="1" t="s">
        <v>1072</v>
      </c>
      <c r="IF6" s="1" t="s">
        <v>1072</v>
      </c>
      <c r="IG6" s="1" t="s">
        <v>1072</v>
      </c>
      <c r="IH6" s="1" t="s">
        <v>1071</v>
      </c>
      <c r="II6" s="1" t="s">
        <v>1071</v>
      </c>
      <c r="IJ6" s="1" t="s">
        <v>1070</v>
      </c>
      <c r="IK6" s="1" t="s">
        <v>1071</v>
      </c>
      <c r="IL6" s="1" t="s">
        <v>1071</v>
      </c>
      <c r="IM6" s="1" t="s">
        <v>1071</v>
      </c>
      <c r="IN6" s="1" t="s">
        <v>1071</v>
      </c>
      <c r="IO6" s="1" t="s">
        <v>1070</v>
      </c>
      <c r="IP6" s="1" t="s">
        <v>1070</v>
      </c>
      <c r="IQ6" s="1" t="s">
        <v>1071</v>
      </c>
      <c r="IR6" s="1" t="s">
        <v>1071</v>
      </c>
      <c r="IS6" s="1" t="s">
        <v>1071</v>
      </c>
      <c r="IT6" s="1" t="s">
        <v>1071</v>
      </c>
      <c r="IU6" s="1" t="s">
        <v>1071</v>
      </c>
      <c r="IV6" s="1" t="s">
        <v>1071</v>
      </c>
      <c r="IW6" s="1" t="s">
        <v>1071</v>
      </c>
      <c r="IX6">
        <v>193910</v>
      </c>
      <c r="IY6">
        <v>349606</v>
      </c>
      <c r="IZ6">
        <v>219721</v>
      </c>
      <c r="JA6">
        <v>50534</v>
      </c>
      <c r="JB6">
        <v>50362</v>
      </c>
      <c r="JC6">
        <v>48655</v>
      </c>
      <c r="JD6">
        <v>12853</v>
      </c>
      <c r="JE6">
        <v>100989</v>
      </c>
      <c r="JF6">
        <v>66212</v>
      </c>
      <c r="JG6">
        <v>25924</v>
      </c>
      <c r="JH6">
        <v>543136</v>
      </c>
      <c r="JI6">
        <v>23191</v>
      </c>
      <c r="JJ6">
        <v>42183</v>
      </c>
      <c r="JK6">
        <v>23191</v>
      </c>
      <c r="JL6">
        <v>1292</v>
      </c>
      <c r="JM6" s="2">
        <v>35430</v>
      </c>
      <c r="JN6" s="1" t="s">
        <v>1071</v>
      </c>
      <c r="JO6" s="1" t="s">
        <v>1071</v>
      </c>
      <c r="JP6" s="1" t="s">
        <v>1070</v>
      </c>
      <c r="JQ6" s="1" t="s">
        <v>1071</v>
      </c>
      <c r="JR6" s="1" t="s">
        <v>1071</v>
      </c>
      <c r="JS6" s="1" t="s">
        <v>1071</v>
      </c>
      <c r="JT6" s="1" t="s">
        <v>1071</v>
      </c>
      <c r="JU6" s="1" t="s">
        <v>1071</v>
      </c>
      <c r="JV6" s="1" t="s">
        <v>1071</v>
      </c>
      <c r="JW6" s="1" t="s">
        <v>1070</v>
      </c>
      <c r="JX6" s="1" t="s">
        <v>1071</v>
      </c>
      <c r="JY6" s="1" t="s">
        <v>1071</v>
      </c>
      <c r="JZ6" s="1" t="s">
        <v>1071</v>
      </c>
      <c r="KA6" s="1" t="s">
        <v>1071</v>
      </c>
      <c r="KB6" s="1" t="s">
        <v>1070</v>
      </c>
      <c r="KC6" s="1" t="s">
        <v>1071</v>
      </c>
      <c r="KD6" s="1" t="s">
        <v>1071</v>
      </c>
      <c r="KE6" s="1" t="s">
        <v>1071</v>
      </c>
      <c r="KF6" s="1" t="s">
        <v>1071</v>
      </c>
      <c r="KG6" s="1" t="s">
        <v>1071</v>
      </c>
      <c r="KH6" s="1" t="s">
        <v>1071</v>
      </c>
      <c r="KI6" s="1" t="s">
        <v>1071</v>
      </c>
      <c r="KJ6" s="1" t="s">
        <v>1071</v>
      </c>
      <c r="KK6" s="1" t="s">
        <v>1071</v>
      </c>
      <c r="KL6" s="1" t="s">
        <v>1071</v>
      </c>
      <c r="KM6" s="1" t="s">
        <v>1070</v>
      </c>
      <c r="KN6" s="1" t="s">
        <v>1071</v>
      </c>
      <c r="KO6" s="1" t="s">
        <v>1071</v>
      </c>
      <c r="KP6" s="1" t="s">
        <v>1071</v>
      </c>
      <c r="KQ6" s="1" t="s">
        <v>1071</v>
      </c>
      <c r="KR6" s="1" t="s">
        <v>1070</v>
      </c>
      <c r="KS6" s="1" t="s">
        <v>1071</v>
      </c>
      <c r="KT6" s="1" t="s">
        <v>1072</v>
      </c>
      <c r="KU6" s="1" t="s">
        <v>1072</v>
      </c>
      <c r="KV6" s="1" t="s">
        <v>1072</v>
      </c>
      <c r="KW6" s="1" t="s">
        <v>1072</v>
      </c>
      <c r="KX6" s="1" t="s">
        <v>1072</v>
      </c>
      <c r="KY6" s="1" t="s">
        <v>1072</v>
      </c>
      <c r="KZ6" s="1" t="s">
        <v>1072</v>
      </c>
      <c r="LA6" s="1" t="s">
        <v>1072</v>
      </c>
      <c r="LB6" s="1" t="s">
        <v>1072</v>
      </c>
      <c r="LC6" s="1" t="s">
        <v>1072</v>
      </c>
      <c r="LD6" s="1" t="s">
        <v>1072</v>
      </c>
      <c r="LE6" s="1" t="s">
        <v>1072</v>
      </c>
      <c r="LF6" s="1" t="s">
        <v>1072</v>
      </c>
      <c r="LG6" s="1" t="s">
        <v>1072</v>
      </c>
      <c r="LH6" s="1" t="s">
        <v>1072</v>
      </c>
      <c r="LI6" s="1" t="s">
        <v>1072</v>
      </c>
      <c r="LJ6" s="1" t="s">
        <v>1071</v>
      </c>
      <c r="LK6" s="1" t="s">
        <v>1071</v>
      </c>
      <c r="LL6" s="1" t="s">
        <v>1071</v>
      </c>
      <c r="LM6" s="1" t="s">
        <v>1071</v>
      </c>
      <c r="LN6" s="1" t="s">
        <v>1070</v>
      </c>
      <c r="LO6" s="1" t="s">
        <v>1071</v>
      </c>
      <c r="LP6" s="1" t="s">
        <v>1071</v>
      </c>
      <c r="LQ6" s="1" t="s">
        <v>1071</v>
      </c>
      <c r="LR6" s="1" t="s">
        <v>1071</v>
      </c>
      <c r="LS6" s="1" t="s">
        <v>1071</v>
      </c>
      <c r="LT6" s="1" t="s">
        <v>1071</v>
      </c>
      <c r="LU6" s="1" t="s">
        <v>1071</v>
      </c>
      <c r="LV6" s="1" t="s">
        <v>1071</v>
      </c>
      <c r="LW6" s="1" t="s">
        <v>1071</v>
      </c>
      <c r="LX6" s="1" t="s">
        <v>1071</v>
      </c>
      <c r="LY6" s="1" t="s">
        <v>1071</v>
      </c>
      <c r="LZ6" s="1" t="s">
        <v>1071</v>
      </c>
      <c r="MA6" s="1" t="s">
        <v>1071</v>
      </c>
      <c r="MB6" s="1" t="s">
        <v>1071</v>
      </c>
      <c r="MC6" s="1" t="s">
        <v>1071</v>
      </c>
      <c r="MD6" s="1" t="s">
        <v>1071</v>
      </c>
      <c r="ME6" s="1" t="s">
        <v>1071</v>
      </c>
      <c r="MF6" s="1" t="s">
        <v>1071</v>
      </c>
      <c r="MG6" s="1" t="s">
        <v>1071</v>
      </c>
      <c r="MH6" s="1" t="s">
        <v>1071</v>
      </c>
      <c r="MI6" s="1" t="s">
        <v>1071</v>
      </c>
      <c r="MJ6" s="1" t="s">
        <v>1071</v>
      </c>
      <c r="MK6" s="1" t="s">
        <v>1071</v>
      </c>
      <c r="ML6" s="1" t="s">
        <v>1071</v>
      </c>
      <c r="MM6" s="1" t="s">
        <v>1071</v>
      </c>
      <c r="MN6" s="1" t="s">
        <v>1071</v>
      </c>
      <c r="MO6" s="1" t="s">
        <v>1071</v>
      </c>
      <c r="MP6" s="1" t="s">
        <v>1072</v>
      </c>
      <c r="MQ6" s="1" t="s">
        <v>1072</v>
      </c>
      <c r="MR6" s="1" t="s">
        <v>1072</v>
      </c>
      <c r="MS6" s="1" t="s">
        <v>1072</v>
      </c>
      <c r="MT6" s="1" t="s">
        <v>1072</v>
      </c>
      <c r="MU6" s="1" t="s">
        <v>1072</v>
      </c>
      <c r="MV6" s="1" t="s">
        <v>1072</v>
      </c>
      <c r="MW6" s="1" t="s">
        <v>1072</v>
      </c>
      <c r="MX6" s="1" t="s">
        <v>1072</v>
      </c>
      <c r="MY6" s="1" t="s">
        <v>1072</v>
      </c>
      <c r="MZ6" s="1" t="s">
        <v>1072</v>
      </c>
      <c r="NA6" s="1" t="s">
        <v>1072</v>
      </c>
      <c r="NB6" s="1" t="s">
        <v>1072</v>
      </c>
      <c r="NC6" s="1" t="s">
        <v>1072</v>
      </c>
      <c r="ND6" s="1" t="s">
        <v>1072</v>
      </c>
      <c r="NE6" s="1" t="s">
        <v>1072</v>
      </c>
      <c r="NF6" s="1" t="s">
        <v>1072</v>
      </c>
      <c r="NG6" s="1" t="s">
        <v>1072</v>
      </c>
      <c r="NH6" s="1" t="s">
        <v>1072</v>
      </c>
      <c r="NI6" s="1" t="s">
        <v>1072</v>
      </c>
      <c r="NJ6" s="1" t="s">
        <v>1072</v>
      </c>
      <c r="NK6" s="1" t="s">
        <v>1072</v>
      </c>
      <c r="NL6" s="1" t="s">
        <v>1072</v>
      </c>
      <c r="NM6" s="1" t="s">
        <v>1072</v>
      </c>
      <c r="NN6" s="1" t="s">
        <v>1072</v>
      </c>
      <c r="NO6" s="1" t="s">
        <v>1072</v>
      </c>
      <c r="NP6" s="1" t="s">
        <v>1072</v>
      </c>
      <c r="NQ6" s="1" t="s">
        <v>1072</v>
      </c>
      <c r="NR6" s="1" t="s">
        <v>1072</v>
      </c>
      <c r="NS6" s="1" t="s">
        <v>1072</v>
      </c>
      <c r="NT6" s="1" t="s">
        <v>1072</v>
      </c>
      <c r="NU6" s="1" t="s">
        <v>1072</v>
      </c>
      <c r="NV6" s="1" t="s">
        <v>1071</v>
      </c>
      <c r="NW6" s="1" t="s">
        <v>1071</v>
      </c>
      <c r="NX6" s="1" t="s">
        <v>1071</v>
      </c>
      <c r="NY6" s="1" t="s">
        <v>1071</v>
      </c>
      <c r="NZ6" s="1" t="s">
        <v>1071</v>
      </c>
      <c r="OA6" s="1" t="s">
        <v>1071</v>
      </c>
      <c r="OB6" s="1" t="s">
        <v>1071</v>
      </c>
      <c r="OC6" s="1" t="s">
        <v>1071</v>
      </c>
      <c r="OD6" s="1" t="s">
        <v>1071</v>
      </c>
      <c r="OE6" s="1" t="s">
        <v>1071</v>
      </c>
      <c r="OF6" s="1" t="s">
        <v>1071</v>
      </c>
      <c r="OG6" s="1" t="s">
        <v>1071</v>
      </c>
      <c r="OH6" s="1" t="s">
        <v>1071</v>
      </c>
      <c r="OI6" s="1" t="s">
        <v>1071</v>
      </c>
      <c r="OJ6" s="1" t="s">
        <v>1070</v>
      </c>
      <c r="OK6" s="1" t="s">
        <v>1071</v>
      </c>
      <c r="OL6" s="1" t="s">
        <v>1071</v>
      </c>
      <c r="OM6" s="1" t="s">
        <v>1071</v>
      </c>
      <c r="ON6" s="1" t="s">
        <v>1071</v>
      </c>
      <c r="OO6" s="1" t="s">
        <v>1071</v>
      </c>
      <c r="OP6" s="1" t="s">
        <v>1070</v>
      </c>
      <c r="OQ6" s="1" t="s">
        <v>1071</v>
      </c>
      <c r="OR6" s="1" t="s">
        <v>1071</v>
      </c>
      <c r="OS6" s="1" t="s">
        <v>1070</v>
      </c>
      <c r="OT6" s="1" t="s">
        <v>1070</v>
      </c>
      <c r="OU6" s="1" t="s">
        <v>1071</v>
      </c>
      <c r="OV6" s="1" t="s">
        <v>1071</v>
      </c>
      <c r="OW6" s="1" t="s">
        <v>1071</v>
      </c>
      <c r="OX6" s="1" t="s">
        <v>1071</v>
      </c>
      <c r="OY6" s="1" t="s">
        <v>1071</v>
      </c>
      <c r="OZ6" s="1" t="s">
        <v>1070</v>
      </c>
      <c r="PA6" s="1" t="s">
        <v>1071</v>
      </c>
      <c r="PB6" s="1" t="s">
        <v>1072</v>
      </c>
      <c r="PC6" s="1" t="s">
        <v>1072</v>
      </c>
      <c r="PD6" s="1" t="s">
        <v>1072</v>
      </c>
      <c r="PE6" s="1" t="s">
        <v>1072</v>
      </c>
      <c r="PF6" s="1" t="s">
        <v>1072</v>
      </c>
      <c r="PG6" s="1" t="s">
        <v>1072</v>
      </c>
      <c r="PH6" s="1" t="s">
        <v>1072</v>
      </c>
      <c r="PI6" s="1" t="s">
        <v>1072</v>
      </c>
      <c r="PJ6" s="1" t="s">
        <v>1072</v>
      </c>
      <c r="PK6" s="1" t="s">
        <v>1072</v>
      </c>
      <c r="PL6" s="1" t="s">
        <v>1072</v>
      </c>
      <c r="PM6" s="1" t="s">
        <v>1072</v>
      </c>
      <c r="PN6" s="1" t="s">
        <v>1072</v>
      </c>
      <c r="PO6" s="1" t="s">
        <v>1072</v>
      </c>
      <c r="PP6" s="1" t="s">
        <v>1072</v>
      </c>
      <c r="PQ6" s="1" t="s">
        <v>1072</v>
      </c>
      <c r="PR6">
        <v>86020</v>
      </c>
      <c r="PS6">
        <v>489225</v>
      </c>
      <c r="PT6">
        <v>415792</v>
      </c>
      <c r="PU6">
        <v>18920</v>
      </c>
      <c r="PV6">
        <v>41304</v>
      </c>
      <c r="PW6">
        <v>37803</v>
      </c>
      <c r="PX6" s="1" t="s">
        <v>1071</v>
      </c>
      <c r="PY6">
        <v>212149</v>
      </c>
      <c r="PZ6">
        <v>151139</v>
      </c>
      <c r="QA6">
        <v>10132</v>
      </c>
      <c r="QB6">
        <v>373848</v>
      </c>
      <c r="QC6">
        <v>8291</v>
      </c>
      <c r="QD6">
        <v>52492</v>
      </c>
      <c r="QE6">
        <v>8291</v>
      </c>
      <c r="QF6">
        <v>3439</v>
      </c>
      <c r="QG6" s="2">
        <v>35430</v>
      </c>
      <c r="QH6" s="1" t="s">
        <v>1071</v>
      </c>
      <c r="QI6" s="1" t="s">
        <v>1071</v>
      </c>
      <c r="QJ6" s="1" t="s">
        <v>1071</v>
      </c>
      <c r="QK6" s="1" t="s">
        <v>1071</v>
      </c>
      <c r="QL6" s="1" t="s">
        <v>1071</v>
      </c>
      <c r="QM6" s="1" t="s">
        <v>1071</v>
      </c>
      <c r="QN6" s="1" t="s">
        <v>1071</v>
      </c>
      <c r="QO6" s="1" t="s">
        <v>1070</v>
      </c>
      <c r="QP6" s="1" t="s">
        <v>1070</v>
      </c>
      <c r="QQ6" s="1" t="s">
        <v>1071</v>
      </c>
      <c r="QR6" s="1" t="s">
        <v>1071</v>
      </c>
      <c r="QS6" s="1" t="s">
        <v>1071</v>
      </c>
      <c r="QT6" s="1" t="s">
        <v>1071</v>
      </c>
      <c r="QU6" s="1" t="s">
        <v>1071</v>
      </c>
      <c r="QV6" s="1" t="s">
        <v>1070</v>
      </c>
      <c r="QW6" s="1" t="s">
        <v>1071</v>
      </c>
      <c r="QX6" s="1" t="s">
        <v>1071</v>
      </c>
      <c r="QY6" s="1" t="s">
        <v>1071</v>
      </c>
      <c r="QZ6" s="1" t="s">
        <v>1071</v>
      </c>
      <c r="RA6" s="1" t="s">
        <v>1071</v>
      </c>
      <c r="RB6" s="1" t="s">
        <v>1071</v>
      </c>
      <c r="RC6" s="1" t="s">
        <v>1071</v>
      </c>
      <c r="RD6" s="1" t="s">
        <v>1071</v>
      </c>
      <c r="RE6" s="1" t="s">
        <v>1071</v>
      </c>
      <c r="RF6" s="1" t="s">
        <v>1071</v>
      </c>
      <c r="RG6" s="1" t="s">
        <v>1071</v>
      </c>
      <c r="RH6" s="1" t="s">
        <v>1071</v>
      </c>
      <c r="RI6" s="1" t="s">
        <v>1071</v>
      </c>
      <c r="RJ6" s="1" t="s">
        <v>1071</v>
      </c>
      <c r="RK6" s="1" t="s">
        <v>1071</v>
      </c>
      <c r="RL6" s="1" t="s">
        <v>1071</v>
      </c>
      <c r="RM6" s="1" t="s">
        <v>1071</v>
      </c>
      <c r="RN6" s="1" t="s">
        <v>1072</v>
      </c>
      <c r="RO6" s="1" t="s">
        <v>1072</v>
      </c>
      <c r="RP6" s="1" t="s">
        <v>1072</v>
      </c>
      <c r="RQ6" s="1" t="s">
        <v>1072</v>
      </c>
      <c r="RR6" s="1" t="s">
        <v>1072</v>
      </c>
      <c r="RS6" s="1" t="s">
        <v>1072</v>
      </c>
      <c r="RT6" s="1" t="s">
        <v>1072</v>
      </c>
      <c r="RU6" s="1" t="s">
        <v>1072</v>
      </c>
      <c r="RV6" s="1" t="s">
        <v>1072</v>
      </c>
      <c r="RW6" s="1" t="s">
        <v>1072</v>
      </c>
      <c r="RX6" s="1" t="s">
        <v>1072</v>
      </c>
      <c r="RY6" s="1" t="s">
        <v>1072</v>
      </c>
      <c r="RZ6" s="1" t="s">
        <v>1072</v>
      </c>
      <c r="SA6" s="1" t="s">
        <v>1072</v>
      </c>
      <c r="SB6" s="1" t="s">
        <v>1072</v>
      </c>
      <c r="SC6" s="1" t="s">
        <v>1072</v>
      </c>
      <c r="SD6" s="1" t="s">
        <v>1072</v>
      </c>
      <c r="SE6" s="1" t="s">
        <v>1072</v>
      </c>
      <c r="SF6" s="1" t="s">
        <v>1072</v>
      </c>
      <c r="SG6" s="1" t="s">
        <v>1072</v>
      </c>
      <c r="SH6" s="1" t="s">
        <v>1072</v>
      </c>
      <c r="SI6" s="1" t="s">
        <v>1072</v>
      </c>
      <c r="SJ6" s="1" t="s">
        <v>1072</v>
      </c>
      <c r="SK6" s="1" t="s">
        <v>1072</v>
      </c>
      <c r="SL6" s="1" t="s">
        <v>1072</v>
      </c>
      <c r="SM6" s="1" t="s">
        <v>1072</v>
      </c>
      <c r="SN6" s="1" t="s">
        <v>1072</v>
      </c>
      <c r="SO6" s="1" t="s">
        <v>1072</v>
      </c>
      <c r="SP6" s="1" t="s">
        <v>1072</v>
      </c>
      <c r="SQ6" s="1" t="s">
        <v>1072</v>
      </c>
      <c r="SR6" s="1" t="s">
        <v>1072</v>
      </c>
      <c r="SS6" s="1" t="s">
        <v>1072</v>
      </c>
      <c r="ST6" s="1" t="s">
        <v>1072</v>
      </c>
      <c r="SU6" s="1" t="s">
        <v>1072</v>
      </c>
      <c r="SV6" s="1" t="s">
        <v>1072</v>
      </c>
      <c r="SW6" s="1" t="s">
        <v>1072</v>
      </c>
      <c r="SX6" s="1" t="s">
        <v>1072</v>
      </c>
      <c r="SY6" s="1" t="s">
        <v>1072</v>
      </c>
      <c r="SZ6" s="1" t="s">
        <v>1072</v>
      </c>
      <c r="TA6" s="1" t="s">
        <v>1072</v>
      </c>
      <c r="TB6" s="1" t="s">
        <v>1072</v>
      </c>
      <c r="TC6" s="1" t="s">
        <v>1072</v>
      </c>
      <c r="TD6" s="1" t="s">
        <v>1072</v>
      </c>
      <c r="TE6" s="1" t="s">
        <v>1072</v>
      </c>
      <c r="TF6" s="1" t="s">
        <v>1072</v>
      </c>
      <c r="TG6" s="1" t="s">
        <v>1072</v>
      </c>
      <c r="TH6" s="1" t="s">
        <v>1072</v>
      </c>
      <c r="TI6" s="1" t="s">
        <v>1072</v>
      </c>
      <c r="TJ6" s="1" t="s">
        <v>1071</v>
      </c>
      <c r="TK6" s="1" t="s">
        <v>1071</v>
      </c>
      <c r="TL6" s="1" t="s">
        <v>1071</v>
      </c>
      <c r="TM6" s="1" t="s">
        <v>1071</v>
      </c>
      <c r="TN6" s="1" t="s">
        <v>1071</v>
      </c>
      <c r="TO6" s="1" t="s">
        <v>1071</v>
      </c>
      <c r="TP6" s="1" t="s">
        <v>1071</v>
      </c>
      <c r="TQ6" s="1" t="s">
        <v>1071</v>
      </c>
      <c r="TR6" s="1" t="s">
        <v>1071</v>
      </c>
      <c r="TS6" s="1" t="s">
        <v>1071</v>
      </c>
      <c r="TT6" s="1" t="s">
        <v>1071</v>
      </c>
      <c r="TU6" s="1" t="s">
        <v>1071</v>
      </c>
      <c r="TV6" s="1" t="s">
        <v>1071</v>
      </c>
      <c r="TW6" s="1" t="s">
        <v>1071</v>
      </c>
      <c r="TX6" s="1" t="s">
        <v>1071</v>
      </c>
      <c r="TY6" s="1" t="s">
        <v>1071</v>
      </c>
      <c r="TZ6" s="1" t="s">
        <v>1071</v>
      </c>
      <c r="UA6" s="1" t="s">
        <v>1071</v>
      </c>
      <c r="UB6" s="1" t="s">
        <v>1071</v>
      </c>
      <c r="UC6" s="1" t="s">
        <v>1071</v>
      </c>
      <c r="UD6" s="1" t="s">
        <v>1071</v>
      </c>
      <c r="UE6" s="1" t="s">
        <v>1071</v>
      </c>
      <c r="UF6" s="1" t="s">
        <v>1071</v>
      </c>
      <c r="UG6" s="1" t="s">
        <v>1071</v>
      </c>
      <c r="UH6" s="1" t="s">
        <v>1071</v>
      </c>
      <c r="UI6" s="1" t="s">
        <v>1071</v>
      </c>
      <c r="UJ6" s="1" t="s">
        <v>1071</v>
      </c>
      <c r="UK6" s="1" t="s">
        <v>1071</v>
      </c>
      <c r="UL6" s="1" t="s">
        <v>1071</v>
      </c>
      <c r="UM6" s="1" t="s">
        <v>1071</v>
      </c>
      <c r="UN6" s="1" t="s">
        <v>1071</v>
      </c>
      <c r="UO6" s="1" t="s">
        <v>1071</v>
      </c>
      <c r="UP6" s="1" t="s">
        <v>1072</v>
      </c>
      <c r="UQ6" s="1" t="s">
        <v>1072</v>
      </c>
      <c r="UR6" s="1" t="s">
        <v>1072</v>
      </c>
      <c r="US6" s="1" t="s">
        <v>1072</v>
      </c>
      <c r="UT6" s="1" t="s">
        <v>1072</v>
      </c>
      <c r="UU6" s="1" t="s">
        <v>1072</v>
      </c>
      <c r="UV6" s="1" t="s">
        <v>1072</v>
      </c>
      <c r="UW6" s="1" t="s">
        <v>1072</v>
      </c>
      <c r="UX6" s="1" t="s">
        <v>1072</v>
      </c>
      <c r="UY6" s="1" t="s">
        <v>1072</v>
      </c>
      <c r="UZ6" s="1" t="s">
        <v>1072</v>
      </c>
      <c r="VA6" s="1" t="s">
        <v>1072</v>
      </c>
      <c r="VB6" s="1" t="s">
        <v>1072</v>
      </c>
      <c r="VC6" s="1" t="s">
        <v>1072</v>
      </c>
      <c r="VD6" s="1" t="s">
        <v>1072</v>
      </c>
      <c r="VE6" s="1" t="s">
        <v>1072</v>
      </c>
      <c r="VF6" s="1" t="s">
        <v>1072</v>
      </c>
      <c r="VG6" s="1" t="s">
        <v>1072</v>
      </c>
      <c r="VH6" s="1" t="s">
        <v>1072</v>
      </c>
      <c r="VI6" s="1" t="s">
        <v>1072</v>
      </c>
      <c r="VJ6" s="1" t="s">
        <v>1072</v>
      </c>
      <c r="VK6" s="1" t="s">
        <v>1072</v>
      </c>
      <c r="VL6" s="1" t="s">
        <v>1072</v>
      </c>
      <c r="VM6" s="1" t="s">
        <v>1072</v>
      </c>
      <c r="VN6" s="1" t="s">
        <v>1072</v>
      </c>
      <c r="VO6" s="1" t="s">
        <v>1072</v>
      </c>
      <c r="VP6" s="1" t="s">
        <v>1072</v>
      </c>
      <c r="VQ6" s="1" t="s">
        <v>1072</v>
      </c>
      <c r="VR6" s="1" t="s">
        <v>1072</v>
      </c>
      <c r="VS6" s="1" t="s">
        <v>1072</v>
      </c>
      <c r="VT6" s="1" t="s">
        <v>1072</v>
      </c>
      <c r="VU6" s="1" t="s">
        <v>1072</v>
      </c>
      <c r="VV6" s="1" t="s">
        <v>1071</v>
      </c>
      <c r="VW6" s="1" t="s">
        <v>1071</v>
      </c>
      <c r="VX6" s="1" t="s">
        <v>1071</v>
      </c>
      <c r="VY6" s="1" t="s">
        <v>1071</v>
      </c>
      <c r="VZ6" s="1" t="s">
        <v>1071</v>
      </c>
      <c r="WA6" s="1" t="s">
        <v>1071</v>
      </c>
      <c r="WB6" s="1" t="s">
        <v>1071</v>
      </c>
      <c r="WC6" s="1" t="s">
        <v>1071</v>
      </c>
      <c r="WD6" s="1" t="s">
        <v>1071</v>
      </c>
      <c r="WE6" s="1" t="s">
        <v>1071</v>
      </c>
      <c r="WF6" s="1" t="s">
        <v>1071</v>
      </c>
      <c r="WG6" s="1" t="s">
        <v>1071</v>
      </c>
      <c r="WH6" s="1" t="s">
        <v>1071</v>
      </c>
      <c r="WI6" s="1" t="s">
        <v>1071</v>
      </c>
      <c r="WJ6" s="1" t="s">
        <v>1071</v>
      </c>
      <c r="WK6" s="1" t="s">
        <v>1071</v>
      </c>
      <c r="WL6" s="1" t="s">
        <v>1072</v>
      </c>
      <c r="WM6" s="1" t="s">
        <v>1072</v>
      </c>
      <c r="WN6" s="1" t="s">
        <v>1072</v>
      </c>
      <c r="WO6" s="1" t="s">
        <v>1072</v>
      </c>
      <c r="WP6" s="1" t="s">
        <v>1072</v>
      </c>
      <c r="WQ6" s="1" t="s">
        <v>1072</v>
      </c>
      <c r="WR6" s="1" t="s">
        <v>1072</v>
      </c>
      <c r="WS6" s="1" t="s">
        <v>1072</v>
      </c>
      <c r="WT6" s="1" t="s">
        <v>1072</v>
      </c>
      <c r="WU6" s="1" t="s">
        <v>1072</v>
      </c>
      <c r="WV6" s="1" t="s">
        <v>1072</v>
      </c>
      <c r="WW6" s="1" t="s">
        <v>1072</v>
      </c>
      <c r="WX6" s="1" t="s">
        <v>1072</v>
      </c>
      <c r="WY6" s="1" t="s">
        <v>1072</v>
      </c>
      <c r="WZ6" s="1" t="s">
        <v>1072</v>
      </c>
      <c r="XA6" s="1" t="s">
        <v>1072</v>
      </c>
      <c r="XB6" s="1" t="s">
        <v>1071</v>
      </c>
      <c r="XC6" s="1" t="s">
        <v>1071</v>
      </c>
      <c r="XD6" s="1" t="s">
        <v>1071</v>
      </c>
      <c r="XE6" s="1" t="s">
        <v>1071</v>
      </c>
      <c r="XF6" s="1" t="s">
        <v>1071</v>
      </c>
      <c r="XG6" s="1" t="s">
        <v>1071</v>
      </c>
      <c r="XH6" s="1" t="s">
        <v>1071</v>
      </c>
      <c r="XI6" s="1" t="s">
        <v>1071</v>
      </c>
      <c r="XJ6" s="1" t="s">
        <v>1071</v>
      </c>
      <c r="XK6" s="1" t="s">
        <v>1071</v>
      </c>
      <c r="XL6" s="1" t="s">
        <v>1071</v>
      </c>
      <c r="XM6" s="1" t="s">
        <v>1071</v>
      </c>
      <c r="XN6" s="1" t="s">
        <v>1071</v>
      </c>
      <c r="XO6" s="1" t="s">
        <v>1071</v>
      </c>
      <c r="XP6" s="1" t="s">
        <v>1071</v>
      </c>
      <c r="XQ6" s="1" t="s">
        <v>1071</v>
      </c>
      <c r="XR6" s="1" t="s">
        <v>1071</v>
      </c>
      <c r="XS6" s="1" t="s">
        <v>1071</v>
      </c>
      <c r="XT6" s="1" t="s">
        <v>1071</v>
      </c>
      <c r="XU6" s="1" t="s">
        <v>1071</v>
      </c>
      <c r="XV6" s="1" t="s">
        <v>1071</v>
      </c>
      <c r="XW6" s="1" t="s">
        <v>1071</v>
      </c>
      <c r="XX6" s="1" t="s">
        <v>1071</v>
      </c>
      <c r="XY6" s="1" t="s">
        <v>1071</v>
      </c>
      <c r="XZ6" s="1" t="s">
        <v>1071</v>
      </c>
      <c r="YA6" s="1" t="s">
        <v>1070</v>
      </c>
      <c r="YB6" s="1" t="s">
        <v>1071</v>
      </c>
      <c r="YC6" s="1" t="s">
        <v>1071</v>
      </c>
      <c r="YD6" s="1" t="s">
        <v>1071</v>
      </c>
      <c r="YE6" s="1" t="s">
        <v>1071</v>
      </c>
      <c r="YF6" s="1" t="s">
        <v>1071</v>
      </c>
      <c r="YG6" s="1" t="s">
        <v>1071</v>
      </c>
      <c r="YH6" s="1" t="s">
        <v>1071</v>
      </c>
      <c r="YI6" s="1" t="s">
        <v>1071</v>
      </c>
      <c r="YJ6" s="1" t="s">
        <v>1071</v>
      </c>
      <c r="YK6" s="1" t="s">
        <v>1071</v>
      </c>
      <c r="YL6" s="1" t="s">
        <v>1071</v>
      </c>
      <c r="YM6" s="1" t="s">
        <v>1071</v>
      </c>
      <c r="YN6" s="1" t="s">
        <v>1071</v>
      </c>
      <c r="YO6" s="1" t="s">
        <v>1071</v>
      </c>
      <c r="YP6" s="1" t="s">
        <v>1071</v>
      </c>
      <c r="YQ6" s="1" t="s">
        <v>1071</v>
      </c>
      <c r="YR6" s="1" t="s">
        <v>1071</v>
      </c>
      <c r="YS6" s="1" t="s">
        <v>1071</v>
      </c>
      <c r="YT6" s="1" t="s">
        <v>1071</v>
      </c>
      <c r="YU6" s="1" t="s">
        <v>1071</v>
      </c>
      <c r="YV6" s="1" t="s">
        <v>1071</v>
      </c>
      <c r="YW6" s="1" t="s">
        <v>1071</v>
      </c>
      <c r="YX6" s="1" t="s">
        <v>1071</v>
      </c>
      <c r="YY6" s="1" t="s">
        <v>1071</v>
      </c>
      <c r="YZ6" s="1" t="s">
        <v>1071</v>
      </c>
      <c r="ZA6" s="1" t="s">
        <v>1071</v>
      </c>
      <c r="ZB6" s="1" t="s">
        <v>1071</v>
      </c>
      <c r="ZC6" s="1" t="s">
        <v>1071</v>
      </c>
      <c r="ZD6" s="1" t="s">
        <v>1071</v>
      </c>
      <c r="ZE6" s="1" t="s">
        <v>1071</v>
      </c>
      <c r="ZF6" s="1" t="s">
        <v>1071</v>
      </c>
      <c r="ZG6" s="1" t="s">
        <v>1071</v>
      </c>
      <c r="ZH6" s="1" t="s">
        <v>1071</v>
      </c>
      <c r="ZI6" s="1" t="s">
        <v>1071</v>
      </c>
      <c r="ZJ6" s="1" t="s">
        <v>1071</v>
      </c>
      <c r="ZK6" s="1" t="s">
        <v>1071</v>
      </c>
      <c r="ZL6" s="1" t="s">
        <v>1071</v>
      </c>
      <c r="ZM6" s="1" t="s">
        <v>1071</v>
      </c>
      <c r="ZN6">
        <v>110384</v>
      </c>
      <c r="ZO6">
        <v>473353</v>
      </c>
      <c r="ZP6">
        <v>400845</v>
      </c>
      <c r="ZQ6">
        <v>-22096</v>
      </c>
      <c r="ZR6">
        <v>7744</v>
      </c>
      <c r="ZS6">
        <v>36482</v>
      </c>
      <c r="ZT6">
        <v>112489</v>
      </c>
      <c r="ZU6">
        <v>169669</v>
      </c>
      <c r="ZV6">
        <v>210237</v>
      </c>
      <c r="ZW6">
        <v>6313</v>
      </c>
      <c r="ZX6">
        <v>526663</v>
      </c>
      <c r="ZY6">
        <v>-38730</v>
      </c>
      <c r="ZZ6">
        <v>107417</v>
      </c>
      <c r="AAA6">
        <v>-38730</v>
      </c>
      <c r="AAB6">
        <v>2876</v>
      </c>
      <c r="AAC6" s="2">
        <v>35430</v>
      </c>
      <c r="AAD6">
        <v>21445</v>
      </c>
      <c r="AAE6">
        <v>207977</v>
      </c>
      <c r="AAF6">
        <v>178176</v>
      </c>
      <c r="AAG6">
        <v>625</v>
      </c>
      <c r="AAH6">
        <v>7552</v>
      </c>
      <c r="AAI6">
        <v>9427</v>
      </c>
      <c r="AAJ6">
        <v>3843</v>
      </c>
      <c r="AAK6">
        <v>156885</v>
      </c>
      <c r="AAL6">
        <v>122047</v>
      </c>
      <c r="AAM6">
        <v>1360</v>
      </c>
      <c r="AAN6">
        <v>204816</v>
      </c>
      <c r="AAO6">
        <v>-2785</v>
      </c>
      <c r="AAP6">
        <v>399</v>
      </c>
      <c r="AAQ6">
        <v>-2785</v>
      </c>
      <c r="AAR6">
        <v>2567</v>
      </c>
      <c r="AAS6" s="2">
        <v>35246</v>
      </c>
      <c r="AAT6" s="1" t="s">
        <v>1071</v>
      </c>
      <c r="AAU6" s="1" t="s">
        <v>1071</v>
      </c>
      <c r="AAV6" s="1" t="s">
        <v>1071</v>
      </c>
      <c r="AAW6" s="1" t="s">
        <v>1071</v>
      </c>
      <c r="AAX6" s="1" t="s">
        <v>1071</v>
      </c>
      <c r="AAY6" s="1" t="s">
        <v>1071</v>
      </c>
      <c r="AAZ6" s="1" t="s">
        <v>1071</v>
      </c>
      <c r="ABA6" s="1" t="s">
        <v>1071</v>
      </c>
      <c r="ABB6" s="1" t="s">
        <v>1071</v>
      </c>
      <c r="ABC6" s="1" t="s">
        <v>1071</v>
      </c>
      <c r="ABD6" s="1" t="s">
        <v>1071</v>
      </c>
      <c r="ABE6" s="1" t="s">
        <v>1071</v>
      </c>
      <c r="ABF6" s="1" t="s">
        <v>1071</v>
      </c>
      <c r="ABG6" s="1" t="s">
        <v>1071</v>
      </c>
      <c r="ABH6" s="1" t="s">
        <v>1071</v>
      </c>
      <c r="ABI6" s="1" t="s">
        <v>1071</v>
      </c>
      <c r="ABJ6">
        <v>16684</v>
      </c>
      <c r="ABK6">
        <v>57367</v>
      </c>
      <c r="ABL6">
        <v>43749</v>
      </c>
      <c r="ABM6">
        <v>3576</v>
      </c>
      <c r="ABN6">
        <v>1516</v>
      </c>
      <c r="ABO6">
        <v>3478</v>
      </c>
      <c r="ABP6" s="1" t="s">
        <v>1071</v>
      </c>
      <c r="ABQ6">
        <v>50553</v>
      </c>
      <c r="ABR6">
        <v>6862</v>
      </c>
      <c r="ABS6">
        <v>2371</v>
      </c>
      <c r="ABT6">
        <v>66185</v>
      </c>
      <c r="ABU6">
        <v>878</v>
      </c>
      <c r="ABV6">
        <v>2886</v>
      </c>
      <c r="ABW6">
        <v>878</v>
      </c>
      <c r="ABX6" s="1" t="s">
        <v>1071</v>
      </c>
      <c r="ABY6" s="2">
        <v>35430</v>
      </c>
      <c r="ABZ6" s="1" t="s">
        <v>1072</v>
      </c>
      <c r="ACA6" s="1" t="s">
        <v>1072</v>
      </c>
      <c r="ACB6" s="1" t="s">
        <v>1072</v>
      </c>
      <c r="ACC6" s="1" t="s">
        <v>1072</v>
      </c>
      <c r="ACD6" s="1" t="s">
        <v>1072</v>
      </c>
      <c r="ACE6" s="1" t="s">
        <v>1072</v>
      </c>
      <c r="ACF6" s="1" t="s">
        <v>1072</v>
      </c>
      <c r="ACG6" s="1" t="s">
        <v>1072</v>
      </c>
      <c r="ACH6" s="1" t="s">
        <v>1072</v>
      </c>
      <c r="ACI6" s="1" t="s">
        <v>1072</v>
      </c>
      <c r="ACJ6" s="1" t="s">
        <v>1072</v>
      </c>
      <c r="ACK6" s="1" t="s">
        <v>1072</v>
      </c>
      <c r="ACL6" s="1" t="s">
        <v>1072</v>
      </c>
      <c r="ACM6" s="1" t="s">
        <v>1072</v>
      </c>
      <c r="ACN6" s="1" t="s">
        <v>1072</v>
      </c>
      <c r="ACO6" s="1" t="s">
        <v>1072</v>
      </c>
      <c r="ACP6">
        <v>28744</v>
      </c>
      <c r="ACQ6">
        <v>4388</v>
      </c>
      <c r="ACR6">
        <v>1239</v>
      </c>
      <c r="ACS6">
        <v>4138</v>
      </c>
      <c r="ACT6">
        <v>517</v>
      </c>
      <c r="ACU6">
        <v>1104</v>
      </c>
      <c r="ACV6">
        <v>2811</v>
      </c>
      <c r="ACW6" s="1" t="s">
        <v>1071</v>
      </c>
      <c r="ACX6" s="1" t="s">
        <v>1071</v>
      </c>
      <c r="ACY6">
        <v>7</v>
      </c>
      <c r="ACZ6">
        <v>48601</v>
      </c>
      <c r="ADA6">
        <v>2309</v>
      </c>
      <c r="ADB6">
        <v>13386</v>
      </c>
      <c r="ADC6">
        <v>2309</v>
      </c>
      <c r="ADD6" s="1" t="s">
        <v>1071</v>
      </c>
      <c r="ADE6" s="2">
        <v>35430</v>
      </c>
      <c r="ADF6" s="1" t="s">
        <v>1072</v>
      </c>
      <c r="ADG6" s="1" t="s">
        <v>1072</v>
      </c>
      <c r="ADH6" s="1" t="s">
        <v>1072</v>
      </c>
      <c r="ADI6" s="1" t="s">
        <v>1072</v>
      </c>
      <c r="ADJ6" s="1" t="s">
        <v>1072</v>
      </c>
      <c r="ADK6" s="1" t="s">
        <v>1072</v>
      </c>
      <c r="ADL6" s="1" t="s">
        <v>1072</v>
      </c>
      <c r="ADM6" s="1" t="s">
        <v>1072</v>
      </c>
      <c r="ADN6" s="1" t="s">
        <v>1072</v>
      </c>
      <c r="ADO6" s="1" t="s">
        <v>1072</v>
      </c>
      <c r="ADP6" s="1" t="s">
        <v>1072</v>
      </c>
      <c r="ADQ6" s="1" t="s">
        <v>1072</v>
      </c>
      <c r="ADR6" s="1" t="s">
        <v>1072</v>
      </c>
      <c r="ADS6" s="1" t="s">
        <v>1072</v>
      </c>
      <c r="ADT6" s="1" t="s">
        <v>1072</v>
      </c>
      <c r="ADU6" s="1" t="s">
        <v>1072</v>
      </c>
      <c r="ADV6" s="1" t="s">
        <v>1072</v>
      </c>
      <c r="ADW6" s="1" t="s">
        <v>1072</v>
      </c>
      <c r="ADX6" s="1" t="s">
        <v>1072</v>
      </c>
      <c r="ADY6" s="1" t="s">
        <v>1072</v>
      </c>
      <c r="ADZ6" s="1" t="s">
        <v>1072</v>
      </c>
      <c r="AEA6" s="1" t="s">
        <v>1072</v>
      </c>
      <c r="AEB6" s="1" t="s">
        <v>1072</v>
      </c>
      <c r="AEC6" s="1" t="s">
        <v>1072</v>
      </c>
      <c r="AED6" s="1" t="s">
        <v>1072</v>
      </c>
      <c r="AEE6" s="1" t="s">
        <v>1072</v>
      </c>
      <c r="AEF6" s="1" t="s">
        <v>1072</v>
      </c>
      <c r="AEG6" s="1" t="s">
        <v>1072</v>
      </c>
      <c r="AEH6" s="1" t="s">
        <v>1072</v>
      </c>
      <c r="AEI6" s="1" t="s">
        <v>1072</v>
      </c>
      <c r="AEJ6" s="1" t="s">
        <v>1072</v>
      </c>
      <c r="AEK6" s="1" t="s">
        <v>1072</v>
      </c>
      <c r="AEL6" s="1" t="s">
        <v>1072</v>
      </c>
      <c r="AEM6" s="1" t="s">
        <v>1072</v>
      </c>
      <c r="AEN6" s="1" t="s">
        <v>1072</v>
      </c>
      <c r="AEO6" s="1" t="s">
        <v>1072</v>
      </c>
      <c r="AEP6" s="1" t="s">
        <v>1072</v>
      </c>
      <c r="AEQ6" s="1" t="s">
        <v>1072</v>
      </c>
      <c r="AER6" s="1" t="s">
        <v>1072</v>
      </c>
      <c r="AES6" s="1" t="s">
        <v>1072</v>
      </c>
      <c r="AET6" s="1" t="s">
        <v>1072</v>
      </c>
      <c r="AEU6" s="1" t="s">
        <v>1072</v>
      </c>
      <c r="AEV6" s="1" t="s">
        <v>1072</v>
      </c>
      <c r="AEW6" s="1" t="s">
        <v>1072</v>
      </c>
      <c r="AEX6" s="1" t="s">
        <v>1072</v>
      </c>
      <c r="AEY6" s="1" t="s">
        <v>1072</v>
      </c>
      <c r="AEZ6" s="1" t="s">
        <v>1072</v>
      </c>
      <c r="AFA6" s="1" t="s">
        <v>1072</v>
      </c>
      <c r="AFB6" s="1" t="s">
        <v>1072</v>
      </c>
      <c r="AFC6" s="1" t="s">
        <v>1072</v>
      </c>
      <c r="AFD6" s="1" t="s">
        <v>1072</v>
      </c>
      <c r="AFE6" s="1" t="s">
        <v>1072</v>
      </c>
      <c r="AFF6" s="1" t="s">
        <v>1072</v>
      </c>
      <c r="AFG6" s="1" t="s">
        <v>1072</v>
      </c>
      <c r="AFH6" s="1" t="s">
        <v>1072</v>
      </c>
      <c r="AFI6" s="1" t="s">
        <v>1072</v>
      </c>
      <c r="AFJ6" s="1" t="s">
        <v>1072</v>
      </c>
      <c r="AFK6" s="1" t="s">
        <v>1072</v>
      </c>
      <c r="AFL6" s="1" t="s">
        <v>1072</v>
      </c>
      <c r="AFM6" s="1" t="s">
        <v>1072</v>
      </c>
      <c r="AFN6" s="1" t="s">
        <v>1072</v>
      </c>
      <c r="AFO6" s="1" t="s">
        <v>1072</v>
      </c>
      <c r="AFP6" s="1" t="s">
        <v>1072</v>
      </c>
      <c r="AFQ6" s="1" t="s">
        <v>1072</v>
      </c>
      <c r="AFR6" s="1" t="s">
        <v>1072</v>
      </c>
      <c r="AFS6" s="1" t="s">
        <v>1072</v>
      </c>
      <c r="AFT6" s="1" t="s">
        <v>1072</v>
      </c>
      <c r="AFU6" s="1" t="s">
        <v>1072</v>
      </c>
      <c r="AFV6" s="1" t="s">
        <v>1072</v>
      </c>
      <c r="AFW6" s="1" t="s">
        <v>1072</v>
      </c>
      <c r="AFX6" s="1" t="s">
        <v>1072</v>
      </c>
      <c r="AFY6" s="1" t="s">
        <v>1072</v>
      </c>
      <c r="AFZ6" s="1" t="s">
        <v>1072</v>
      </c>
      <c r="AGA6" s="1" t="s">
        <v>1072</v>
      </c>
      <c r="AGB6" s="1" t="s">
        <v>1072</v>
      </c>
      <c r="AGC6" s="1" t="s">
        <v>1072</v>
      </c>
      <c r="AGD6" s="1" t="s">
        <v>1072</v>
      </c>
      <c r="AGE6" s="1" t="s">
        <v>1072</v>
      </c>
      <c r="AGF6" s="1" t="s">
        <v>1072</v>
      </c>
      <c r="AGG6" s="1" t="s">
        <v>1072</v>
      </c>
      <c r="AGH6" s="1" t="s">
        <v>1072</v>
      </c>
      <c r="AGI6" s="1" t="s">
        <v>1072</v>
      </c>
      <c r="AGJ6" s="1" t="s">
        <v>1072</v>
      </c>
      <c r="AGK6" s="1" t="s">
        <v>1072</v>
      </c>
      <c r="AGL6" s="1" t="s">
        <v>1072</v>
      </c>
      <c r="AGM6" s="1" t="s">
        <v>1072</v>
      </c>
      <c r="AGN6" s="1" t="s">
        <v>1072</v>
      </c>
      <c r="AGO6" s="1" t="s">
        <v>1072</v>
      </c>
      <c r="AGP6" s="1" t="s">
        <v>1072</v>
      </c>
      <c r="AGQ6" s="1" t="s">
        <v>1072</v>
      </c>
      <c r="AGR6" s="1" t="s">
        <v>1072</v>
      </c>
      <c r="AGS6" s="1" t="s">
        <v>1072</v>
      </c>
      <c r="AGT6" s="1" t="s">
        <v>1072</v>
      </c>
      <c r="AGU6" s="1" t="s">
        <v>1072</v>
      </c>
      <c r="AGV6" s="1" t="s">
        <v>1072</v>
      </c>
      <c r="AGW6" s="1" t="s">
        <v>1072</v>
      </c>
      <c r="AGX6" s="1" t="s">
        <v>1072</v>
      </c>
      <c r="AGY6" s="1" t="s">
        <v>1072</v>
      </c>
      <c r="AGZ6" s="1" t="s">
        <v>1072</v>
      </c>
      <c r="AHA6" s="1" t="s">
        <v>1072</v>
      </c>
      <c r="AHB6" s="1" t="s">
        <v>1072</v>
      </c>
      <c r="AHC6" s="1" t="s">
        <v>1072</v>
      </c>
      <c r="AHD6" s="1" t="s">
        <v>1072</v>
      </c>
      <c r="AHE6" s="1" t="s">
        <v>1072</v>
      </c>
      <c r="AHF6" s="1" t="s">
        <v>1072</v>
      </c>
      <c r="AHG6" s="1" t="s">
        <v>1072</v>
      </c>
      <c r="AHH6" s="1" t="s">
        <v>1072</v>
      </c>
      <c r="AHI6" s="1" t="s">
        <v>1072</v>
      </c>
      <c r="AHJ6" s="1" t="s">
        <v>1072</v>
      </c>
      <c r="AHK6" s="1" t="s">
        <v>1072</v>
      </c>
      <c r="AHL6" s="1" t="s">
        <v>1072</v>
      </c>
      <c r="AHM6" s="1" t="s">
        <v>1072</v>
      </c>
      <c r="AHN6" s="1" t="s">
        <v>1071</v>
      </c>
      <c r="AHO6" s="1" t="s">
        <v>1071</v>
      </c>
      <c r="AHP6" s="1" t="s">
        <v>1070</v>
      </c>
      <c r="AHQ6" s="1" t="s">
        <v>1071</v>
      </c>
      <c r="AHR6" s="1" t="s">
        <v>1071</v>
      </c>
      <c r="AHS6" s="1" t="s">
        <v>1071</v>
      </c>
      <c r="AHT6" s="1" t="s">
        <v>1071</v>
      </c>
      <c r="AHU6" s="1" t="s">
        <v>1071</v>
      </c>
      <c r="AHV6" s="1" t="s">
        <v>1071</v>
      </c>
      <c r="AHW6" s="1" t="s">
        <v>1070</v>
      </c>
      <c r="AHX6" s="1" t="s">
        <v>1071</v>
      </c>
      <c r="AHY6" s="1" t="s">
        <v>1071</v>
      </c>
      <c r="AHZ6" s="1" t="s">
        <v>1071</v>
      </c>
      <c r="AIA6" s="1" t="s">
        <v>1071</v>
      </c>
      <c r="AIB6" s="1" t="s">
        <v>1070</v>
      </c>
      <c r="AIC6" s="1" t="s">
        <v>1071</v>
      </c>
      <c r="AID6" s="1" t="s">
        <v>1072</v>
      </c>
      <c r="AIE6" s="1" t="s">
        <v>1072</v>
      </c>
      <c r="AIF6" s="1" t="s">
        <v>1072</v>
      </c>
      <c r="AIG6" s="1" t="s">
        <v>1072</v>
      </c>
      <c r="AIH6" s="1" t="s">
        <v>1072</v>
      </c>
      <c r="AII6" s="1" t="s">
        <v>1072</v>
      </c>
      <c r="AIJ6" s="1" t="s">
        <v>1072</v>
      </c>
      <c r="AIK6" s="1" t="s">
        <v>1072</v>
      </c>
      <c r="AIL6" s="1" t="s">
        <v>1072</v>
      </c>
      <c r="AIM6" s="1" t="s">
        <v>1072</v>
      </c>
      <c r="AIN6" s="1" t="s">
        <v>1072</v>
      </c>
      <c r="AIO6" s="1" t="s">
        <v>1072</v>
      </c>
      <c r="AIP6" s="1" t="s">
        <v>1072</v>
      </c>
      <c r="AIQ6" s="1" t="s">
        <v>1072</v>
      </c>
      <c r="AIR6" s="1" t="s">
        <v>1072</v>
      </c>
      <c r="AIS6" s="1" t="s">
        <v>1072</v>
      </c>
      <c r="AIT6" s="1" t="s">
        <v>1072</v>
      </c>
      <c r="AIU6" s="1" t="s">
        <v>1072</v>
      </c>
      <c r="AIV6" s="1" t="s">
        <v>1072</v>
      </c>
      <c r="AIW6" s="1" t="s">
        <v>1072</v>
      </c>
      <c r="AIX6" s="1" t="s">
        <v>1072</v>
      </c>
      <c r="AIY6" s="1" t="s">
        <v>1072</v>
      </c>
      <c r="AIZ6" s="1" t="s">
        <v>1072</v>
      </c>
      <c r="AJA6" s="1" t="s">
        <v>1072</v>
      </c>
      <c r="AJB6" s="1" t="s">
        <v>1072</v>
      </c>
      <c r="AJC6" s="1" t="s">
        <v>1072</v>
      </c>
      <c r="AJD6" s="1" t="s">
        <v>1072</v>
      </c>
      <c r="AJE6" s="1" t="s">
        <v>1072</v>
      </c>
      <c r="AJF6" s="1" t="s">
        <v>1072</v>
      </c>
      <c r="AJG6" s="1" t="s">
        <v>1072</v>
      </c>
      <c r="AJH6" s="1" t="s">
        <v>1072</v>
      </c>
      <c r="AJI6" s="1" t="s">
        <v>1072</v>
      </c>
    </row>
    <row r="7" spans="1:945" x14ac:dyDescent="0.25">
      <c r="A7">
        <v>1997</v>
      </c>
      <c r="B7">
        <v>98585</v>
      </c>
      <c r="C7">
        <v>1421686</v>
      </c>
      <c r="E7" s="1" t="s">
        <v>1071</v>
      </c>
      <c r="F7">
        <v>57016</v>
      </c>
      <c r="G7" s="1" t="s">
        <v>1071</v>
      </c>
      <c r="H7">
        <v>0</v>
      </c>
      <c r="K7">
        <v>29203</v>
      </c>
      <c r="L7">
        <v>7340978</v>
      </c>
      <c r="M7">
        <v>10580</v>
      </c>
      <c r="N7">
        <v>0</v>
      </c>
      <c r="O7">
        <v>10580</v>
      </c>
      <c r="P7">
        <v>663</v>
      </c>
      <c r="Q7" s="2">
        <v>35795</v>
      </c>
      <c r="R7">
        <v>219484</v>
      </c>
      <c r="S7">
        <v>507333</v>
      </c>
      <c r="T7">
        <v>380137</v>
      </c>
      <c r="U7">
        <v>24025</v>
      </c>
      <c r="V7">
        <v>10635</v>
      </c>
      <c r="W7">
        <v>20472</v>
      </c>
      <c r="X7">
        <v>0</v>
      </c>
      <c r="Y7">
        <v>250253</v>
      </c>
      <c r="Z7">
        <v>44052</v>
      </c>
      <c r="AA7">
        <v>49833</v>
      </c>
      <c r="AB7">
        <v>355397</v>
      </c>
      <c r="AC7">
        <v>14705</v>
      </c>
      <c r="AD7">
        <v>0</v>
      </c>
      <c r="AE7">
        <v>14705</v>
      </c>
      <c r="AF7">
        <v>8808</v>
      </c>
      <c r="AG7" s="2">
        <v>35795</v>
      </c>
      <c r="AH7">
        <v>87332</v>
      </c>
      <c r="AI7">
        <v>255878</v>
      </c>
      <c r="AJ7">
        <v>182389</v>
      </c>
      <c r="AK7">
        <v>24163</v>
      </c>
      <c r="AL7">
        <v>5666</v>
      </c>
      <c r="AM7">
        <v>7540</v>
      </c>
      <c r="AN7">
        <v>5092</v>
      </c>
      <c r="AO7">
        <v>118693</v>
      </c>
      <c r="AP7">
        <v>48579</v>
      </c>
      <c r="AQ7">
        <v>27663</v>
      </c>
      <c r="AR7">
        <v>165742</v>
      </c>
      <c r="AS7">
        <v>17624</v>
      </c>
      <c r="AT7">
        <v>189</v>
      </c>
      <c r="AU7">
        <v>17624</v>
      </c>
      <c r="AV7">
        <v>955</v>
      </c>
      <c r="AW7" s="2">
        <v>35795</v>
      </c>
      <c r="BN7">
        <v>39813</v>
      </c>
      <c r="BO7">
        <v>358564</v>
      </c>
      <c r="BP7">
        <v>322832</v>
      </c>
      <c r="BQ7">
        <v>13997</v>
      </c>
      <c r="BR7">
        <v>4492</v>
      </c>
      <c r="BS7">
        <v>1878</v>
      </c>
      <c r="BT7">
        <v>35957</v>
      </c>
      <c r="BU7">
        <v>132604</v>
      </c>
      <c r="BV7">
        <v>65096</v>
      </c>
      <c r="BW7">
        <v>3561</v>
      </c>
      <c r="BX7">
        <v>154404</v>
      </c>
      <c r="BY7">
        <v>4130</v>
      </c>
      <c r="BZ7">
        <v>10256</v>
      </c>
      <c r="CA7">
        <v>4130</v>
      </c>
      <c r="CB7">
        <v>6300</v>
      </c>
      <c r="CC7" s="2">
        <v>35795</v>
      </c>
      <c r="CD7" s="1" t="s">
        <v>1071</v>
      </c>
      <c r="CE7" s="1" t="s">
        <v>1071</v>
      </c>
      <c r="CF7" s="1" t="s">
        <v>1071</v>
      </c>
      <c r="CG7" s="1" t="s">
        <v>1071</v>
      </c>
      <c r="CH7" s="1" t="s">
        <v>1071</v>
      </c>
      <c r="CI7" s="1" t="s">
        <v>1071</v>
      </c>
      <c r="CJ7" s="1" t="s">
        <v>1071</v>
      </c>
      <c r="CK7" s="1" t="s">
        <v>1071</v>
      </c>
      <c r="CL7" s="1" t="s">
        <v>1071</v>
      </c>
      <c r="CN7" s="1" t="s">
        <v>1071</v>
      </c>
      <c r="CO7" s="1" t="s">
        <v>1071</v>
      </c>
      <c r="CP7" s="1" t="s">
        <v>1071</v>
      </c>
      <c r="CQ7" s="1" t="s">
        <v>1071</v>
      </c>
      <c r="CS7" s="1" t="s">
        <v>1071</v>
      </c>
      <c r="CT7" s="1" t="s">
        <v>1071</v>
      </c>
      <c r="CU7" s="1" t="s">
        <v>1071</v>
      </c>
      <c r="CV7" s="1" t="s">
        <v>1071</v>
      </c>
      <c r="CW7" s="1" t="s">
        <v>1071</v>
      </c>
      <c r="CX7" s="1" t="s">
        <v>1071</v>
      </c>
      <c r="CY7" s="1" t="s">
        <v>1071</v>
      </c>
      <c r="CZ7" s="1" t="s">
        <v>1071</v>
      </c>
      <c r="DA7" s="1" t="s">
        <v>1071</v>
      </c>
      <c r="DB7" s="1" t="s">
        <v>1071</v>
      </c>
      <c r="DD7" s="1" t="s">
        <v>1071</v>
      </c>
      <c r="DE7" s="1" t="s">
        <v>1071</v>
      </c>
      <c r="DF7" s="1" t="s">
        <v>1071</v>
      </c>
      <c r="DG7" s="1" t="s">
        <v>1071</v>
      </c>
      <c r="DI7" s="1" t="s">
        <v>1071</v>
      </c>
      <c r="DZ7">
        <v>136937</v>
      </c>
      <c r="EA7">
        <v>205541</v>
      </c>
      <c r="EB7">
        <v>150333</v>
      </c>
      <c r="EC7">
        <v>15834</v>
      </c>
      <c r="ED7">
        <v>7216</v>
      </c>
      <c r="EE7">
        <v>14087</v>
      </c>
      <c r="EF7">
        <v>1627</v>
      </c>
      <c r="EG7">
        <v>77822</v>
      </c>
      <c r="EH7">
        <v>9535</v>
      </c>
      <c r="EI7">
        <v>44675</v>
      </c>
      <c r="EJ7">
        <v>194562</v>
      </c>
      <c r="EK7">
        <v>20612</v>
      </c>
      <c r="EL7">
        <v>13</v>
      </c>
      <c r="EM7">
        <v>20612</v>
      </c>
      <c r="EN7">
        <v>1272</v>
      </c>
      <c r="EO7" s="2">
        <v>35795</v>
      </c>
      <c r="FF7">
        <v>42116</v>
      </c>
      <c r="FG7">
        <v>476689</v>
      </c>
      <c r="FH7" s="1" t="s">
        <v>1071</v>
      </c>
      <c r="FI7">
        <v>7201</v>
      </c>
      <c r="FJ7">
        <v>15574</v>
      </c>
      <c r="FK7">
        <v>9392</v>
      </c>
      <c r="FL7">
        <v>23950</v>
      </c>
      <c r="FM7">
        <v>81031</v>
      </c>
      <c r="FN7">
        <v>85525</v>
      </c>
      <c r="FO7" s="1" t="s">
        <v>1071</v>
      </c>
      <c r="FP7">
        <v>159284</v>
      </c>
      <c r="FQ7">
        <v>2615</v>
      </c>
      <c r="FR7">
        <v>24861</v>
      </c>
      <c r="FS7">
        <v>2615</v>
      </c>
      <c r="FT7" s="1" t="s">
        <v>1071</v>
      </c>
      <c r="FU7" s="2">
        <v>35795</v>
      </c>
      <c r="FV7">
        <v>13016</v>
      </c>
      <c r="FW7">
        <v>108395</v>
      </c>
      <c r="FX7" s="1" t="s">
        <v>1071</v>
      </c>
      <c r="FY7">
        <v>8220</v>
      </c>
      <c r="FZ7">
        <v>1537</v>
      </c>
      <c r="GA7">
        <v>3246</v>
      </c>
      <c r="GB7">
        <v>19922</v>
      </c>
      <c r="GC7">
        <v>50692</v>
      </c>
      <c r="GD7">
        <v>39592</v>
      </c>
      <c r="GE7" s="1" t="s">
        <v>1071</v>
      </c>
      <c r="GF7">
        <v>60329</v>
      </c>
      <c r="GG7">
        <v>1583</v>
      </c>
      <c r="GH7">
        <v>617</v>
      </c>
      <c r="GI7">
        <v>1583</v>
      </c>
      <c r="GJ7" s="1" t="s">
        <v>1071</v>
      </c>
      <c r="GK7" s="2">
        <v>35795</v>
      </c>
      <c r="GL7">
        <v>218636</v>
      </c>
      <c r="GM7">
        <v>1810339</v>
      </c>
      <c r="GN7">
        <v>1682258</v>
      </c>
      <c r="GO7">
        <v>22231</v>
      </c>
      <c r="GP7">
        <v>31584</v>
      </c>
      <c r="GQ7">
        <v>29920</v>
      </c>
      <c r="GR7">
        <v>94475</v>
      </c>
      <c r="GS7">
        <v>1762644</v>
      </c>
      <c r="GT7">
        <v>1398080</v>
      </c>
      <c r="GU7">
        <v>467029</v>
      </c>
      <c r="GV7">
        <v>2103821</v>
      </c>
      <c r="GW7">
        <v>-1192</v>
      </c>
      <c r="GX7">
        <v>116507</v>
      </c>
      <c r="GY7">
        <v>-1192</v>
      </c>
      <c r="GZ7">
        <v>12156</v>
      </c>
      <c r="HA7" s="2">
        <v>35795</v>
      </c>
      <c r="HB7">
        <v>42680</v>
      </c>
      <c r="HC7">
        <v>323719</v>
      </c>
      <c r="HD7">
        <v>307456</v>
      </c>
      <c r="HE7">
        <v>-1917</v>
      </c>
      <c r="HF7">
        <v>15994</v>
      </c>
      <c r="HG7">
        <v>13821</v>
      </c>
      <c r="HH7" s="1" t="s">
        <v>1071</v>
      </c>
      <c r="HI7">
        <v>229703</v>
      </c>
      <c r="HJ7">
        <v>178976</v>
      </c>
      <c r="HK7">
        <v>62</v>
      </c>
      <c r="HL7">
        <v>285942</v>
      </c>
      <c r="HM7">
        <v>-3184</v>
      </c>
      <c r="HN7">
        <v>0</v>
      </c>
      <c r="HO7">
        <v>-3184</v>
      </c>
      <c r="HP7" s="1" t="s">
        <v>1071</v>
      </c>
      <c r="HQ7" s="2">
        <v>35703</v>
      </c>
      <c r="IH7" s="1" t="s">
        <v>1071</v>
      </c>
      <c r="II7" s="1" t="s">
        <v>1071</v>
      </c>
      <c r="IK7" s="1" t="s">
        <v>1071</v>
      </c>
      <c r="IL7" s="1" t="s">
        <v>1071</v>
      </c>
      <c r="IM7" s="1" t="s">
        <v>1071</v>
      </c>
      <c r="IN7" s="1" t="s">
        <v>1071</v>
      </c>
      <c r="IQ7" s="1" t="s">
        <v>1071</v>
      </c>
      <c r="IR7" s="1" t="s">
        <v>1071</v>
      </c>
      <c r="IS7" s="1" t="s">
        <v>1071</v>
      </c>
      <c r="IT7" s="1" t="s">
        <v>1071</v>
      </c>
      <c r="IU7" s="1" t="s">
        <v>1071</v>
      </c>
      <c r="IV7" s="1" t="s">
        <v>1071</v>
      </c>
      <c r="IW7" s="1" t="s">
        <v>1071</v>
      </c>
      <c r="IX7">
        <v>237444</v>
      </c>
      <c r="IY7">
        <v>345889</v>
      </c>
      <c r="IZ7">
        <v>222923</v>
      </c>
      <c r="JA7">
        <v>43409</v>
      </c>
      <c r="JB7">
        <v>47550</v>
      </c>
      <c r="JC7">
        <v>44329</v>
      </c>
      <c r="JD7">
        <v>18458</v>
      </c>
      <c r="JE7">
        <v>120716</v>
      </c>
      <c r="JF7">
        <v>89834</v>
      </c>
      <c r="JG7">
        <v>4499</v>
      </c>
      <c r="JH7">
        <v>613704</v>
      </c>
      <c r="JI7">
        <v>31700</v>
      </c>
      <c r="JJ7">
        <v>19736</v>
      </c>
      <c r="JK7">
        <v>31700</v>
      </c>
      <c r="JL7">
        <v>2454</v>
      </c>
      <c r="JM7" s="2">
        <v>35795</v>
      </c>
      <c r="JN7">
        <v>153</v>
      </c>
      <c r="JO7">
        <v>2435</v>
      </c>
      <c r="JQ7">
        <v>-27</v>
      </c>
      <c r="JR7">
        <v>227</v>
      </c>
      <c r="JS7">
        <v>83</v>
      </c>
      <c r="JT7">
        <v>111</v>
      </c>
      <c r="JU7">
        <v>550</v>
      </c>
      <c r="JV7">
        <v>679</v>
      </c>
      <c r="JX7">
        <v>832</v>
      </c>
      <c r="JY7">
        <v>-52</v>
      </c>
      <c r="JZ7">
        <v>0</v>
      </c>
      <c r="KA7">
        <v>-52</v>
      </c>
      <c r="KC7" s="2">
        <v>35795</v>
      </c>
      <c r="KD7" s="1" t="s">
        <v>1071</v>
      </c>
      <c r="KE7" s="1" t="s">
        <v>1071</v>
      </c>
      <c r="KF7" s="1" t="s">
        <v>1071</v>
      </c>
      <c r="KG7" s="1" t="s">
        <v>1071</v>
      </c>
      <c r="KH7" s="1" t="s">
        <v>1071</v>
      </c>
      <c r="KI7" s="1" t="s">
        <v>1071</v>
      </c>
      <c r="KJ7" s="1" t="s">
        <v>1071</v>
      </c>
      <c r="KK7" s="1" t="s">
        <v>1071</v>
      </c>
      <c r="KL7" s="1" t="s">
        <v>1071</v>
      </c>
      <c r="KN7" s="1" t="s">
        <v>1071</v>
      </c>
      <c r="KO7" s="1" t="s">
        <v>1071</v>
      </c>
      <c r="KP7" s="1" t="s">
        <v>1071</v>
      </c>
      <c r="KQ7" s="1" t="s">
        <v>1071</v>
      </c>
      <c r="KS7" s="1" t="s">
        <v>1071</v>
      </c>
      <c r="LJ7" s="1" t="s">
        <v>1071</v>
      </c>
      <c r="LK7" s="1" t="s">
        <v>1071</v>
      </c>
      <c r="LL7" s="1" t="s">
        <v>1071</v>
      </c>
      <c r="LM7" s="1" t="s">
        <v>1071</v>
      </c>
      <c r="LO7" s="1" t="s">
        <v>1071</v>
      </c>
      <c r="LP7" s="1" t="s">
        <v>1071</v>
      </c>
      <c r="LQ7" s="1" t="s">
        <v>1071</v>
      </c>
      <c r="LR7" s="1" t="s">
        <v>1071</v>
      </c>
      <c r="LS7" s="1" t="s">
        <v>1071</v>
      </c>
      <c r="LT7" s="1" t="s">
        <v>1071</v>
      </c>
      <c r="LU7" s="1" t="s">
        <v>1071</v>
      </c>
      <c r="LV7" s="1" t="s">
        <v>1071</v>
      </c>
      <c r="LW7" s="1" t="s">
        <v>1071</v>
      </c>
      <c r="LX7" s="1" t="s">
        <v>1071</v>
      </c>
      <c r="LY7" s="1" t="s">
        <v>1071</v>
      </c>
      <c r="LZ7">
        <v>-464</v>
      </c>
      <c r="MA7">
        <v>4715</v>
      </c>
      <c r="MB7" s="1" t="s">
        <v>1071</v>
      </c>
      <c r="MC7">
        <v>146</v>
      </c>
      <c r="MD7">
        <v>257</v>
      </c>
      <c r="ME7">
        <v>180</v>
      </c>
      <c r="MF7">
        <v>249</v>
      </c>
      <c r="MG7">
        <v>1344</v>
      </c>
      <c r="MH7">
        <v>802</v>
      </c>
      <c r="MI7" s="1" t="s">
        <v>1071</v>
      </c>
      <c r="MJ7">
        <v>3001</v>
      </c>
      <c r="MK7">
        <v>-304</v>
      </c>
      <c r="ML7">
        <v>1417</v>
      </c>
      <c r="MM7">
        <v>-304</v>
      </c>
      <c r="MN7" s="1" t="s">
        <v>1071</v>
      </c>
      <c r="MO7" s="2">
        <v>35795</v>
      </c>
      <c r="NV7" s="1" t="s">
        <v>1071</v>
      </c>
      <c r="NW7" s="1" t="s">
        <v>1071</v>
      </c>
      <c r="NX7" s="1" t="s">
        <v>1071</v>
      </c>
      <c r="NY7" s="1" t="s">
        <v>1071</v>
      </c>
      <c r="NZ7" s="1" t="s">
        <v>1071</v>
      </c>
      <c r="OA7" s="1" t="s">
        <v>1071</v>
      </c>
      <c r="OB7" s="1" t="s">
        <v>1071</v>
      </c>
      <c r="OC7" s="1" t="s">
        <v>1071</v>
      </c>
      <c r="OD7" s="1" t="s">
        <v>1071</v>
      </c>
      <c r="OE7" s="1" t="s">
        <v>1071</v>
      </c>
      <c r="OF7" s="1" t="s">
        <v>1071</v>
      </c>
      <c r="OG7" s="1" t="s">
        <v>1071</v>
      </c>
      <c r="OH7" s="1" t="s">
        <v>1071</v>
      </c>
      <c r="OI7" s="1" t="s">
        <v>1071</v>
      </c>
      <c r="OK7" s="1" t="s">
        <v>1071</v>
      </c>
      <c r="OL7" s="1" t="s">
        <v>1071</v>
      </c>
      <c r="OM7" s="1" t="s">
        <v>1071</v>
      </c>
      <c r="ON7" s="1" t="s">
        <v>1071</v>
      </c>
      <c r="OO7" s="1" t="s">
        <v>1071</v>
      </c>
      <c r="OQ7" s="1" t="s">
        <v>1071</v>
      </c>
      <c r="OR7" s="1" t="s">
        <v>1071</v>
      </c>
      <c r="OU7" s="1" t="s">
        <v>1071</v>
      </c>
      <c r="OV7" s="1" t="s">
        <v>1071</v>
      </c>
      <c r="OW7" s="1" t="s">
        <v>1071</v>
      </c>
      <c r="OX7" s="1" t="s">
        <v>1071</v>
      </c>
      <c r="OY7" s="1" t="s">
        <v>1071</v>
      </c>
      <c r="PA7" s="1" t="s">
        <v>1071</v>
      </c>
      <c r="PR7">
        <v>47854</v>
      </c>
      <c r="PS7">
        <v>322387</v>
      </c>
      <c r="PT7">
        <v>291212</v>
      </c>
      <c r="PU7">
        <v>-32031</v>
      </c>
      <c r="PV7">
        <v>37026</v>
      </c>
      <c r="PW7">
        <v>31050</v>
      </c>
      <c r="PX7" s="1" t="s">
        <v>1071</v>
      </c>
      <c r="PY7">
        <v>111370</v>
      </c>
      <c r="PZ7">
        <v>67080</v>
      </c>
      <c r="QA7">
        <v>13203</v>
      </c>
      <c r="QB7">
        <v>188964</v>
      </c>
      <c r="QC7">
        <v>-38147</v>
      </c>
      <c r="QD7">
        <v>15538</v>
      </c>
      <c r="QE7">
        <v>-38147</v>
      </c>
      <c r="QF7">
        <v>2014</v>
      </c>
      <c r="QG7" s="2">
        <v>35795</v>
      </c>
      <c r="QH7" s="1" t="s">
        <v>1071</v>
      </c>
      <c r="QI7" s="1" t="s">
        <v>1071</v>
      </c>
      <c r="QJ7" s="1" t="s">
        <v>1071</v>
      </c>
      <c r="QK7" s="1" t="s">
        <v>1071</v>
      </c>
      <c r="QL7" s="1" t="s">
        <v>1071</v>
      </c>
      <c r="QM7" s="1" t="s">
        <v>1071</v>
      </c>
      <c r="QN7" s="1" t="s">
        <v>1071</v>
      </c>
      <c r="QQ7" s="1" t="s">
        <v>1071</v>
      </c>
      <c r="QR7" s="1" t="s">
        <v>1071</v>
      </c>
      <c r="QS7" s="1" t="s">
        <v>1071</v>
      </c>
      <c r="QT7" s="1" t="s">
        <v>1071</v>
      </c>
      <c r="QU7" s="1" t="s">
        <v>1071</v>
      </c>
      <c r="QW7" s="1" t="s">
        <v>1071</v>
      </c>
      <c r="QX7" s="1" t="s">
        <v>1071</v>
      </c>
      <c r="QY7" s="1" t="s">
        <v>1071</v>
      </c>
      <c r="QZ7" s="1" t="s">
        <v>1071</v>
      </c>
      <c r="RA7" s="1" t="s">
        <v>1071</v>
      </c>
      <c r="RB7" s="1" t="s">
        <v>1071</v>
      </c>
      <c r="RC7" s="1" t="s">
        <v>1071</v>
      </c>
      <c r="RD7" s="1" t="s">
        <v>1071</v>
      </c>
      <c r="RE7" s="1" t="s">
        <v>1071</v>
      </c>
      <c r="RF7" s="1" t="s">
        <v>1071</v>
      </c>
      <c r="RG7" s="1" t="s">
        <v>1071</v>
      </c>
      <c r="RH7" s="1" t="s">
        <v>1071</v>
      </c>
      <c r="RI7" s="1" t="s">
        <v>1071</v>
      </c>
      <c r="RJ7" s="1" t="s">
        <v>1071</v>
      </c>
      <c r="RK7" s="1" t="s">
        <v>1071</v>
      </c>
      <c r="RL7" s="1" t="s">
        <v>1071</v>
      </c>
      <c r="RM7" s="1" t="s">
        <v>1071</v>
      </c>
      <c r="TJ7" s="1" t="s">
        <v>1071</v>
      </c>
      <c r="TK7" s="1" t="s">
        <v>1071</v>
      </c>
      <c r="TL7" s="1" t="s">
        <v>1071</v>
      </c>
      <c r="TM7" s="1" t="s">
        <v>1071</v>
      </c>
      <c r="TN7" s="1" t="s">
        <v>1071</v>
      </c>
      <c r="TO7" s="1" t="s">
        <v>1071</v>
      </c>
      <c r="TP7" s="1" t="s">
        <v>1071</v>
      </c>
      <c r="TQ7" s="1" t="s">
        <v>1071</v>
      </c>
      <c r="TR7" s="1" t="s">
        <v>1071</v>
      </c>
      <c r="TS7" s="1" t="s">
        <v>1071</v>
      </c>
      <c r="TT7" s="1" t="s">
        <v>1071</v>
      </c>
      <c r="TU7" s="1" t="s">
        <v>1071</v>
      </c>
      <c r="TV7" s="1" t="s">
        <v>1071</v>
      </c>
      <c r="TW7" s="1" t="s">
        <v>1071</v>
      </c>
      <c r="TX7" s="1" t="s">
        <v>1071</v>
      </c>
      <c r="TY7" s="1" t="s">
        <v>1071</v>
      </c>
      <c r="TZ7" s="1" t="s">
        <v>1071</v>
      </c>
      <c r="UA7" s="1" t="s">
        <v>1071</v>
      </c>
      <c r="UB7" s="1" t="s">
        <v>1071</v>
      </c>
      <c r="UC7" s="1" t="s">
        <v>1071</v>
      </c>
      <c r="UD7" s="1" t="s">
        <v>1071</v>
      </c>
      <c r="UE7" s="1" t="s">
        <v>1071</v>
      </c>
      <c r="UF7" s="1" t="s">
        <v>1071</v>
      </c>
      <c r="UG7" s="1" t="s">
        <v>1071</v>
      </c>
      <c r="UH7" s="1" t="s">
        <v>1071</v>
      </c>
      <c r="UI7" s="1" t="s">
        <v>1071</v>
      </c>
      <c r="UJ7" s="1" t="s">
        <v>1071</v>
      </c>
      <c r="UK7" s="1" t="s">
        <v>1071</v>
      </c>
      <c r="UL7" s="1" t="s">
        <v>1071</v>
      </c>
      <c r="UM7" s="1" t="s">
        <v>1071</v>
      </c>
      <c r="UN7" s="1" t="s">
        <v>1071</v>
      </c>
      <c r="UO7" s="1" t="s">
        <v>1071</v>
      </c>
      <c r="VV7">
        <v>33</v>
      </c>
      <c r="VW7">
        <v>3017</v>
      </c>
      <c r="VX7" s="1" t="s">
        <v>1071</v>
      </c>
      <c r="VY7">
        <v>-679</v>
      </c>
      <c r="VZ7">
        <v>747</v>
      </c>
      <c r="WA7">
        <v>246</v>
      </c>
      <c r="WB7">
        <v>0</v>
      </c>
      <c r="WC7">
        <v>1455</v>
      </c>
      <c r="WD7">
        <v>1763</v>
      </c>
      <c r="WE7" s="1" t="s">
        <v>1071</v>
      </c>
      <c r="WF7">
        <v>1956</v>
      </c>
      <c r="WG7">
        <v>-476</v>
      </c>
      <c r="WH7">
        <v>0</v>
      </c>
      <c r="WI7">
        <v>-476</v>
      </c>
      <c r="WJ7" s="1" t="s">
        <v>1071</v>
      </c>
      <c r="WK7" s="2">
        <v>35795</v>
      </c>
      <c r="XB7">
        <v>-2271</v>
      </c>
      <c r="XC7">
        <v>77948</v>
      </c>
      <c r="XD7" s="1" t="s">
        <v>1071</v>
      </c>
      <c r="XE7">
        <v>2943</v>
      </c>
      <c r="XF7" s="1" t="s">
        <v>1071</v>
      </c>
      <c r="XG7">
        <v>1971</v>
      </c>
      <c r="XH7">
        <v>1715</v>
      </c>
      <c r="XI7">
        <v>19850</v>
      </c>
      <c r="XJ7">
        <v>18352</v>
      </c>
      <c r="XK7" s="1" t="s">
        <v>1071</v>
      </c>
      <c r="XL7">
        <v>22244</v>
      </c>
      <c r="XM7">
        <v>752</v>
      </c>
      <c r="XN7">
        <v>1055</v>
      </c>
      <c r="XO7">
        <v>752</v>
      </c>
      <c r="XP7" s="1" t="s">
        <v>1071</v>
      </c>
      <c r="XQ7" s="2">
        <v>35795</v>
      </c>
      <c r="XR7">
        <v>89</v>
      </c>
      <c r="XS7">
        <v>18385</v>
      </c>
      <c r="XT7" s="1" t="s">
        <v>1071</v>
      </c>
      <c r="XU7">
        <v>-156</v>
      </c>
      <c r="XV7">
        <v>1291</v>
      </c>
      <c r="XW7">
        <v>1108</v>
      </c>
      <c r="XX7">
        <v>2419</v>
      </c>
      <c r="XY7">
        <v>9585</v>
      </c>
      <c r="XZ7">
        <v>9032</v>
      </c>
      <c r="YB7">
        <v>11527</v>
      </c>
      <c r="YC7">
        <v>99</v>
      </c>
      <c r="YD7">
        <v>2228</v>
      </c>
      <c r="YE7">
        <v>99</v>
      </c>
      <c r="YF7" s="1" t="s">
        <v>1071</v>
      </c>
      <c r="YG7" s="2">
        <v>35795</v>
      </c>
      <c r="YH7" s="1" t="s">
        <v>1071</v>
      </c>
      <c r="YI7" s="1" t="s">
        <v>1071</v>
      </c>
      <c r="YJ7" s="1" t="s">
        <v>1071</v>
      </c>
      <c r="YK7" s="1" t="s">
        <v>1071</v>
      </c>
      <c r="YL7" s="1" t="s">
        <v>1071</v>
      </c>
      <c r="YM7" s="1" t="s">
        <v>1071</v>
      </c>
      <c r="YN7" s="1" t="s">
        <v>1071</v>
      </c>
      <c r="YO7" s="1" t="s">
        <v>1071</v>
      </c>
      <c r="YP7" s="1" t="s">
        <v>1071</v>
      </c>
      <c r="YQ7" s="1" t="s">
        <v>1071</v>
      </c>
      <c r="YR7" s="1" t="s">
        <v>1071</v>
      </c>
      <c r="YS7" s="1" t="s">
        <v>1071</v>
      </c>
      <c r="YT7" s="1" t="s">
        <v>1071</v>
      </c>
      <c r="YU7" s="1" t="s">
        <v>1071</v>
      </c>
      <c r="YV7" s="1" t="s">
        <v>1071</v>
      </c>
      <c r="YW7" s="1" t="s">
        <v>1071</v>
      </c>
      <c r="YX7" s="1" t="s">
        <v>1071</v>
      </c>
      <c r="YY7" s="1" t="s">
        <v>1071</v>
      </c>
      <c r="YZ7" s="1" t="s">
        <v>1071</v>
      </c>
      <c r="ZA7" s="1" t="s">
        <v>1071</v>
      </c>
      <c r="ZB7" s="1" t="s">
        <v>1071</v>
      </c>
      <c r="ZC7" s="1" t="s">
        <v>1071</v>
      </c>
      <c r="ZD7" s="1" t="s">
        <v>1071</v>
      </c>
      <c r="ZE7" s="1" t="s">
        <v>1071</v>
      </c>
      <c r="ZF7" s="1" t="s">
        <v>1071</v>
      </c>
      <c r="ZG7" s="1" t="s">
        <v>1071</v>
      </c>
      <c r="ZH7" s="1" t="s">
        <v>1071</v>
      </c>
      <c r="ZI7" s="1" t="s">
        <v>1071</v>
      </c>
      <c r="ZJ7" s="1" t="s">
        <v>1071</v>
      </c>
      <c r="ZK7" s="1" t="s">
        <v>1071</v>
      </c>
      <c r="ZL7" s="1" t="s">
        <v>1071</v>
      </c>
      <c r="ZM7" s="1" t="s">
        <v>1071</v>
      </c>
      <c r="ZN7">
        <v>126028</v>
      </c>
      <c r="ZO7">
        <v>534882</v>
      </c>
      <c r="ZP7">
        <v>399933</v>
      </c>
      <c r="ZQ7">
        <v>30055</v>
      </c>
      <c r="ZR7">
        <v>6275</v>
      </c>
      <c r="ZS7">
        <v>36633</v>
      </c>
      <c r="ZT7">
        <v>74264</v>
      </c>
      <c r="ZU7">
        <v>197460</v>
      </c>
      <c r="ZV7">
        <v>135113</v>
      </c>
      <c r="ZW7">
        <v>12054</v>
      </c>
      <c r="ZX7">
        <v>524540</v>
      </c>
      <c r="ZY7">
        <v>15348</v>
      </c>
      <c r="ZZ7">
        <v>111673</v>
      </c>
      <c r="AAA7">
        <v>15348</v>
      </c>
      <c r="AAB7">
        <v>3149</v>
      </c>
      <c r="AAC7" s="2">
        <v>35795</v>
      </c>
      <c r="AAD7">
        <v>25086</v>
      </c>
      <c r="AAE7">
        <v>238267</v>
      </c>
      <c r="AAF7">
        <v>199100</v>
      </c>
      <c r="AAG7">
        <v>7654</v>
      </c>
      <c r="AAH7">
        <v>4515</v>
      </c>
      <c r="AAI7">
        <v>9541</v>
      </c>
      <c r="AAJ7">
        <v>564</v>
      </c>
      <c r="AAK7">
        <v>152674</v>
      </c>
      <c r="AAL7">
        <v>102232</v>
      </c>
      <c r="AAM7">
        <v>1308</v>
      </c>
      <c r="AAN7">
        <v>193695</v>
      </c>
      <c r="AAO7">
        <v>3216</v>
      </c>
      <c r="AAP7">
        <v>266</v>
      </c>
      <c r="AAQ7">
        <v>3216</v>
      </c>
      <c r="AAR7">
        <v>1856</v>
      </c>
      <c r="AAS7" s="2">
        <v>35611</v>
      </c>
      <c r="AAT7" s="1" t="s">
        <v>1071</v>
      </c>
      <c r="AAU7" s="1" t="s">
        <v>1071</v>
      </c>
      <c r="AAV7" s="1" t="s">
        <v>1071</v>
      </c>
      <c r="AAW7" s="1" t="s">
        <v>1071</v>
      </c>
      <c r="AAX7" s="1" t="s">
        <v>1071</v>
      </c>
      <c r="AAY7" s="1" t="s">
        <v>1071</v>
      </c>
      <c r="AAZ7" s="1" t="s">
        <v>1071</v>
      </c>
      <c r="ABA7" s="1" t="s">
        <v>1071</v>
      </c>
      <c r="ABB7" s="1" t="s">
        <v>1071</v>
      </c>
      <c r="ABC7" s="1" t="s">
        <v>1071</v>
      </c>
      <c r="ABD7" s="1" t="s">
        <v>1071</v>
      </c>
      <c r="ABE7" s="1" t="s">
        <v>1071</v>
      </c>
      <c r="ABF7" s="1" t="s">
        <v>1071</v>
      </c>
      <c r="ABG7" s="1" t="s">
        <v>1071</v>
      </c>
      <c r="ABH7" s="1" t="s">
        <v>1071</v>
      </c>
      <c r="ABI7" s="1" t="s">
        <v>1071</v>
      </c>
      <c r="ABJ7">
        <v>22748</v>
      </c>
      <c r="ABK7">
        <v>61654</v>
      </c>
      <c r="ABL7">
        <v>43728</v>
      </c>
      <c r="ABM7">
        <v>8423</v>
      </c>
      <c r="ABN7">
        <v>2101</v>
      </c>
      <c r="ABO7">
        <v>3336</v>
      </c>
      <c r="ABP7">
        <v>1646</v>
      </c>
      <c r="ABQ7">
        <v>51495</v>
      </c>
      <c r="ABR7">
        <v>5108</v>
      </c>
      <c r="ABS7">
        <v>2184</v>
      </c>
      <c r="ABT7">
        <v>66915</v>
      </c>
      <c r="ABU7">
        <v>5839</v>
      </c>
      <c r="ABV7">
        <v>360</v>
      </c>
      <c r="ABW7">
        <v>5839</v>
      </c>
      <c r="ABX7">
        <v>693</v>
      </c>
      <c r="ABY7" s="2">
        <v>35795</v>
      </c>
      <c r="ACP7">
        <v>30076</v>
      </c>
      <c r="ACQ7">
        <v>4441</v>
      </c>
      <c r="ACR7">
        <v>608</v>
      </c>
      <c r="ACS7">
        <v>4887</v>
      </c>
      <c r="ACT7">
        <v>465</v>
      </c>
      <c r="ACU7">
        <v>1085</v>
      </c>
      <c r="ACV7">
        <v>24085</v>
      </c>
      <c r="ACW7" s="1" t="s">
        <v>1071</v>
      </c>
      <c r="ACX7" s="1" t="s">
        <v>1071</v>
      </c>
      <c r="ACY7">
        <v>7</v>
      </c>
      <c r="ACZ7">
        <v>69400</v>
      </c>
      <c r="ADA7">
        <v>2805</v>
      </c>
      <c r="ADB7">
        <v>12836</v>
      </c>
      <c r="ADC7">
        <v>2805</v>
      </c>
      <c r="ADD7" s="1" t="s">
        <v>1071</v>
      </c>
      <c r="ADE7" s="2">
        <v>35795</v>
      </c>
      <c r="AHN7" s="1" t="s">
        <v>1071</v>
      </c>
      <c r="AHO7" s="1" t="s">
        <v>1071</v>
      </c>
      <c r="AHQ7" s="1" t="s">
        <v>1071</v>
      </c>
      <c r="AHR7" s="1" t="s">
        <v>1071</v>
      </c>
      <c r="AHS7" s="1" t="s">
        <v>1071</v>
      </c>
      <c r="AHT7" s="1" t="s">
        <v>1071</v>
      </c>
      <c r="AHU7" s="1" t="s">
        <v>1071</v>
      </c>
      <c r="AHV7" s="1" t="s">
        <v>1071</v>
      </c>
      <c r="AHX7" s="1" t="s">
        <v>1071</v>
      </c>
      <c r="AHY7" s="1" t="s">
        <v>1071</v>
      </c>
      <c r="AHZ7" s="1" t="s">
        <v>1071</v>
      </c>
      <c r="AIA7" s="1" t="s">
        <v>1071</v>
      </c>
      <c r="AIC7" s="1" t="s">
        <v>1071</v>
      </c>
    </row>
    <row r="8" spans="1:945" x14ac:dyDescent="0.25">
      <c r="A8">
        <v>1998</v>
      </c>
      <c r="B8">
        <v>103698</v>
      </c>
      <c r="C8">
        <v>1548119</v>
      </c>
      <c r="E8">
        <v>22768</v>
      </c>
      <c r="F8">
        <v>108223</v>
      </c>
      <c r="G8" s="1" t="s">
        <v>1071</v>
      </c>
      <c r="H8">
        <v>0</v>
      </c>
      <c r="K8">
        <v>53904</v>
      </c>
      <c r="L8">
        <v>7882196</v>
      </c>
      <c r="M8">
        <v>10580</v>
      </c>
      <c r="N8">
        <v>0</v>
      </c>
      <c r="O8">
        <v>10580</v>
      </c>
      <c r="P8">
        <v>591</v>
      </c>
      <c r="Q8" s="2">
        <v>36160</v>
      </c>
      <c r="R8">
        <v>226283</v>
      </c>
      <c r="S8">
        <v>521776</v>
      </c>
      <c r="T8">
        <v>391210</v>
      </c>
      <c r="U8">
        <v>27035</v>
      </c>
      <c r="V8">
        <v>27189</v>
      </c>
      <c r="W8">
        <v>19498</v>
      </c>
      <c r="X8">
        <v>0</v>
      </c>
      <c r="Y8">
        <v>272210</v>
      </c>
      <c r="Z8">
        <v>70723</v>
      </c>
      <c r="AA8">
        <v>29622</v>
      </c>
      <c r="AB8">
        <v>381359</v>
      </c>
      <c r="AC8">
        <v>16502</v>
      </c>
      <c r="AD8">
        <v>0</v>
      </c>
      <c r="AE8">
        <v>16502</v>
      </c>
      <c r="AF8">
        <v>8320</v>
      </c>
      <c r="AG8" s="2">
        <v>36160</v>
      </c>
      <c r="AH8">
        <v>87256</v>
      </c>
      <c r="AI8">
        <v>270301</v>
      </c>
      <c r="AJ8">
        <v>191450</v>
      </c>
      <c r="AK8">
        <v>20004</v>
      </c>
      <c r="AL8">
        <v>12159</v>
      </c>
      <c r="AM8">
        <v>8620</v>
      </c>
      <c r="AN8">
        <v>4186</v>
      </c>
      <c r="AO8">
        <v>119120</v>
      </c>
      <c r="AP8">
        <v>53285</v>
      </c>
      <c r="AQ8">
        <v>24996</v>
      </c>
      <c r="AR8">
        <v>174645</v>
      </c>
      <c r="AS8">
        <v>7673</v>
      </c>
      <c r="AT8">
        <v>644</v>
      </c>
      <c r="AU8">
        <v>7673</v>
      </c>
      <c r="AV8">
        <v>1485</v>
      </c>
      <c r="AW8" s="2">
        <v>36160</v>
      </c>
      <c r="BN8">
        <v>45872</v>
      </c>
      <c r="BO8">
        <v>500976</v>
      </c>
      <c r="BP8">
        <v>444153</v>
      </c>
      <c r="BQ8">
        <v>24516</v>
      </c>
      <c r="BR8">
        <v>7803</v>
      </c>
      <c r="BS8">
        <v>2593</v>
      </c>
      <c r="BT8">
        <v>55367</v>
      </c>
      <c r="BU8">
        <v>188245</v>
      </c>
      <c r="BV8">
        <v>85645</v>
      </c>
      <c r="BW8">
        <v>8846</v>
      </c>
      <c r="BX8">
        <v>232133</v>
      </c>
      <c r="BY8">
        <v>9884</v>
      </c>
      <c r="BZ8">
        <v>83803</v>
      </c>
      <c r="CA8">
        <v>9884</v>
      </c>
      <c r="CB8">
        <v>1596</v>
      </c>
      <c r="CC8" s="2">
        <v>36160</v>
      </c>
      <c r="CD8" s="1" t="s">
        <v>1071</v>
      </c>
      <c r="CE8" s="1" t="s">
        <v>1071</v>
      </c>
      <c r="CF8" s="1" t="s">
        <v>1071</v>
      </c>
      <c r="CG8" s="1" t="s">
        <v>1071</v>
      </c>
      <c r="CH8" s="1" t="s">
        <v>1071</v>
      </c>
      <c r="CI8" s="1" t="s">
        <v>1071</v>
      </c>
      <c r="CJ8" s="1" t="s">
        <v>1071</v>
      </c>
      <c r="CK8" s="1" t="s">
        <v>1071</v>
      </c>
      <c r="CL8" s="1" t="s">
        <v>1071</v>
      </c>
      <c r="CN8" s="1" t="s">
        <v>1071</v>
      </c>
      <c r="CO8" s="1" t="s">
        <v>1071</v>
      </c>
      <c r="CP8" s="1" t="s">
        <v>1071</v>
      </c>
      <c r="CQ8" s="1" t="s">
        <v>1071</v>
      </c>
      <c r="CS8" s="1" t="s">
        <v>1071</v>
      </c>
      <c r="CT8">
        <v>27</v>
      </c>
      <c r="CU8">
        <v>520</v>
      </c>
      <c r="CV8" s="1" t="s">
        <v>1071</v>
      </c>
      <c r="CW8">
        <v>20</v>
      </c>
      <c r="CX8">
        <v>19</v>
      </c>
      <c r="CY8">
        <v>23</v>
      </c>
      <c r="CZ8" s="1" t="s">
        <v>1071</v>
      </c>
      <c r="DA8">
        <v>270</v>
      </c>
      <c r="DB8">
        <v>228</v>
      </c>
      <c r="DD8">
        <v>322</v>
      </c>
      <c r="DE8">
        <v>6</v>
      </c>
      <c r="DF8">
        <v>52</v>
      </c>
      <c r="DG8">
        <v>6</v>
      </c>
      <c r="DI8" s="2">
        <v>36160</v>
      </c>
      <c r="DZ8">
        <v>91327</v>
      </c>
      <c r="EA8">
        <v>191649</v>
      </c>
      <c r="EB8">
        <v>149110</v>
      </c>
      <c r="EC8">
        <v>6934</v>
      </c>
      <c r="ED8">
        <v>7516</v>
      </c>
      <c r="EE8">
        <v>13530</v>
      </c>
      <c r="EF8">
        <v>1986</v>
      </c>
      <c r="EG8">
        <v>38321</v>
      </c>
      <c r="EH8">
        <v>12976</v>
      </c>
      <c r="EI8">
        <v>16012</v>
      </c>
      <c r="EJ8">
        <v>149701</v>
      </c>
      <c r="EK8">
        <v>5344</v>
      </c>
      <c r="EL8">
        <v>13</v>
      </c>
      <c r="EM8">
        <v>5344</v>
      </c>
      <c r="EN8">
        <v>1395</v>
      </c>
      <c r="EO8" s="2">
        <v>36160</v>
      </c>
      <c r="FF8">
        <v>41963</v>
      </c>
      <c r="FG8">
        <v>482816</v>
      </c>
      <c r="FH8" s="1" t="s">
        <v>1071</v>
      </c>
      <c r="FI8">
        <v>10274</v>
      </c>
      <c r="FJ8">
        <v>20155</v>
      </c>
      <c r="FK8">
        <v>9126</v>
      </c>
      <c r="FL8">
        <v>28872</v>
      </c>
      <c r="FM8">
        <v>79116</v>
      </c>
      <c r="FN8">
        <v>87381</v>
      </c>
      <c r="FO8" s="1" t="s">
        <v>1071</v>
      </c>
      <c r="FP8">
        <v>167159</v>
      </c>
      <c r="FQ8">
        <v>3236</v>
      </c>
      <c r="FR8">
        <v>29043</v>
      </c>
      <c r="FS8">
        <v>3236</v>
      </c>
      <c r="FT8" s="1" t="s">
        <v>1071</v>
      </c>
      <c r="FU8" s="2">
        <v>36160</v>
      </c>
      <c r="FV8">
        <v>16370</v>
      </c>
      <c r="FW8">
        <v>109694</v>
      </c>
      <c r="FX8" s="1" t="s">
        <v>1071</v>
      </c>
      <c r="FY8">
        <v>10893</v>
      </c>
      <c r="FZ8">
        <v>1469</v>
      </c>
      <c r="GA8">
        <v>1813</v>
      </c>
      <c r="GB8">
        <v>21467</v>
      </c>
      <c r="GC8">
        <v>54989</v>
      </c>
      <c r="GD8">
        <v>36677</v>
      </c>
      <c r="GE8" s="1" t="s">
        <v>1071</v>
      </c>
      <c r="GF8">
        <v>67658</v>
      </c>
      <c r="GG8">
        <v>4648</v>
      </c>
      <c r="GH8">
        <v>528</v>
      </c>
      <c r="GI8">
        <v>4648</v>
      </c>
      <c r="GJ8" s="1" t="s">
        <v>1071</v>
      </c>
      <c r="GK8" s="2">
        <v>36160</v>
      </c>
      <c r="GL8">
        <v>211836</v>
      </c>
      <c r="GM8">
        <v>1704043</v>
      </c>
      <c r="GN8">
        <v>1572460</v>
      </c>
      <c r="GO8">
        <v>20677</v>
      </c>
      <c r="GP8">
        <v>38723</v>
      </c>
      <c r="GQ8">
        <v>25736</v>
      </c>
      <c r="GR8">
        <v>68722</v>
      </c>
      <c r="GS8">
        <v>1761557</v>
      </c>
      <c r="GT8">
        <v>1363232</v>
      </c>
      <c r="GU8">
        <v>422766</v>
      </c>
      <c r="GV8">
        <v>2083226</v>
      </c>
      <c r="GW8">
        <v>2561</v>
      </c>
      <c r="GX8">
        <v>122045</v>
      </c>
      <c r="GY8">
        <v>2561</v>
      </c>
      <c r="GZ8">
        <v>14436</v>
      </c>
      <c r="HA8" s="2">
        <v>36160</v>
      </c>
      <c r="HB8">
        <v>42680</v>
      </c>
      <c r="HC8">
        <v>301818</v>
      </c>
      <c r="HD8">
        <v>416370</v>
      </c>
      <c r="HE8">
        <v>-144820</v>
      </c>
      <c r="HF8">
        <v>15939</v>
      </c>
      <c r="HG8">
        <v>14460</v>
      </c>
      <c r="HH8" s="1" t="s">
        <v>1071</v>
      </c>
      <c r="HI8">
        <v>372682</v>
      </c>
      <c r="HJ8">
        <v>297262</v>
      </c>
      <c r="HK8">
        <v>23</v>
      </c>
      <c r="HL8">
        <v>430988</v>
      </c>
      <c r="HM8">
        <v>-146462</v>
      </c>
      <c r="HN8">
        <v>0</v>
      </c>
      <c r="HO8">
        <v>-146462</v>
      </c>
      <c r="HP8">
        <v>0</v>
      </c>
      <c r="HQ8" s="2">
        <v>36068</v>
      </c>
      <c r="IH8" s="1" t="s">
        <v>1071</v>
      </c>
      <c r="II8" s="1" t="s">
        <v>1071</v>
      </c>
      <c r="IK8" s="1" t="s">
        <v>1071</v>
      </c>
      <c r="IL8" s="1" t="s">
        <v>1071</v>
      </c>
      <c r="IM8" s="1" t="s">
        <v>1071</v>
      </c>
      <c r="IN8" s="1" t="s">
        <v>1071</v>
      </c>
      <c r="IQ8" s="1" t="s">
        <v>1071</v>
      </c>
      <c r="IR8" s="1" t="s">
        <v>1071</v>
      </c>
      <c r="IS8" s="1" t="s">
        <v>1071</v>
      </c>
      <c r="IT8" s="1" t="s">
        <v>1071</v>
      </c>
      <c r="IU8" s="1" t="s">
        <v>1071</v>
      </c>
      <c r="IV8" s="1" t="s">
        <v>1071</v>
      </c>
      <c r="IW8" s="1" t="s">
        <v>1071</v>
      </c>
      <c r="IX8">
        <v>245011</v>
      </c>
      <c r="IY8">
        <v>343435</v>
      </c>
      <c r="IZ8">
        <v>213822</v>
      </c>
      <c r="JA8">
        <v>48010</v>
      </c>
      <c r="JB8">
        <v>42591</v>
      </c>
      <c r="JC8">
        <v>44994</v>
      </c>
      <c r="JD8">
        <v>20452</v>
      </c>
      <c r="JE8">
        <v>127005</v>
      </c>
      <c r="JF8">
        <v>97912</v>
      </c>
      <c r="JG8">
        <v>7516</v>
      </c>
      <c r="JH8">
        <v>647705</v>
      </c>
      <c r="JI8">
        <v>25411</v>
      </c>
      <c r="JJ8">
        <v>24695</v>
      </c>
      <c r="JK8">
        <v>25411</v>
      </c>
      <c r="JL8">
        <v>0</v>
      </c>
      <c r="JM8" s="2">
        <v>36160</v>
      </c>
      <c r="JN8">
        <v>262</v>
      </c>
      <c r="JO8">
        <v>3375</v>
      </c>
      <c r="JQ8">
        <v>-30</v>
      </c>
      <c r="JR8">
        <v>132</v>
      </c>
      <c r="JS8">
        <v>147</v>
      </c>
      <c r="JT8">
        <v>397</v>
      </c>
      <c r="JU8">
        <v>755</v>
      </c>
      <c r="JV8">
        <v>913</v>
      </c>
      <c r="JX8">
        <v>1511</v>
      </c>
      <c r="JY8">
        <v>-104</v>
      </c>
      <c r="JZ8">
        <v>335</v>
      </c>
      <c r="KA8">
        <v>-104</v>
      </c>
      <c r="KC8" s="2">
        <v>36160</v>
      </c>
      <c r="KD8" s="1" t="s">
        <v>1071</v>
      </c>
      <c r="KE8" s="1" t="s">
        <v>1071</v>
      </c>
      <c r="KF8" s="1" t="s">
        <v>1071</v>
      </c>
      <c r="KG8" s="1" t="s">
        <v>1071</v>
      </c>
      <c r="KH8" s="1" t="s">
        <v>1071</v>
      </c>
      <c r="KI8" s="1" t="s">
        <v>1071</v>
      </c>
      <c r="KJ8" s="1" t="s">
        <v>1071</v>
      </c>
      <c r="KK8" s="1" t="s">
        <v>1071</v>
      </c>
      <c r="KL8" s="1" t="s">
        <v>1071</v>
      </c>
      <c r="KN8" s="1" t="s">
        <v>1071</v>
      </c>
      <c r="KO8" s="1" t="s">
        <v>1071</v>
      </c>
      <c r="KP8" s="1" t="s">
        <v>1071</v>
      </c>
      <c r="KQ8" s="1" t="s">
        <v>1071</v>
      </c>
      <c r="KS8" s="1" t="s">
        <v>1071</v>
      </c>
      <c r="LJ8" s="1" t="s">
        <v>1071</v>
      </c>
      <c r="LK8" s="1" t="s">
        <v>1071</v>
      </c>
      <c r="LL8" s="1" t="s">
        <v>1071</v>
      </c>
      <c r="LM8" s="1" t="s">
        <v>1071</v>
      </c>
      <c r="LO8" s="1" t="s">
        <v>1071</v>
      </c>
      <c r="LP8" s="1" t="s">
        <v>1071</v>
      </c>
      <c r="LQ8" s="1" t="s">
        <v>1071</v>
      </c>
      <c r="LR8" s="1" t="s">
        <v>1071</v>
      </c>
      <c r="LS8" s="1" t="s">
        <v>1071</v>
      </c>
      <c r="LT8" s="1" t="s">
        <v>1071</v>
      </c>
      <c r="LU8" s="1" t="s">
        <v>1071</v>
      </c>
      <c r="LV8" s="1" t="s">
        <v>1071</v>
      </c>
      <c r="LW8" s="1" t="s">
        <v>1071</v>
      </c>
      <c r="LX8" s="1" t="s">
        <v>1071</v>
      </c>
      <c r="LY8" s="1" t="s">
        <v>1071</v>
      </c>
      <c r="LZ8">
        <v>-2415</v>
      </c>
      <c r="MA8">
        <v>3901</v>
      </c>
      <c r="MB8" s="1" t="s">
        <v>1071</v>
      </c>
      <c r="MC8">
        <v>-1806</v>
      </c>
      <c r="MD8">
        <v>244</v>
      </c>
      <c r="ME8">
        <v>262</v>
      </c>
      <c r="MF8">
        <v>1507</v>
      </c>
      <c r="MG8">
        <v>1468</v>
      </c>
      <c r="MH8">
        <v>2105</v>
      </c>
      <c r="MI8" s="1" t="s">
        <v>1071</v>
      </c>
      <c r="MJ8">
        <v>3298</v>
      </c>
      <c r="MK8">
        <v>-2002</v>
      </c>
      <c r="ML8">
        <v>2288</v>
      </c>
      <c r="MM8">
        <v>-2002</v>
      </c>
      <c r="MN8" s="1" t="s">
        <v>1071</v>
      </c>
      <c r="MO8" s="2">
        <v>36160</v>
      </c>
      <c r="NV8" s="1" t="s">
        <v>1071</v>
      </c>
      <c r="NW8" s="1" t="s">
        <v>1071</v>
      </c>
      <c r="NX8" s="1" t="s">
        <v>1071</v>
      </c>
      <c r="NY8" s="1" t="s">
        <v>1071</v>
      </c>
      <c r="NZ8" s="1" t="s">
        <v>1071</v>
      </c>
      <c r="OA8" s="1" t="s">
        <v>1071</v>
      </c>
      <c r="OB8" s="1" t="s">
        <v>1071</v>
      </c>
      <c r="OC8" s="1" t="s">
        <v>1071</v>
      </c>
      <c r="OD8" s="1" t="s">
        <v>1071</v>
      </c>
      <c r="OE8" s="1" t="s">
        <v>1071</v>
      </c>
      <c r="OF8" s="1" t="s">
        <v>1071</v>
      </c>
      <c r="OG8" s="1" t="s">
        <v>1071</v>
      </c>
      <c r="OH8" s="1" t="s">
        <v>1071</v>
      </c>
      <c r="OI8" s="1" t="s">
        <v>1071</v>
      </c>
      <c r="OK8" s="1" t="s">
        <v>1071</v>
      </c>
      <c r="OL8" s="1" t="s">
        <v>1071</v>
      </c>
      <c r="OM8" s="1" t="s">
        <v>1071</v>
      </c>
      <c r="ON8" s="1" t="s">
        <v>1071</v>
      </c>
      <c r="OO8" s="1" t="s">
        <v>1071</v>
      </c>
      <c r="OQ8" s="1" t="s">
        <v>1071</v>
      </c>
      <c r="OR8" s="1" t="s">
        <v>1071</v>
      </c>
      <c r="OU8" s="1" t="s">
        <v>1071</v>
      </c>
      <c r="OV8" s="1" t="s">
        <v>1071</v>
      </c>
      <c r="OW8" s="1" t="s">
        <v>1071</v>
      </c>
      <c r="OX8" s="1" t="s">
        <v>1071</v>
      </c>
      <c r="OY8" s="1" t="s">
        <v>1071</v>
      </c>
      <c r="PA8" s="1" t="s">
        <v>1071</v>
      </c>
      <c r="PR8">
        <v>3018</v>
      </c>
      <c r="PS8">
        <v>103684</v>
      </c>
      <c r="PT8">
        <v>108029</v>
      </c>
      <c r="PU8">
        <v>-44435</v>
      </c>
      <c r="PV8">
        <v>5931</v>
      </c>
      <c r="PW8">
        <v>8588</v>
      </c>
      <c r="PX8" s="1" t="s">
        <v>1071</v>
      </c>
      <c r="PY8">
        <v>63023</v>
      </c>
      <c r="PZ8">
        <v>25488</v>
      </c>
      <c r="QA8">
        <v>18415</v>
      </c>
      <c r="QB8">
        <v>69081</v>
      </c>
      <c r="QC8">
        <v>-46000</v>
      </c>
      <c r="QD8">
        <v>0</v>
      </c>
      <c r="QE8">
        <v>-46000</v>
      </c>
      <c r="QF8">
        <v>499</v>
      </c>
      <c r="QG8" s="2">
        <v>36160</v>
      </c>
      <c r="QH8" s="1" t="s">
        <v>1071</v>
      </c>
      <c r="QI8" s="1" t="s">
        <v>1071</v>
      </c>
      <c r="QJ8" s="1" t="s">
        <v>1071</v>
      </c>
      <c r="QK8" s="1" t="s">
        <v>1071</v>
      </c>
      <c r="QL8" s="1" t="s">
        <v>1071</v>
      </c>
      <c r="QM8" s="1" t="s">
        <v>1071</v>
      </c>
      <c r="QN8" s="1" t="s">
        <v>1071</v>
      </c>
      <c r="QQ8" s="1" t="s">
        <v>1071</v>
      </c>
      <c r="QR8" s="1" t="s">
        <v>1071</v>
      </c>
      <c r="QS8" s="1" t="s">
        <v>1071</v>
      </c>
      <c r="QT8" s="1" t="s">
        <v>1071</v>
      </c>
      <c r="QU8" s="1" t="s">
        <v>1071</v>
      </c>
      <c r="QW8" s="1" t="s">
        <v>1071</v>
      </c>
      <c r="QX8" s="1" t="s">
        <v>1071</v>
      </c>
      <c r="QY8" s="1" t="s">
        <v>1071</v>
      </c>
      <c r="QZ8" s="1" t="s">
        <v>1071</v>
      </c>
      <c r="RA8" s="1" t="s">
        <v>1071</v>
      </c>
      <c r="RB8" s="1" t="s">
        <v>1071</v>
      </c>
      <c r="RC8" s="1" t="s">
        <v>1071</v>
      </c>
      <c r="RD8" s="1" t="s">
        <v>1071</v>
      </c>
      <c r="RE8" s="1" t="s">
        <v>1071</v>
      </c>
      <c r="RF8" s="1" t="s">
        <v>1071</v>
      </c>
      <c r="RG8" s="1" t="s">
        <v>1071</v>
      </c>
      <c r="RH8" s="1" t="s">
        <v>1071</v>
      </c>
      <c r="RI8" s="1" t="s">
        <v>1071</v>
      </c>
      <c r="RJ8" s="1" t="s">
        <v>1071</v>
      </c>
      <c r="RK8" s="1" t="s">
        <v>1071</v>
      </c>
      <c r="RL8" s="1" t="s">
        <v>1071</v>
      </c>
      <c r="RM8" s="1" t="s">
        <v>1071</v>
      </c>
      <c r="TJ8">
        <v>238</v>
      </c>
      <c r="TK8">
        <v>3201</v>
      </c>
      <c r="TL8" s="1" t="s">
        <v>1071</v>
      </c>
      <c r="TM8">
        <v>142</v>
      </c>
      <c r="TN8">
        <v>165</v>
      </c>
      <c r="TO8">
        <v>106</v>
      </c>
      <c r="TP8">
        <v>29</v>
      </c>
      <c r="TQ8">
        <v>795</v>
      </c>
      <c r="TR8">
        <v>787</v>
      </c>
      <c r="TS8" s="1" t="s">
        <v>1071</v>
      </c>
      <c r="TT8">
        <v>1048</v>
      </c>
      <c r="TU8">
        <v>57</v>
      </c>
      <c r="TV8">
        <v>22</v>
      </c>
      <c r="TW8">
        <v>57</v>
      </c>
      <c r="TX8" s="1" t="s">
        <v>1071</v>
      </c>
      <c r="TY8" s="2">
        <v>36160</v>
      </c>
      <c r="TZ8" s="1" t="s">
        <v>1071</v>
      </c>
      <c r="UA8" s="1" t="s">
        <v>1071</v>
      </c>
      <c r="UB8" s="1" t="s">
        <v>1071</v>
      </c>
      <c r="UC8" s="1" t="s">
        <v>1071</v>
      </c>
      <c r="UD8" s="1" t="s">
        <v>1071</v>
      </c>
      <c r="UE8" s="1" t="s">
        <v>1071</v>
      </c>
      <c r="UF8" s="1" t="s">
        <v>1071</v>
      </c>
      <c r="UG8" s="1" t="s">
        <v>1071</v>
      </c>
      <c r="UH8" s="1" t="s">
        <v>1071</v>
      </c>
      <c r="UI8" s="1" t="s">
        <v>1071</v>
      </c>
      <c r="UJ8" s="1" t="s">
        <v>1071</v>
      </c>
      <c r="UK8" s="1" t="s">
        <v>1071</v>
      </c>
      <c r="UL8" s="1" t="s">
        <v>1071</v>
      </c>
      <c r="UM8" s="1" t="s">
        <v>1071</v>
      </c>
      <c r="UN8" s="1" t="s">
        <v>1071</v>
      </c>
      <c r="UO8" s="1" t="s">
        <v>1071</v>
      </c>
      <c r="VV8">
        <v>559</v>
      </c>
      <c r="VW8">
        <v>7539</v>
      </c>
      <c r="VX8" s="1" t="s">
        <v>1071</v>
      </c>
      <c r="VY8">
        <v>-974</v>
      </c>
      <c r="VZ8">
        <v>529</v>
      </c>
      <c r="WA8">
        <v>317</v>
      </c>
      <c r="WB8">
        <v>0</v>
      </c>
      <c r="WC8">
        <v>4045</v>
      </c>
      <c r="WD8">
        <v>3920</v>
      </c>
      <c r="WE8" s="1" t="s">
        <v>1071</v>
      </c>
      <c r="WF8">
        <v>4757</v>
      </c>
      <c r="WG8">
        <v>-727</v>
      </c>
      <c r="WH8">
        <v>0</v>
      </c>
      <c r="WI8">
        <v>-727</v>
      </c>
      <c r="WJ8" s="1" t="s">
        <v>1071</v>
      </c>
      <c r="WK8" s="2">
        <v>36160</v>
      </c>
      <c r="XB8">
        <v>9022</v>
      </c>
      <c r="XC8">
        <v>159073</v>
      </c>
      <c r="XD8" s="1" t="s">
        <v>1071</v>
      </c>
      <c r="XE8">
        <v>6921</v>
      </c>
      <c r="XF8">
        <v>49812</v>
      </c>
      <c r="XG8">
        <v>4327</v>
      </c>
      <c r="XH8">
        <v>7909</v>
      </c>
      <c r="XI8">
        <v>50303</v>
      </c>
      <c r="XJ8">
        <v>52407</v>
      </c>
      <c r="XK8" s="1" t="s">
        <v>1071</v>
      </c>
      <c r="XL8">
        <v>97932</v>
      </c>
      <c r="XM8">
        <v>328</v>
      </c>
      <c r="XN8">
        <v>7946</v>
      </c>
      <c r="XO8">
        <v>328</v>
      </c>
      <c r="XP8" s="1" t="s">
        <v>1071</v>
      </c>
      <c r="XQ8" s="2">
        <v>36160</v>
      </c>
      <c r="XR8">
        <v>-623</v>
      </c>
      <c r="XS8">
        <v>21153</v>
      </c>
      <c r="XT8" s="1" t="s">
        <v>1071</v>
      </c>
      <c r="XU8">
        <v>1324</v>
      </c>
      <c r="XV8">
        <v>1234</v>
      </c>
      <c r="XW8">
        <v>1094</v>
      </c>
      <c r="XX8">
        <v>3703</v>
      </c>
      <c r="XY8">
        <v>14348</v>
      </c>
      <c r="XZ8">
        <v>14877</v>
      </c>
      <c r="YB8">
        <v>16586</v>
      </c>
      <c r="YC8">
        <v>553</v>
      </c>
      <c r="YD8">
        <v>1581</v>
      </c>
      <c r="YE8">
        <v>553</v>
      </c>
      <c r="YF8" s="1" t="s">
        <v>1071</v>
      </c>
      <c r="YG8" s="2">
        <v>36160</v>
      </c>
      <c r="YH8" s="1" t="s">
        <v>1071</v>
      </c>
      <c r="YI8" s="1" t="s">
        <v>1071</v>
      </c>
      <c r="YJ8" s="1" t="s">
        <v>1071</v>
      </c>
      <c r="YK8" s="1" t="s">
        <v>1071</v>
      </c>
      <c r="YL8" s="1" t="s">
        <v>1071</v>
      </c>
      <c r="YM8" s="1" t="s">
        <v>1071</v>
      </c>
      <c r="YN8" s="1" t="s">
        <v>1071</v>
      </c>
      <c r="YO8" s="1" t="s">
        <v>1071</v>
      </c>
      <c r="YP8" s="1" t="s">
        <v>1071</v>
      </c>
      <c r="YQ8" s="1" t="s">
        <v>1071</v>
      </c>
      <c r="YR8" s="1" t="s">
        <v>1071</v>
      </c>
      <c r="YS8" s="1" t="s">
        <v>1071</v>
      </c>
      <c r="YT8" s="1" t="s">
        <v>1071</v>
      </c>
      <c r="YU8" s="1" t="s">
        <v>1071</v>
      </c>
      <c r="YV8" s="1" t="s">
        <v>1071</v>
      </c>
      <c r="YW8" s="1" t="s">
        <v>1071</v>
      </c>
      <c r="YX8" s="1" t="s">
        <v>1071</v>
      </c>
      <c r="YY8" s="1" t="s">
        <v>1071</v>
      </c>
      <c r="YZ8" s="1" t="s">
        <v>1071</v>
      </c>
      <c r="ZA8" s="1" t="s">
        <v>1071</v>
      </c>
      <c r="ZB8" s="1" t="s">
        <v>1071</v>
      </c>
      <c r="ZC8" s="1" t="s">
        <v>1071</v>
      </c>
      <c r="ZD8" s="1" t="s">
        <v>1071</v>
      </c>
      <c r="ZE8" s="1" t="s">
        <v>1071</v>
      </c>
      <c r="ZF8" s="1" t="s">
        <v>1071</v>
      </c>
      <c r="ZG8" s="1" t="s">
        <v>1071</v>
      </c>
      <c r="ZH8" s="1" t="s">
        <v>1071</v>
      </c>
      <c r="ZI8" s="1" t="s">
        <v>1071</v>
      </c>
      <c r="ZJ8" s="1" t="s">
        <v>1071</v>
      </c>
      <c r="ZK8" s="1" t="s">
        <v>1071</v>
      </c>
      <c r="ZL8" s="1" t="s">
        <v>1071</v>
      </c>
      <c r="ZM8" s="1" t="s">
        <v>1071</v>
      </c>
      <c r="ZN8">
        <v>131220</v>
      </c>
      <c r="ZO8">
        <v>507561</v>
      </c>
      <c r="ZP8">
        <v>388358</v>
      </c>
      <c r="ZQ8">
        <v>20121</v>
      </c>
      <c r="ZR8">
        <v>9866</v>
      </c>
      <c r="ZS8">
        <v>36422</v>
      </c>
      <c r="ZT8">
        <v>37341</v>
      </c>
      <c r="ZU8">
        <v>172538</v>
      </c>
      <c r="ZV8">
        <v>80720</v>
      </c>
      <c r="ZW8">
        <v>12594</v>
      </c>
      <c r="ZX8">
        <v>473635</v>
      </c>
      <c r="ZY8">
        <v>5747</v>
      </c>
      <c r="ZZ8">
        <v>116467</v>
      </c>
      <c r="AAA8">
        <v>5747</v>
      </c>
      <c r="AAB8">
        <v>2609</v>
      </c>
      <c r="AAC8" s="2">
        <v>36160</v>
      </c>
      <c r="AAD8">
        <v>28492</v>
      </c>
      <c r="AAE8">
        <v>239923</v>
      </c>
      <c r="AAF8">
        <v>189033</v>
      </c>
      <c r="AAG8">
        <v>8672</v>
      </c>
      <c r="AAH8">
        <v>9870</v>
      </c>
      <c r="AAI8">
        <v>11014</v>
      </c>
      <c r="AAJ8">
        <v>1020</v>
      </c>
      <c r="AAK8">
        <v>157657</v>
      </c>
      <c r="AAL8">
        <v>104524</v>
      </c>
      <c r="AAM8">
        <v>949</v>
      </c>
      <c r="AAN8">
        <v>194997</v>
      </c>
      <c r="AAO8">
        <v>3326</v>
      </c>
      <c r="AAP8">
        <v>146</v>
      </c>
      <c r="AAQ8">
        <v>3326</v>
      </c>
      <c r="AAR8">
        <v>1717</v>
      </c>
      <c r="AAS8" s="2">
        <v>35976</v>
      </c>
      <c r="AAT8" s="1" t="s">
        <v>1071</v>
      </c>
      <c r="AAU8" s="1" t="s">
        <v>1071</v>
      </c>
      <c r="AAV8" s="1" t="s">
        <v>1071</v>
      </c>
      <c r="AAW8" s="1" t="s">
        <v>1071</v>
      </c>
      <c r="AAX8" s="1" t="s">
        <v>1071</v>
      </c>
      <c r="AAY8" s="1" t="s">
        <v>1071</v>
      </c>
      <c r="AAZ8" s="1" t="s">
        <v>1071</v>
      </c>
      <c r="ABA8" s="1" t="s">
        <v>1071</v>
      </c>
      <c r="ABB8" s="1" t="s">
        <v>1071</v>
      </c>
      <c r="ABC8" s="1" t="s">
        <v>1071</v>
      </c>
      <c r="ABD8" s="1" t="s">
        <v>1071</v>
      </c>
      <c r="ABE8" s="1" t="s">
        <v>1071</v>
      </c>
      <c r="ABF8" s="1" t="s">
        <v>1071</v>
      </c>
      <c r="ABG8" s="1" t="s">
        <v>1071</v>
      </c>
      <c r="ABH8" s="1" t="s">
        <v>1071</v>
      </c>
      <c r="ABI8" s="1" t="s">
        <v>1071</v>
      </c>
      <c r="ABJ8" s="1" t="s">
        <v>1071</v>
      </c>
      <c r="ABK8" s="1" t="s">
        <v>1071</v>
      </c>
      <c r="ABL8" s="1" t="s">
        <v>1071</v>
      </c>
      <c r="ABM8" s="1" t="s">
        <v>1071</v>
      </c>
      <c r="ABN8" s="1" t="s">
        <v>1071</v>
      </c>
      <c r="ABO8" s="1" t="s">
        <v>1071</v>
      </c>
      <c r="ABP8" s="1" t="s">
        <v>1071</v>
      </c>
      <c r="ABQ8" s="1" t="s">
        <v>1071</v>
      </c>
      <c r="ABR8" s="1" t="s">
        <v>1071</v>
      </c>
      <c r="ABS8" s="1" t="s">
        <v>1071</v>
      </c>
      <c r="ABT8" s="1" t="s">
        <v>1071</v>
      </c>
      <c r="ABU8" s="1" t="s">
        <v>1071</v>
      </c>
      <c r="ABV8" s="1" t="s">
        <v>1071</v>
      </c>
      <c r="ABW8" s="1" t="s">
        <v>1071</v>
      </c>
      <c r="ABX8" s="1" t="s">
        <v>1071</v>
      </c>
      <c r="ABY8" s="1" t="s">
        <v>1071</v>
      </c>
      <c r="ACP8">
        <v>59837</v>
      </c>
      <c r="ACQ8">
        <v>254355</v>
      </c>
      <c r="ACR8">
        <v>174051</v>
      </c>
      <c r="ACS8">
        <v>22694</v>
      </c>
      <c r="ACT8">
        <v>31574</v>
      </c>
      <c r="ACU8">
        <v>28409</v>
      </c>
      <c r="ACV8">
        <v>82418</v>
      </c>
      <c r="ACW8">
        <v>98722</v>
      </c>
      <c r="ACX8">
        <v>105799</v>
      </c>
      <c r="ACY8">
        <v>9185</v>
      </c>
      <c r="ACZ8">
        <v>274373</v>
      </c>
      <c r="ADA8">
        <v>3256</v>
      </c>
      <c r="ADB8">
        <v>55820</v>
      </c>
      <c r="ADC8">
        <v>3256</v>
      </c>
      <c r="ADD8">
        <v>1047</v>
      </c>
      <c r="ADE8" s="2">
        <v>36160</v>
      </c>
      <c r="AHN8" s="1" t="s">
        <v>1071</v>
      </c>
      <c r="AHO8" s="1" t="s">
        <v>1071</v>
      </c>
      <c r="AHQ8" s="1" t="s">
        <v>1071</v>
      </c>
      <c r="AHR8" s="1" t="s">
        <v>1071</v>
      </c>
      <c r="AHS8" s="1" t="s">
        <v>1071</v>
      </c>
      <c r="AHT8" s="1" t="s">
        <v>1071</v>
      </c>
      <c r="AHU8" s="1" t="s">
        <v>1071</v>
      </c>
      <c r="AHV8" s="1" t="s">
        <v>1071</v>
      </c>
      <c r="AHX8" s="1" t="s">
        <v>1071</v>
      </c>
      <c r="AHY8" s="1" t="s">
        <v>1071</v>
      </c>
      <c r="AHZ8" s="1" t="s">
        <v>1071</v>
      </c>
      <c r="AIA8" s="1" t="s">
        <v>1071</v>
      </c>
      <c r="AIC8" s="1" t="s">
        <v>1071</v>
      </c>
    </row>
    <row r="9" spans="1:945" x14ac:dyDescent="0.25">
      <c r="A9">
        <v>1999</v>
      </c>
      <c r="B9">
        <v>109266</v>
      </c>
      <c r="C9">
        <v>1649713</v>
      </c>
      <c r="E9">
        <v>24829</v>
      </c>
      <c r="F9">
        <v>33096</v>
      </c>
      <c r="G9" s="1" t="s">
        <v>1071</v>
      </c>
      <c r="H9">
        <v>0</v>
      </c>
      <c r="K9">
        <v>39681</v>
      </c>
      <c r="L9">
        <v>8476914</v>
      </c>
      <c r="M9">
        <v>11035</v>
      </c>
      <c r="N9">
        <v>0</v>
      </c>
      <c r="O9">
        <v>11035</v>
      </c>
      <c r="P9">
        <v>596</v>
      </c>
      <c r="Q9" s="2">
        <v>36525</v>
      </c>
      <c r="R9">
        <v>236000</v>
      </c>
      <c r="S9">
        <v>574613</v>
      </c>
      <c r="T9">
        <v>432036</v>
      </c>
      <c r="U9">
        <v>28065</v>
      </c>
      <c r="V9">
        <v>16326</v>
      </c>
      <c r="W9">
        <v>19537</v>
      </c>
      <c r="X9">
        <v>0</v>
      </c>
      <c r="Y9">
        <v>263474</v>
      </c>
      <c r="Z9">
        <v>54068</v>
      </c>
      <c r="AA9">
        <v>23753</v>
      </c>
      <c r="AB9">
        <v>370452</v>
      </c>
      <c r="AC9">
        <v>18174</v>
      </c>
      <c r="AD9">
        <v>0</v>
      </c>
      <c r="AE9">
        <v>18174</v>
      </c>
      <c r="AF9">
        <v>10479</v>
      </c>
      <c r="AG9" s="2">
        <v>36525</v>
      </c>
      <c r="AH9">
        <v>96896</v>
      </c>
      <c r="AI9">
        <v>279019</v>
      </c>
      <c r="AJ9">
        <v>194203</v>
      </c>
      <c r="AK9">
        <v>25763</v>
      </c>
      <c r="AL9">
        <v>10953</v>
      </c>
      <c r="AM9">
        <v>8613</v>
      </c>
      <c r="AN9">
        <v>1330</v>
      </c>
      <c r="AO9">
        <v>123430</v>
      </c>
      <c r="AP9">
        <v>41057</v>
      </c>
      <c r="AQ9">
        <v>24687</v>
      </c>
      <c r="AR9">
        <v>180950</v>
      </c>
      <c r="AS9">
        <v>15924</v>
      </c>
      <c r="AT9">
        <v>3705</v>
      </c>
      <c r="AU9">
        <v>15924</v>
      </c>
      <c r="AV9">
        <v>927</v>
      </c>
      <c r="AW9" s="2">
        <v>36525</v>
      </c>
      <c r="BN9">
        <v>44294</v>
      </c>
      <c r="BO9">
        <v>622684</v>
      </c>
      <c r="BP9">
        <v>554339</v>
      </c>
      <c r="BQ9">
        <v>27586</v>
      </c>
      <c r="BR9">
        <v>7007</v>
      </c>
      <c r="BS9">
        <v>3326</v>
      </c>
      <c r="BT9">
        <v>25572</v>
      </c>
      <c r="BU9">
        <v>235201</v>
      </c>
      <c r="BV9">
        <v>65580</v>
      </c>
      <c r="BW9">
        <v>5297</v>
      </c>
      <c r="BX9">
        <v>283009</v>
      </c>
      <c r="BY9">
        <v>7979</v>
      </c>
      <c r="BZ9">
        <v>163713</v>
      </c>
      <c r="CA9">
        <v>7979</v>
      </c>
      <c r="CB9">
        <v>1615</v>
      </c>
      <c r="CC9" s="2">
        <v>36525</v>
      </c>
      <c r="CD9">
        <v>2847</v>
      </c>
      <c r="CE9">
        <v>23635</v>
      </c>
      <c r="CF9" s="1" t="s">
        <v>1071</v>
      </c>
      <c r="CG9">
        <v>1799</v>
      </c>
      <c r="CH9">
        <v>1990</v>
      </c>
      <c r="CI9">
        <v>1156</v>
      </c>
      <c r="CJ9">
        <v>6210</v>
      </c>
      <c r="CK9">
        <v>14389</v>
      </c>
      <c r="CL9">
        <v>13153</v>
      </c>
      <c r="CN9">
        <v>20979</v>
      </c>
      <c r="CO9">
        <v>276</v>
      </c>
      <c r="CP9">
        <v>5289</v>
      </c>
      <c r="CQ9">
        <v>276</v>
      </c>
      <c r="CS9" s="2">
        <v>36525</v>
      </c>
      <c r="CT9">
        <v>2</v>
      </c>
      <c r="CU9">
        <v>1551</v>
      </c>
      <c r="CV9" s="1" t="s">
        <v>1071</v>
      </c>
      <c r="CW9">
        <v>-15</v>
      </c>
      <c r="CX9">
        <v>174</v>
      </c>
      <c r="CY9">
        <v>70</v>
      </c>
      <c r="CZ9">
        <v>334</v>
      </c>
      <c r="DA9">
        <v>827</v>
      </c>
      <c r="DB9">
        <v>928</v>
      </c>
      <c r="DD9">
        <v>1223</v>
      </c>
      <c r="DE9">
        <v>-25</v>
      </c>
      <c r="DF9">
        <v>166</v>
      </c>
      <c r="DG9">
        <v>-25</v>
      </c>
      <c r="DI9" s="2">
        <v>36525</v>
      </c>
      <c r="DZ9">
        <v>103756</v>
      </c>
      <c r="EA9">
        <v>180947</v>
      </c>
      <c r="EB9">
        <v>139610</v>
      </c>
      <c r="EC9">
        <v>14716</v>
      </c>
      <c r="ED9">
        <v>6849</v>
      </c>
      <c r="EE9">
        <v>11784</v>
      </c>
      <c r="EF9">
        <v>0</v>
      </c>
      <c r="EG9">
        <v>48966</v>
      </c>
      <c r="EH9">
        <v>9025</v>
      </c>
      <c r="EI9">
        <v>17436</v>
      </c>
      <c r="EJ9">
        <v>154576</v>
      </c>
      <c r="EK9">
        <v>14128</v>
      </c>
      <c r="EL9">
        <v>0</v>
      </c>
      <c r="EM9">
        <v>14128</v>
      </c>
      <c r="EN9">
        <v>1390</v>
      </c>
      <c r="EO9" s="2">
        <v>36525</v>
      </c>
      <c r="FF9">
        <v>42290</v>
      </c>
      <c r="FG9">
        <v>497075</v>
      </c>
      <c r="FH9" s="1" t="s">
        <v>1071</v>
      </c>
      <c r="FI9">
        <v>8987</v>
      </c>
      <c r="FJ9">
        <v>15725</v>
      </c>
      <c r="FK9">
        <v>9635</v>
      </c>
      <c r="FL9">
        <v>40096</v>
      </c>
      <c r="FM9">
        <v>88023</v>
      </c>
      <c r="FN9">
        <v>101852</v>
      </c>
      <c r="FO9" s="1" t="s">
        <v>1071</v>
      </c>
      <c r="FP9">
        <v>180099</v>
      </c>
      <c r="FQ9">
        <v>1940</v>
      </c>
      <c r="FR9">
        <v>26649</v>
      </c>
      <c r="FS9">
        <v>1940</v>
      </c>
      <c r="FT9" s="1" t="s">
        <v>1071</v>
      </c>
      <c r="FU9" s="2">
        <v>36525</v>
      </c>
      <c r="FV9">
        <v>18254</v>
      </c>
      <c r="FW9">
        <v>114259</v>
      </c>
      <c r="FX9" s="1" t="s">
        <v>1071</v>
      </c>
      <c r="FY9">
        <v>9529</v>
      </c>
      <c r="FZ9">
        <v>2531</v>
      </c>
      <c r="GA9">
        <v>2059</v>
      </c>
      <c r="GB9">
        <v>27436</v>
      </c>
      <c r="GC9">
        <v>55177</v>
      </c>
      <c r="GD9">
        <v>39664</v>
      </c>
      <c r="GE9" s="1" t="s">
        <v>1071</v>
      </c>
      <c r="GF9">
        <v>67934</v>
      </c>
      <c r="GG9">
        <v>4169</v>
      </c>
      <c r="GH9">
        <v>325</v>
      </c>
      <c r="GI9">
        <v>4169</v>
      </c>
      <c r="GJ9" s="1" t="s">
        <v>1071</v>
      </c>
      <c r="GK9" s="2">
        <v>36525</v>
      </c>
      <c r="GL9">
        <v>159112</v>
      </c>
      <c r="GM9">
        <v>1807857</v>
      </c>
      <c r="GN9">
        <v>1719644</v>
      </c>
      <c r="GO9">
        <v>-31655</v>
      </c>
      <c r="GP9">
        <v>27479</v>
      </c>
      <c r="GQ9">
        <v>32114</v>
      </c>
      <c r="GR9">
        <v>93108</v>
      </c>
      <c r="GS9">
        <v>1937540</v>
      </c>
      <c r="GT9">
        <v>1597491</v>
      </c>
      <c r="GU9">
        <v>402531</v>
      </c>
      <c r="GV9">
        <v>2245029</v>
      </c>
      <c r="GW9">
        <v>-49460</v>
      </c>
      <c r="GX9">
        <v>95417</v>
      </c>
      <c r="GY9">
        <v>-49460</v>
      </c>
      <c r="GZ9">
        <v>29831</v>
      </c>
      <c r="HA9" s="2">
        <v>36525</v>
      </c>
      <c r="HB9">
        <v>64770</v>
      </c>
      <c r="HC9">
        <v>137346</v>
      </c>
      <c r="HD9">
        <v>198268</v>
      </c>
      <c r="HE9">
        <v>34316</v>
      </c>
      <c r="HF9" s="1" t="s">
        <v>1071</v>
      </c>
      <c r="HG9">
        <v>0</v>
      </c>
      <c r="HH9" s="1" t="s">
        <v>1071</v>
      </c>
      <c r="HI9">
        <v>76564</v>
      </c>
      <c r="HJ9">
        <v>104</v>
      </c>
      <c r="HK9">
        <v>0</v>
      </c>
      <c r="HL9">
        <v>76564</v>
      </c>
      <c r="HM9">
        <v>22090</v>
      </c>
      <c r="HN9">
        <v>0</v>
      </c>
      <c r="HO9">
        <v>22090</v>
      </c>
      <c r="HP9">
        <v>0</v>
      </c>
      <c r="HQ9" s="2">
        <v>36433</v>
      </c>
      <c r="IH9">
        <v>1629559</v>
      </c>
      <c r="II9">
        <v>6181335</v>
      </c>
      <c r="IK9" s="1" t="s">
        <v>1071</v>
      </c>
      <c r="IL9">
        <v>78893</v>
      </c>
      <c r="IM9" s="1" t="s">
        <v>1071</v>
      </c>
      <c r="IN9">
        <v>255646</v>
      </c>
      <c r="IQ9" s="1" t="s">
        <v>1071</v>
      </c>
      <c r="IR9">
        <v>50669767</v>
      </c>
      <c r="IS9">
        <v>91697</v>
      </c>
      <c r="IT9">
        <v>15980674</v>
      </c>
      <c r="IU9">
        <v>91697</v>
      </c>
      <c r="IV9" s="1" t="s">
        <v>1071</v>
      </c>
      <c r="IW9" s="2">
        <v>36525</v>
      </c>
      <c r="IX9">
        <v>254521</v>
      </c>
      <c r="IY9">
        <v>342105</v>
      </c>
      <c r="IZ9">
        <v>200273</v>
      </c>
      <c r="JA9">
        <v>56447</v>
      </c>
      <c r="JB9">
        <v>44534</v>
      </c>
      <c r="JC9">
        <v>45300</v>
      </c>
      <c r="JD9">
        <v>1074</v>
      </c>
      <c r="JE9">
        <v>130840</v>
      </c>
      <c r="JF9">
        <v>75671</v>
      </c>
      <c r="JG9">
        <v>2710</v>
      </c>
      <c r="JH9">
        <v>656857</v>
      </c>
      <c r="JI9">
        <v>25411</v>
      </c>
      <c r="JJ9">
        <v>24849</v>
      </c>
      <c r="JK9">
        <v>25411</v>
      </c>
      <c r="JL9">
        <v>2863</v>
      </c>
      <c r="JM9" s="2">
        <v>36525</v>
      </c>
      <c r="JN9">
        <v>36189</v>
      </c>
      <c r="JO9">
        <v>7762</v>
      </c>
      <c r="JQ9">
        <v>-5022</v>
      </c>
      <c r="JR9">
        <v>798</v>
      </c>
      <c r="JS9">
        <v>857</v>
      </c>
      <c r="JT9">
        <v>1388</v>
      </c>
      <c r="JU9">
        <v>33364</v>
      </c>
      <c r="JV9">
        <v>9374</v>
      </c>
      <c r="JX9">
        <v>53484</v>
      </c>
      <c r="JY9">
        <v>-2857</v>
      </c>
      <c r="JZ9">
        <v>151</v>
      </c>
      <c r="KA9">
        <v>-2857</v>
      </c>
      <c r="KC9" s="2">
        <v>36525</v>
      </c>
      <c r="KD9" s="1" t="s">
        <v>1071</v>
      </c>
      <c r="KE9" s="1" t="s">
        <v>1071</v>
      </c>
      <c r="KF9" s="1" t="s">
        <v>1071</v>
      </c>
      <c r="KG9" s="1" t="s">
        <v>1071</v>
      </c>
      <c r="KH9" s="1" t="s">
        <v>1071</v>
      </c>
      <c r="KI9" s="1" t="s">
        <v>1071</v>
      </c>
      <c r="KJ9" s="1" t="s">
        <v>1071</v>
      </c>
      <c r="KK9" s="1" t="s">
        <v>1071</v>
      </c>
      <c r="KL9" s="1" t="s">
        <v>1071</v>
      </c>
      <c r="KN9" s="1" t="s">
        <v>1071</v>
      </c>
      <c r="KO9" s="1" t="s">
        <v>1071</v>
      </c>
      <c r="KP9" s="1" t="s">
        <v>1071</v>
      </c>
      <c r="KQ9" s="1" t="s">
        <v>1071</v>
      </c>
      <c r="KS9" s="1" t="s">
        <v>1071</v>
      </c>
      <c r="LJ9" s="1" t="s">
        <v>1071</v>
      </c>
      <c r="LK9" s="1" t="s">
        <v>1071</v>
      </c>
      <c r="LL9" s="1" t="s">
        <v>1071</v>
      </c>
      <c r="LM9" s="1" t="s">
        <v>1071</v>
      </c>
      <c r="LO9" s="1" t="s">
        <v>1071</v>
      </c>
      <c r="LP9" s="1" t="s">
        <v>1071</v>
      </c>
      <c r="LQ9" s="1" t="s">
        <v>1071</v>
      </c>
      <c r="LR9" s="1" t="s">
        <v>1071</v>
      </c>
      <c r="LS9" s="1" t="s">
        <v>1071</v>
      </c>
      <c r="LT9" s="1" t="s">
        <v>1071</v>
      </c>
      <c r="LU9" s="1" t="s">
        <v>1071</v>
      </c>
      <c r="LV9" s="1" t="s">
        <v>1071</v>
      </c>
      <c r="LW9" s="1" t="s">
        <v>1071</v>
      </c>
      <c r="LX9" s="1" t="s">
        <v>1071</v>
      </c>
      <c r="LY9" s="1" t="s">
        <v>1071</v>
      </c>
      <c r="LZ9">
        <v>13829</v>
      </c>
      <c r="MA9">
        <v>9046</v>
      </c>
      <c r="MB9" s="1" t="s">
        <v>1071</v>
      </c>
      <c r="MC9">
        <v>-8284</v>
      </c>
      <c r="MD9">
        <v>1337</v>
      </c>
      <c r="ME9">
        <v>637</v>
      </c>
      <c r="MF9">
        <v>435</v>
      </c>
      <c r="MG9">
        <v>18648</v>
      </c>
      <c r="MH9">
        <v>3650</v>
      </c>
      <c r="MI9" s="1" t="s">
        <v>1071</v>
      </c>
      <c r="MJ9">
        <v>21367</v>
      </c>
      <c r="MK9">
        <v>-8495</v>
      </c>
      <c r="ML9">
        <v>2262</v>
      </c>
      <c r="MM9">
        <v>-8495</v>
      </c>
      <c r="MN9" s="1" t="s">
        <v>1071</v>
      </c>
      <c r="MO9" s="2">
        <v>36525</v>
      </c>
      <c r="NV9" s="1" t="s">
        <v>1071</v>
      </c>
      <c r="NW9" s="1" t="s">
        <v>1071</v>
      </c>
      <c r="NX9" s="1" t="s">
        <v>1071</v>
      </c>
      <c r="NY9" s="1" t="s">
        <v>1071</v>
      </c>
      <c r="NZ9" s="1" t="s">
        <v>1071</v>
      </c>
      <c r="OA9" s="1" t="s">
        <v>1071</v>
      </c>
      <c r="OB9" s="1" t="s">
        <v>1071</v>
      </c>
      <c r="OC9" s="1" t="s">
        <v>1071</v>
      </c>
      <c r="OD9" s="1" t="s">
        <v>1071</v>
      </c>
      <c r="OE9" s="1" t="s">
        <v>1071</v>
      </c>
      <c r="OF9" s="1" t="s">
        <v>1071</v>
      </c>
      <c r="OG9" s="1" t="s">
        <v>1071</v>
      </c>
      <c r="OH9" s="1" t="s">
        <v>1071</v>
      </c>
      <c r="OI9" s="1" t="s">
        <v>1071</v>
      </c>
      <c r="OK9" s="1" t="s">
        <v>1071</v>
      </c>
      <c r="OL9" s="1" t="s">
        <v>1071</v>
      </c>
      <c r="OM9" s="1" t="s">
        <v>1071</v>
      </c>
      <c r="ON9" s="1" t="s">
        <v>1071</v>
      </c>
      <c r="OO9" s="1" t="s">
        <v>1071</v>
      </c>
      <c r="OQ9" s="1" t="s">
        <v>1071</v>
      </c>
      <c r="OR9" s="1" t="s">
        <v>1071</v>
      </c>
      <c r="OU9" s="1" t="s">
        <v>1071</v>
      </c>
      <c r="OV9" s="1" t="s">
        <v>1071</v>
      </c>
      <c r="OW9" s="1" t="s">
        <v>1071</v>
      </c>
      <c r="OX9" s="1" t="s">
        <v>1071</v>
      </c>
      <c r="OY9" s="1" t="s">
        <v>1071</v>
      </c>
      <c r="PA9" s="1" t="s">
        <v>1071</v>
      </c>
      <c r="PR9">
        <v>8</v>
      </c>
      <c r="PS9">
        <v>8105</v>
      </c>
      <c r="PT9">
        <v>6936</v>
      </c>
      <c r="PU9">
        <v>-2525</v>
      </c>
      <c r="PV9">
        <v>0</v>
      </c>
      <c r="PW9">
        <v>432</v>
      </c>
      <c r="PX9">
        <v>0</v>
      </c>
      <c r="PY9" s="1" t="s">
        <v>1071</v>
      </c>
      <c r="PZ9" s="1" t="s">
        <v>1071</v>
      </c>
      <c r="QA9">
        <v>2580</v>
      </c>
      <c r="QB9">
        <v>58282</v>
      </c>
      <c r="QC9">
        <v>-3010</v>
      </c>
      <c r="QD9">
        <v>0</v>
      </c>
      <c r="QE9">
        <v>-3010</v>
      </c>
      <c r="QF9" s="1" t="s">
        <v>1071</v>
      </c>
      <c r="QG9" s="2">
        <v>36525</v>
      </c>
      <c r="QH9" s="1" t="s">
        <v>1071</v>
      </c>
      <c r="QI9" s="1" t="s">
        <v>1071</v>
      </c>
      <c r="QJ9" s="1" t="s">
        <v>1071</v>
      </c>
      <c r="QK9" s="1" t="s">
        <v>1071</v>
      </c>
      <c r="QL9" s="1" t="s">
        <v>1071</v>
      </c>
      <c r="QM9" s="1" t="s">
        <v>1071</v>
      </c>
      <c r="QN9" s="1" t="s">
        <v>1071</v>
      </c>
      <c r="QQ9" s="1" t="s">
        <v>1071</v>
      </c>
      <c r="QR9" s="1" t="s">
        <v>1071</v>
      </c>
      <c r="QS9" s="1" t="s">
        <v>1071</v>
      </c>
      <c r="QT9" s="1" t="s">
        <v>1071</v>
      </c>
      <c r="QU9" s="1" t="s">
        <v>1071</v>
      </c>
      <c r="QW9" s="1" t="s">
        <v>1071</v>
      </c>
      <c r="QX9" s="1" t="s">
        <v>1071</v>
      </c>
      <c r="QY9" s="1" t="s">
        <v>1071</v>
      </c>
      <c r="QZ9" s="1" t="s">
        <v>1071</v>
      </c>
      <c r="RA9" s="1" t="s">
        <v>1071</v>
      </c>
      <c r="RB9" s="1" t="s">
        <v>1071</v>
      </c>
      <c r="RC9" s="1" t="s">
        <v>1071</v>
      </c>
      <c r="RD9" s="1" t="s">
        <v>1071</v>
      </c>
      <c r="RE9" s="1" t="s">
        <v>1071</v>
      </c>
      <c r="RF9" s="1" t="s">
        <v>1071</v>
      </c>
      <c r="RG9" s="1" t="s">
        <v>1071</v>
      </c>
      <c r="RH9" s="1" t="s">
        <v>1071</v>
      </c>
      <c r="RI9" s="1" t="s">
        <v>1071</v>
      </c>
      <c r="RJ9" s="1" t="s">
        <v>1071</v>
      </c>
      <c r="RK9" s="1" t="s">
        <v>1071</v>
      </c>
      <c r="RL9" s="1" t="s">
        <v>1071</v>
      </c>
      <c r="RM9" s="1" t="s">
        <v>1071</v>
      </c>
      <c r="TJ9">
        <v>1083</v>
      </c>
      <c r="TK9">
        <v>5540</v>
      </c>
      <c r="TL9" s="1" t="s">
        <v>1071</v>
      </c>
      <c r="TM9">
        <v>1214</v>
      </c>
      <c r="TN9">
        <v>303</v>
      </c>
      <c r="TO9">
        <v>169</v>
      </c>
      <c r="TP9">
        <v>25</v>
      </c>
      <c r="TQ9">
        <v>2309</v>
      </c>
      <c r="TR9">
        <v>1509</v>
      </c>
      <c r="TS9" s="1" t="s">
        <v>1071</v>
      </c>
      <c r="TT9">
        <v>2817</v>
      </c>
      <c r="TU9">
        <v>575</v>
      </c>
      <c r="TV9">
        <v>0</v>
      </c>
      <c r="TW9">
        <v>575</v>
      </c>
      <c r="TX9" s="1" t="s">
        <v>1071</v>
      </c>
      <c r="TY9" s="2">
        <v>36525</v>
      </c>
      <c r="TZ9" s="1" t="s">
        <v>1071</v>
      </c>
      <c r="UA9" s="1" t="s">
        <v>1071</v>
      </c>
      <c r="UB9" s="1" t="s">
        <v>1071</v>
      </c>
      <c r="UC9" s="1" t="s">
        <v>1071</v>
      </c>
      <c r="UD9" s="1" t="s">
        <v>1071</v>
      </c>
      <c r="UE9" s="1" t="s">
        <v>1071</v>
      </c>
      <c r="UF9" s="1" t="s">
        <v>1071</v>
      </c>
      <c r="UG9" s="1" t="s">
        <v>1071</v>
      </c>
      <c r="UH9" s="1" t="s">
        <v>1071</v>
      </c>
      <c r="UI9" s="1" t="s">
        <v>1071</v>
      </c>
      <c r="UJ9" s="1" t="s">
        <v>1071</v>
      </c>
      <c r="UK9" s="1" t="s">
        <v>1071</v>
      </c>
      <c r="UL9" s="1" t="s">
        <v>1071</v>
      </c>
      <c r="UM9" s="1" t="s">
        <v>1071</v>
      </c>
      <c r="UN9" s="1" t="s">
        <v>1071</v>
      </c>
      <c r="UO9" s="1" t="s">
        <v>1071</v>
      </c>
      <c r="VV9">
        <v>22721</v>
      </c>
      <c r="VW9">
        <v>11135</v>
      </c>
      <c r="VX9" s="1" t="s">
        <v>1071</v>
      </c>
      <c r="VY9">
        <v>-4505</v>
      </c>
      <c r="VZ9">
        <v>1208</v>
      </c>
      <c r="WA9">
        <v>708</v>
      </c>
      <c r="WB9">
        <v>0</v>
      </c>
      <c r="WC9">
        <v>21457</v>
      </c>
      <c r="WD9">
        <v>1168</v>
      </c>
      <c r="WE9" s="1" t="s">
        <v>1071</v>
      </c>
      <c r="WF9">
        <v>22916</v>
      </c>
      <c r="WG9">
        <v>-2546</v>
      </c>
      <c r="WH9">
        <v>0</v>
      </c>
      <c r="WI9">
        <v>-2546</v>
      </c>
      <c r="WJ9" s="1" t="s">
        <v>1071</v>
      </c>
      <c r="WK9" s="2">
        <v>36525</v>
      </c>
      <c r="XB9">
        <v>66444</v>
      </c>
      <c r="XC9">
        <v>289414</v>
      </c>
      <c r="XD9">
        <v>250820</v>
      </c>
      <c r="XE9">
        <v>13510</v>
      </c>
      <c r="XF9">
        <v>7495</v>
      </c>
      <c r="XG9">
        <v>6773</v>
      </c>
      <c r="XH9">
        <v>51847</v>
      </c>
      <c r="XI9">
        <v>141560</v>
      </c>
      <c r="XJ9">
        <v>98605</v>
      </c>
      <c r="XK9">
        <v>18790</v>
      </c>
      <c r="XL9">
        <v>194487</v>
      </c>
      <c r="XM9">
        <v>4898</v>
      </c>
      <c r="XN9">
        <v>6325</v>
      </c>
      <c r="XO9">
        <v>4898</v>
      </c>
      <c r="XP9">
        <v>6088</v>
      </c>
      <c r="XQ9" s="2">
        <v>36525</v>
      </c>
      <c r="XR9">
        <v>2733</v>
      </c>
      <c r="XS9">
        <v>28233</v>
      </c>
      <c r="XT9" s="1" t="s">
        <v>1071</v>
      </c>
      <c r="XU9">
        <v>2749</v>
      </c>
      <c r="XV9">
        <v>1163</v>
      </c>
      <c r="XW9">
        <v>1145</v>
      </c>
      <c r="XX9">
        <v>894</v>
      </c>
      <c r="XY9">
        <v>10999</v>
      </c>
      <c r="XZ9">
        <v>9728</v>
      </c>
      <c r="YB9">
        <v>13016</v>
      </c>
      <c r="YC9">
        <v>1861</v>
      </c>
      <c r="YD9">
        <v>0</v>
      </c>
      <c r="YE9">
        <v>1861</v>
      </c>
      <c r="YF9" s="1" t="s">
        <v>1071</v>
      </c>
      <c r="YG9" s="2">
        <v>36525</v>
      </c>
      <c r="YH9" s="1" t="s">
        <v>1071</v>
      </c>
      <c r="YI9" s="1" t="s">
        <v>1071</v>
      </c>
      <c r="YJ9" s="1" t="s">
        <v>1071</v>
      </c>
      <c r="YK9" s="1" t="s">
        <v>1071</v>
      </c>
      <c r="YL9" s="1" t="s">
        <v>1071</v>
      </c>
      <c r="YM9" s="1" t="s">
        <v>1071</v>
      </c>
      <c r="YN9" s="1" t="s">
        <v>1071</v>
      </c>
      <c r="YO9" s="1" t="s">
        <v>1071</v>
      </c>
      <c r="YP9" s="1" t="s">
        <v>1071</v>
      </c>
      <c r="YQ9" s="1" t="s">
        <v>1071</v>
      </c>
      <c r="YR9" s="1" t="s">
        <v>1071</v>
      </c>
      <c r="YS9" s="1" t="s">
        <v>1071</v>
      </c>
      <c r="YT9" s="1" t="s">
        <v>1071</v>
      </c>
      <c r="YU9" s="1" t="s">
        <v>1071</v>
      </c>
      <c r="YV9" s="1" t="s">
        <v>1071</v>
      </c>
      <c r="YW9" s="1" t="s">
        <v>1071</v>
      </c>
      <c r="YX9" s="1" t="s">
        <v>1071</v>
      </c>
      <c r="YY9" s="1" t="s">
        <v>1071</v>
      </c>
      <c r="YZ9" s="1" t="s">
        <v>1071</v>
      </c>
      <c r="ZA9" s="1" t="s">
        <v>1071</v>
      </c>
      <c r="ZB9" s="1" t="s">
        <v>1071</v>
      </c>
      <c r="ZC9" s="1" t="s">
        <v>1071</v>
      </c>
      <c r="ZD9" s="1" t="s">
        <v>1071</v>
      </c>
      <c r="ZE9" s="1" t="s">
        <v>1071</v>
      </c>
      <c r="ZF9" s="1" t="s">
        <v>1071</v>
      </c>
      <c r="ZG9" s="1" t="s">
        <v>1071</v>
      </c>
      <c r="ZH9" s="1" t="s">
        <v>1071</v>
      </c>
      <c r="ZI9" s="1" t="s">
        <v>1071</v>
      </c>
      <c r="ZJ9" s="1" t="s">
        <v>1071</v>
      </c>
      <c r="ZK9" s="1" t="s">
        <v>1071</v>
      </c>
      <c r="ZL9" s="1" t="s">
        <v>1071</v>
      </c>
      <c r="ZM9" s="1" t="s">
        <v>1071</v>
      </c>
      <c r="ZN9">
        <v>142446</v>
      </c>
      <c r="ZO9">
        <v>545651</v>
      </c>
      <c r="ZP9">
        <v>419413</v>
      </c>
      <c r="ZQ9">
        <v>16873</v>
      </c>
      <c r="ZR9" s="1" t="s">
        <v>1071</v>
      </c>
      <c r="ZS9">
        <v>31393</v>
      </c>
      <c r="ZT9" s="1" t="s">
        <v>1071</v>
      </c>
      <c r="ZU9">
        <v>214845</v>
      </c>
      <c r="ZV9">
        <v>107883</v>
      </c>
      <c r="ZW9">
        <v>24798</v>
      </c>
      <c r="ZX9">
        <v>504696</v>
      </c>
      <c r="ZY9">
        <v>10839</v>
      </c>
      <c r="ZZ9">
        <v>132169</v>
      </c>
      <c r="AAA9">
        <v>10839</v>
      </c>
      <c r="AAB9" s="1" t="s">
        <v>1071</v>
      </c>
      <c r="AAC9" s="2">
        <v>36525</v>
      </c>
      <c r="AAD9">
        <v>38930</v>
      </c>
      <c r="AAE9">
        <v>226007</v>
      </c>
      <c r="AAF9">
        <v>167327</v>
      </c>
      <c r="AAG9">
        <v>11533</v>
      </c>
      <c r="AAH9">
        <v>7283</v>
      </c>
      <c r="AAI9">
        <v>8418</v>
      </c>
      <c r="AAJ9">
        <v>22699</v>
      </c>
      <c r="AAK9">
        <v>167140</v>
      </c>
      <c r="AAL9">
        <v>101981</v>
      </c>
      <c r="AAM9">
        <v>10605</v>
      </c>
      <c r="AAN9">
        <v>200746</v>
      </c>
      <c r="AAO9">
        <v>9597</v>
      </c>
      <c r="AAP9">
        <v>0</v>
      </c>
      <c r="AAQ9">
        <v>9597</v>
      </c>
      <c r="AAR9">
        <v>3</v>
      </c>
      <c r="AAS9" s="2">
        <v>36341</v>
      </c>
      <c r="AAT9" s="1" t="s">
        <v>1071</v>
      </c>
      <c r="AAU9" s="1" t="s">
        <v>1071</v>
      </c>
      <c r="AAV9" s="1" t="s">
        <v>1071</v>
      </c>
      <c r="AAW9" s="1" t="s">
        <v>1071</v>
      </c>
      <c r="AAX9" s="1" t="s">
        <v>1071</v>
      </c>
      <c r="AAY9" s="1" t="s">
        <v>1071</v>
      </c>
      <c r="AAZ9" s="1" t="s">
        <v>1071</v>
      </c>
      <c r="ABA9" s="1" t="s">
        <v>1071</v>
      </c>
      <c r="ABB9" s="1" t="s">
        <v>1071</v>
      </c>
      <c r="ABC9" s="1" t="s">
        <v>1071</v>
      </c>
      <c r="ABD9" s="1" t="s">
        <v>1071</v>
      </c>
      <c r="ABE9" s="1" t="s">
        <v>1071</v>
      </c>
      <c r="ABF9" s="1" t="s">
        <v>1071</v>
      </c>
      <c r="ABG9" s="1" t="s">
        <v>1071</v>
      </c>
      <c r="ABH9" s="1" t="s">
        <v>1071</v>
      </c>
      <c r="ABI9" s="1" t="s">
        <v>1071</v>
      </c>
      <c r="ABJ9" s="1" t="s">
        <v>1071</v>
      </c>
      <c r="ABK9" s="1" t="s">
        <v>1071</v>
      </c>
      <c r="ABL9" s="1" t="s">
        <v>1071</v>
      </c>
      <c r="ABM9" s="1" t="s">
        <v>1071</v>
      </c>
      <c r="ABN9" s="1" t="s">
        <v>1071</v>
      </c>
      <c r="ABO9" s="1" t="s">
        <v>1071</v>
      </c>
      <c r="ABP9" s="1" t="s">
        <v>1071</v>
      </c>
      <c r="ABQ9" s="1" t="s">
        <v>1071</v>
      </c>
      <c r="ABR9" s="1" t="s">
        <v>1071</v>
      </c>
      <c r="ABS9" s="1" t="s">
        <v>1071</v>
      </c>
      <c r="ABT9" s="1" t="s">
        <v>1071</v>
      </c>
      <c r="ABU9" s="1" t="s">
        <v>1071</v>
      </c>
      <c r="ABV9" s="1" t="s">
        <v>1071</v>
      </c>
      <c r="ABW9" s="1" t="s">
        <v>1071</v>
      </c>
      <c r="ABX9" s="1" t="s">
        <v>1071</v>
      </c>
      <c r="ABY9" s="2">
        <v>36525</v>
      </c>
      <c r="ACP9">
        <v>70079</v>
      </c>
      <c r="ACQ9">
        <v>266613</v>
      </c>
      <c r="ACR9">
        <v>177584</v>
      </c>
      <c r="ACS9">
        <v>29813</v>
      </c>
      <c r="ACT9">
        <v>29850</v>
      </c>
      <c r="ACU9">
        <v>28848</v>
      </c>
      <c r="ACV9">
        <v>42847</v>
      </c>
      <c r="ACW9">
        <v>102858</v>
      </c>
      <c r="ACX9">
        <v>70276</v>
      </c>
      <c r="ACY9">
        <v>5264</v>
      </c>
      <c r="ACZ9">
        <v>281922</v>
      </c>
      <c r="ADA9">
        <v>9152</v>
      </c>
      <c r="ADB9">
        <v>84029</v>
      </c>
      <c r="ADC9">
        <v>9152</v>
      </c>
      <c r="ADD9">
        <v>1788</v>
      </c>
      <c r="ADE9" s="2">
        <v>36525</v>
      </c>
      <c r="AHN9">
        <v>-166</v>
      </c>
      <c r="AHO9">
        <v>3477</v>
      </c>
      <c r="AHQ9">
        <v>8766</v>
      </c>
      <c r="AHR9">
        <v>33</v>
      </c>
      <c r="AHS9">
        <v>46</v>
      </c>
      <c r="AHT9">
        <v>178</v>
      </c>
      <c r="AHU9">
        <v>659</v>
      </c>
      <c r="AHV9">
        <v>806</v>
      </c>
      <c r="AHX9">
        <v>784</v>
      </c>
      <c r="AHY9">
        <v>8721</v>
      </c>
      <c r="AHZ9">
        <v>0</v>
      </c>
      <c r="AIA9">
        <v>8721</v>
      </c>
      <c r="AIC9" s="2">
        <v>36525</v>
      </c>
    </row>
    <row r="10" spans="1:945" x14ac:dyDescent="0.25">
      <c r="A10">
        <v>2000</v>
      </c>
      <c r="B10">
        <v>157050</v>
      </c>
      <c r="C10">
        <v>2245086</v>
      </c>
      <c r="E10">
        <v>33793</v>
      </c>
      <c r="F10">
        <v>146241</v>
      </c>
      <c r="G10" s="1" t="s">
        <v>1071</v>
      </c>
      <c r="H10">
        <v>0</v>
      </c>
      <c r="K10">
        <v>16148</v>
      </c>
      <c r="L10">
        <v>12213806</v>
      </c>
      <c r="M10">
        <v>14742</v>
      </c>
      <c r="N10">
        <v>0</v>
      </c>
      <c r="O10">
        <v>14742</v>
      </c>
      <c r="P10">
        <v>610</v>
      </c>
      <c r="Q10" s="2">
        <v>36891</v>
      </c>
      <c r="R10">
        <v>244088</v>
      </c>
      <c r="S10">
        <v>582900</v>
      </c>
      <c r="T10">
        <v>435891</v>
      </c>
      <c r="U10">
        <v>27232</v>
      </c>
      <c r="V10">
        <v>17563</v>
      </c>
      <c r="W10">
        <v>19918</v>
      </c>
      <c r="X10">
        <v>0</v>
      </c>
      <c r="Y10">
        <v>273449</v>
      </c>
      <c r="Z10">
        <v>54581</v>
      </c>
      <c r="AA10">
        <v>24835</v>
      </c>
      <c r="AB10">
        <v>381515</v>
      </c>
      <c r="AC10">
        <v>17574</v>
      </c>
      <c r="AD10">
        <v>0</v>
      </c>
      <c r="AE10">
        <v>17574</v>
      </c>
      <c r="AF10" s="1" t="s">
        <v>1071</v>
      </c>
      <c r="AG10" s="2">
        <v>36891</v>
      </c>
      <c r="AH10">
        <v>111362</v>
      </c>
      <c r="AI10">
        <v>312570</v>
      </c>
      <c r="AJ10">
        <v>211235</v>
      </c>
      <c r="AK10">
        <v>33237</v>
      </c>
      <c r="AL10">
        <v>12719</v>
      </c>
      <c r="AM10">
        <v>9376</v>
      </c>
      <c r="AN10">
        <v>13669</v>
      </c>
      <c r="AO10">
        <v>145235</v>
      </c>
      <c r="AP10">
        <v>51873</v>
      </c>
      <c r="AQ10">
        <v>29727</v>
      </c>
      <c r="AR10">
        <v>206672</v>
      </c>
      <c r="AS10">
        <v>23589</v>
      </c>
      <c r="AT10">
        <v>1881</v>
      </c>
      <c r="AU10">
        <v>23589</v>
      </c>
      <c r="AV10">
        <v>917</v>
      </c>
      <c r="AW10" s="2">
        <v>36891</v>
      </c>
      <c r="BN10">
        <v>104593</v>
      </c>
      <c r="BO10">
        <v>706467</v>
      </c>
      <c r="BP10">
        <v>625054</v>
      </c>
      <c r="BQ10">
        <v>33012</v>
      </c>
      <c r="BR10">
        <v>33793</v>
      </c>
      <c r="BS10">
        <v>7402</v>
      </c>
      <c r="BT10">
        <v>80007</v>
      </c>
      <c r="BU10">
        <v>325052</v>
      </c>
      <c r="BV10">
        <v>141665</v>
      </c>
      <c r="BW10">
        <v>16547</v>
      </c>
      <c r="BX10">
        <v>417751</v>
      </c>
      <c r="BY10">
        <v>8307</v>
      </c>
      <c r="BZ10">
        <v>165672</v>
      </c>
      <c r="CA10">
        <v>8307</v>
      </c>
      <c r="CB10">
        <v>9244</v>
      </c>
      <c r="CC10" s="2">
        <v>36891</v>
      </c>
      <c r="CD10">
        <v>409</v>
      </c>
      <c r="CE10">
        <v>17799</v>
      </c>
      <c r="CF10" s="1" t="s">
        <v>1071</v>
      </c>
      <c r="CG10">
        <v>1148</v>
      </c>
      <c r="CH10">
        <v>1901</v>
      </c>
      <c r="CI10">
        <v>743</v>
      </c>
      <c r="CJ10">
        <v>3488</v>
      </c>
      <c r="CK10">
        <v>9732</v>
      </c>
      <c r="CL10">
        <v>8104</v>
      </c>
      <c r="CN10">
        <v>14109</v>
      </c>
      <c r="CO10">
        <v>311</v>
      </c>
      <c r="CP10">
        <v>3030</v>
      </c>
      <c r="CQ10">
        <v>311</v>
      </c>
      <c r="CS10" s="2">
        <v>36891</v>
      </c>
      <c r="CT10">
        <v>29456</v>
      </c>
      <c r="CU10">
        <v>3576</v>
      </c>
      <c r="CV10" s="1" t="s">
        <v>1071</v>
      </c>
      <c r="CW10">
        <v>-2083</v>
      </c>
      <c r="CX10">
        <v>283</v>
      </c>
      <c r="CY10">
        <v>482</v>
      </c>
      <c r="CZ10">
        <v>10</v>
      </c>
      <c r="DA10">
        <v>27697</v>
      </c>
      <c r="DB10">
        <v>4505</v>
      </c>
      <c r="DD10">
        <v>32557</v>
      </c>
      <c r="DE10">
        <v>-1270</v>
      </c>
      <c r="DF10">
        <v>0</v>
      </c>
      <c r="DG10">
        <v>-1270</v>
      </c>
      <c r="DI10" s="2">
        <v>36891</v>
      </c>
      <c r="DZ10">
        <v>33329</v>
      </c>
      <c r="EA10">
        <v>181010</v>
      </c>
      <c r="EB10">
        <v>144801</v>
      </c>
      <c r="EC10">
        <v>1019</v>
      </c>
      <c r="ED10">
        <v>5692</v>
      </c>
      <c r="EE10">
        <v>11673</v>
      </c>
      <c r="EF10">
        <v>1</v>
      </c>
      <c r="EG10">
        <v>40532</v>
      </c>
      <c r="EH10">
        <v>40513</v>
      </c>
      <c r="EI10">
        <v>3795</v>
      </c>
      <c r="EJ10">
        <v>115265</v>
      </c>
      <c r="EK10">
        <v>1088</v>
      </c>
      <c r="EL10">
        <v>0</v>
      </c>
      <c r="EM10">
        <v>1088</v>
      </c>
      <c r="EN10">
        <v>1195</v>
      </c>
      <c r="EO10" s="2">
        <v>36891</v>
      </c>
      <c r="FF10">
        <v>35718</v>
      </c>
      <c r="FG10">
        <v>506866</v>
      </c>
      <c r="FH10">
        <v>451488</v>
      </c>
      <c r="FI10">
        <v>1290</v>
      </c>
      <c r="FJ10">
        <v>11444</v>
      </c>
      <c r="FK10">
        <v>10690</v>
      </c>
      <c r="FL10">
        <v>38150</v>
      </c>
      <c r="FM10">
        <v>98692</v>
      </c>
      <c r="FN10">
        <v>109957</v>
      </c>
      <c r="FO10">
        <v>4500</v>
      </c>
      <c r="FP10">
        <v>189025</v>
      </c>
      <c r="FQ10">
        <v>-4649</v>
      </c>
      <c r="FR10">
        <v>33212</v>
      </c>
      <c r="FS10">
        <v>-4649</v>
      </c>
      <c r="FT10">
        <v>1778</v>
      </c>
      <c r="FU10" s="2">
        <v>36891</v>
      </c>
      <c r="FV10">
        <v>26707</v>
      </c>
      <c r="FW10">
        <v>266549</v>
      </c>
      <c r="FX10" s="1" t="s">
        <v>1071</v>
      </c>
      <c r="FY10">
        <v>8125</v>
      </c>
      <c r="FZ10">
        <v>3407</v>
      </c>
      <c r="GA10">
        <v>8649</v>
      </c>
      <c r="GB10">
        <v>79621</v>
      </c>
      <c r="GC10">
        <v>119801</v>
      </c>
      <c r="GD10">
        <v>113024</v>
      </c>
      <c r="GE10" s="1" t="s">
        <v>1071</v>
      </c>
      <c r="GF10">
        <v>224472</v>
      </c>
      <c r="GG10">
        <v>3224</v>
      </c>
      <c r="GH10">
        <v>14620</v>
      </c>
      <c r="GI10">
        <v>3224</v>
      </c>
      <c r="GJ10" s="1" t="s">
        <v>1071</v>
      </c>
      <c r="GK10" s="2">
        <v>36891</v>
      </c>
      <c r="GL10">
        <v>237790</v>
      </c>
      <c r="GM10">
        <v>2901682</v>
      </c>
      <c r="GN10">
        <v>2690121</v>
      </c>
      <c r="GO10">
        <v>-38122</v>
      </c>
      <c r="GP10">
        <v>45141</v>
      </c>
      <c r="GQ10">
        <v>43870</v>
      </c>
      <c r="GR10">
        <v>138238</v>
      </c>
      <c r="GS10">
        <v>1454317</v>
      </c>
      <c r="GT10">
        <v>816789</v>
      </c>
      <c r="GU10">
        <v>435195</v>
      </c>
      <c r="GV10">
        <v>1864499</v>
      </c>
      <c r="GW10">
        <v>-66708</v>
      </c>
      <c r="GX10">
        <v>86780</v>
      </c>
      <c r="GY10">
        <v>-66708</v>
      </c>
      <c r="GZ10" s="1" t="s">
        <v>1071</v>
      </c>
      <c r="HA10" s="2">
        <v>36891</v>
      </c>
      <c r="HB10">
        <v>43136</v>
      </c>
      <c r="HC10">
        <v>765</v>
      </c>
      <c r="HD10">
        <v>0</v>
      </c>
      <c r="HE10">
        <v>753</v>
      </c>
      <c r="HF10" s="1" t="s">
        <v>1071</v>
      </c>
      <c r="HG10">
        <v>0</v>
      </c>
      <c r="HH10">
        <v>0</v>
      </c>
      <c r="HI10" s="1" t="s">
        <v>1071</v>
      </c>
      <c r="HJ10" s="1" t="s">
        <v>1071</v>
      </c>
      <c r="HK10">
        <v>0</v>
      </c>
      <c r="HL10">
        <v>55036</v>
      </c>
      <c r="HM10">
        <v>455</v>
      </c>
      <c r="HN10">
        <v>0</v>
      </c>
      <c r="HO10">
        <v>455</v>
      </c>
      <c r="HP10" s="1" t="s">
        <v>1071</v>
      </c>
      <c r="HQ10" s="2">
        <v>36799</v>
      </c>
      <c r="IH10">
        <v>1621024</v>
      </c>
      <c r="II10">
        <v>6531271</v>
      </c>
      <c r="IK10" s="1" t="s">
        <v>1071</v>
      </c>
      <c r="IL10">
        <v>50233</v>
      </c>
      <c r="IM10" s="1" t="s">
        <v>1071</v>
      </c>
      <c r="IN10">
        <v>74400</v>
      </c>
      <c r="IQ10" s="1" t="s">
        <v>1071</v>
      </c>
      <c r="IR10">
        <v>52090451</v>
      </c>
      <c r="IS10">
        <v>76972</v>
      </c>
      <c r="IT10">
        <v>16940229</v>
      </c>
      <c r="IU10">
        <v>76972</v>
      </c>
      <c r="IV10" s="1" t="s">
        <v>1071</v>
      </c>
      <c r="IW10" s="2">
        <v>36891</v>
      </c>
      <c r="IX10">
        <v>277887</v>
      </c>
      <c r="IY10">
        <v>363119</v>
      </c>
      <c r="IZ10">
        <v>227985</v>
      </c>
      <c r="JA10">
        <v>63758</v>
      </c>
      <c r="JB10">
        <v>37938</v>
      </c>
      <c r="JC10">
        <v>46681</v>
      </c>
      <c r="JD10">
        <v>3170</v>
      </c>
      <c r="JE10">
        <v>159165</v>
      </c>
      <c r="JF10">
        <v>80886</v>
      </c>
      <c r="JG10">
        <v>3068</v>
      </c>
      <c r="JH10">
        <v>679200</v>
      </c>
      <c r="JI10">
        <v>40545</v>
      </c>
      <c r="JJ10">
        <v>20758</v>
      </c>
      <c r="JK10">
        <v>40545</v>
      </c>
      <c r="JL10" s="1" t="s">
        <v>1071</v>
      </c>
      <c r="JM10" s="2">
        <v>36891</v>
      </c>
      <c r="JN10">
        <v>22195</v>
      </c>
      <c r="JO10">
        <v>17210</v>
      </c>
      <c r="JQ10">
        <v>-27681</v>
      </c>
      <c r="JR10">
        <v>3011</v>
      </c>
      <c r="JS10">
        <v>15581</v>
      </c>
      <c r="JT10">
        <v>67</v>
      </c>
      <c r="JU10">
        <v>15293</v>
      </c>
      <c r="JV10">
        <v>4729</v>
      </c>
      <c r="JX10">
        <v>23865</v>
      </c>
      <c r="JY10">
        <v>-23494</v>
      </c>
      <c r="JZ10">
        <v>0</v>
      </c>
      <c r="KA10">
        <v>-23494</v>
      </c>
      <c r="KC10" s="2">
        <v>36891</v>
      </c>
      <c r="KD10">
        <v>59006</v>
      </c>
      <c r="KE10">
        <v>60672</v>
      </c>
      <c r="KF10" s="1" t="s">
        <v>1071</v>
      </c>
      <c r="KG10">
        <v>-34238</v>
      </c>
      <c r="KH10">
        <v>2296</v>
      </c>
      <c r="KI10">
        <v>4478</v>
      </c>
      <c r="KJ10">
        <v>332</v>
      </c>
      <c r="KK10">
        <v>60377</v>
      </c>
      <c r="KL10">
        <v>14049</v>
      </c>
      <c r="KN10">
        <v>75898</v>
      </c>
      <c r="KO10">
        <v>-34450</v>
      </c>
      <c r="KP10">
        <v>0</v>
      </c>
      <c r="KQ10">
        <v>-34450</v>
      </c>
      <c r="KS10" s="2">
        <v>36891</v>
      </c>
      <c r="LJ10" s="1" t="s">
        <v>1071</v>
      </c>
      <c r="LK10" s="1" t="s">
        <v>1071</v>
      </c>
      <c r="LL10" s="1" t="s">
        <v>1071</v>
      </c>
      <c r="LM10" s="1" t="s">
        <v>1071</v>
      </c>
      <c r="LO10" s="1" t="s">
        <v>1071</v>
      </c>
      <c r="LP10" s="1" t="s">
        <v>1071</v>
      </c>
      <c r="LQ10" s="1" t="s">
        <v>1071</v>
      </c>
      <c r="LR10" s="1" t="s">
        <v>1071</v>
      </c>
      <c r="LS10" s="1" t="s">
        <v>1071</v>
      </c>
      <c r="LT10" s="1" t="s">
        <v>1071</v>
      </c>
      <c r="LU10" s="1" t="s">
        <v>1071</v>
      </c>
      <c r="LV10" s="1" t="s">
        <v>1071</v>
      </c>
      <c r="LW10" s="1" t="s">
        <v>1071</v>
      </c>
      <c r="LX10" s="1" t="s">
        <v>1071</v>
      </c>
      <c r="LY10" s="1" t="s">
        <v>1071</v>
      </c>
      <c r="LZ10">
        <v>6742</v>
      </c>
      <c r="MA10">
        <v>16915</v>
      </c>
      <c r="MB10" s="1" t="s">
        <v>1071</v>
      </c>
      <c r="MC10">
        <v>-9026</v>
      </c>
      <c r="MD10">
        <v>6717</v>
      </c>
      <c r="ME10">
        <v>1611</v>
      </c>
      <c r="MF10">
        <v>360</v>
      </c>
      <c r="MG10">
        <v>10149</v>
      </c>
      <c r="MH10">
        <v>6297</v>
      </c>
      <c r="MI10" s="1" t="s">
        <v>1071</v>
      </c>
      <c r="MJ10">
        <v>17726</v>
      </c>
      <c r="MK10">
        <v>-9337</v>
      </c>
      <c r="ML10">
        <v>2202</v>
      </c>
      <c r="MM10">
        <v>-9337</v>
      </c>
      <c r="MN10" s="1" t="s">
        <v>1071</v>
      </c>
      <c r="MO10" s="2">
        <v>36891</v>
      </c>
      <c r="NV10">
        <v>1746</v>
      </c>
      <c r="NW10">
        <v>7127</v>
      </c>
      <c r="NX10">
        <v>2636</v>
      </c>
      <c r="NY10">
        <v>2948</v>
      </c>
      <c r="NZ10">
        <v>1166</v>
      </c>
      <c r="OA10">
        <v>319</v>
      </c>
      <c r="OB10" s="1" t="s">
        <v>1071</v>
      </c>
      <c r="OC10">
        <v>2746</v>
      </c>
      <c r="OD10">
        <v>358</v>
      </c>
      <c r="OE10" s="1" t="s">
        <v>1071</v>
      </c>
      <c r="OF10">
        <v>4232</v>
      </c>
      <c r="OG10">
        <v>1566</v>
      </c>
      <c r="OH10">
        <v>0</v>
      </c>
      <c r="OI10">
        <v>1566</v>
      </c>
      <c r="OK10" s="2">
        <v>36799</v>
      </c>
      <c r="OL10" s="1" t="s">
        <v>1071</v>
      </c>
      <c r="OM10" s="1" t="s">
        <v>1071</v>
      </c>
      <c r="ON10" s="1" t="s">
        <v>1071</v>
      </c>
      <c r="OO10" s="1" t="s">
        <v>1071</v>
      </c>
      <c r="OQ10" s="1" t="s">
        <v>1071</v>
      </c>
      <c r="OR10" s="1" t="s">
        <v>1071</v>
      </c>
      <c r="OU10" s="1" t="s">
        <v>1071</v>
      </c>
      <c r="OV10" s="1" t="s">
        <v>1071</v>
      </c>
      <c r="OW10" s="1" t="s">
        <v>1071</v>
      </c>
      <c r="OX10" s="1" t="s">
        <v>1071</v>
      </c>
      <c r="OY10" s="1" t="s">
        <v>1071</v>
      </c>
      <c r="PA10" s="1" t="s">
        <v>1071</v>
      </c>
      <c r="PR10">
        <v>3726</v>
      </c>
      <c r="PS10">
        <v>3438</v>
      </c>
      <c r="PT10">
        <v>4467</v>
      </c>
      <c r="PU10">
        <v>4309</v>
      </c>
      <c r="PV10">
        <v>13</v>
      </c>
      <c r="PW10">
        <v>392</v>
      </c>
      <c r="PX10">
        <v>0</v>
      </c>
      <c r="PY10" s="1" t="s">
        <v>1071</v>
      </c>
      <c r="PZ10" s="1" t="s">
        <v>1071</v>
      </c>
      <c r="QA10">
        <v>1370</v>
      </c>
      <c r="QB10">
        <v>48673</v>
      </c>
      <c r="QC10">
        <v>3718</v>
      </c>
      <c r="QD10">
        <v>0</v>
      </c>
      <c r="QE10">
        <v>3718</v>
      </c>
      <c r="QF10" s="1" t="s">
        <v>1071</v>
      </c>
      <c r="QG10" s="2">
        <v>36891</v>
      </c>
      <c r="QH10" s="1" t="s">
        <v>1071</v>
      </c>
      <c r="QI10" s="1" t="s">
        <v>1071</v>
      </c>
      <c r="QJ10" s="1" t="s">
        <v>1071</v>
      </c>
      <c r="QK10" s="1" t="s">
        <v>1071</v>
      </c>
      <c r="QL10" s="1" t="s">
        <v>1071</v>
      </c>
      <c r="QM10" s="1" t="s">
        <v>1071</v>
      </c>
      <c r="QN10" s="1" t="s">
        <v>1071</v>
      </c>
      <c r="QQ10" s="1" t="s">
        <v>1071</v>
      </c>
      <c r="QR10" s="1" t="s">
        <v>1071</v>
      </c>
      <c r="QS10" s="1" t="s">
        <v>1071</v>
      </c>
      <c r="QT10" s="1" t="s">
        <v>1071</v>
      </c>
      <c r="QU10" s="1" t="s">
        <v>1071</v>
      </c>
      <c r="QW10" s="1" t="s">
        <v>1071</v>
      </c>
      <c r="QX10" s="1" t="s">
        <v>1071</v>
      </c>
      <c r="QY10" s="1" t="s">
        <v>1071</v>
      </c>
      <c r="QZ10" s="1" t="s">
        <v>1071</v>
      </c>
      <c r="RA10" s="1" t="s">
        <v>1071</v>
      </c>
      <c r="RB10" s="1" t="s">
        <v>1071</v>
      </c>
      <c r="RC10" s="1" t="s">
        <v>1071</v>
      </c>
      <c r="RD10" s="1" t="s">
        <v>1071</v>
      </c>
      <c r="RE10" s="1" t="s">
        <v>1071</v>
      </c>
      <c r="RF10" s="1" t="s">
        <v>1071</v>
      </c>
      <c r="RG10" s="1" t="s">
        <v>1071</v>
      </c>
      <c r="RH10" s="1" t="s">
        <v>1071</v>
      </c>
      <c r="RI10" s="1" t="s">
        <v>1071</v>
      </c>
      <c r="RJ10" s="1" t="s">
        <v>1071</v>
      </c>
      <c r="RK10" s="1" t="s">
        <v>1071</v>
      </c>
      <c r="RL10" s="1" t="s">
        <v>1071</v>
      </c>
      <c r="RM10" s="1" t="s">
        <v>1071</v>
      </c>
      <c r="TJ10">
        <v>40322</v>
      </c>
      <c r="TK10">
        <v>11600</v>
      </c>
      <c r="TL10" s="1" t="s">
        <v>1071</v>
      </c>
      <c r="TM10">
        <v>-1353</v>
      </c>
      <c r="TN10">
        <v>1716</v>
      </c>
      <c r="TO10">
        <v>478</v>
      </c>
      <c r="TP10">
        <v>3</v>
      </c>
      <c r="TQ10">
        <v>38473</v>
      </c>
      <c r="TR10">
        <v>2703</v>
      </c>
      <c r="TS10" s="1" t="s">
        <v>1071</v>
      </c>
      <c r="TT10">
        <v>41583</v>
      </c>
      <c r="TU10">
        <v>-731</v>
      </c>
      <c r="TV10">
        <v>0</v>
      </c>
      <c r="TW10">
        <v>-731</v>
      </c>
      <c r="TX10" s="1" t="s">
        <v>1071</v>
      </c>
      <c r="TY10" s="2">
        <v>36891</v>
      </c>
      <c r="TZ10" s="1" t="s">
        <v>1071</v>
      </c>
      <c r="UA10" s="1" t="s">
        <v>1071</v>
      </c>
      <c r="UB10" s="1" t="s">
        <v>1071</v>
      </c>
      <c r="UC10" s="1" t="s">
        <v>1071</v>
      </c>
      <c r="UD10" s="1" t="s">
        <v>1071</v>
      </c>
      <c r="UE10" s="1" t="s">
        <v>1071</v>
      </c>
      <c r="UF10" s="1" t="s">
        <v>1071</v>
      </c>
      <c r="UG10" s="1" t="s">
        <v>1071</v>
      </c>
      <c r="UH10" s="1" t="s">
        <v>1071</v>
      </c>
      <c r="UI10" s="1" t="s">
        <v>1071</v>
      </c>
      <c r="UJ10" s="1" t="s">
        <v>1071</v>
      </c>
      <c r="UK10" s="1" t="s">
        <v>1071</v>
      </c>
      <c r="UL10" s="1" t="s">
        <v>1071</v>
      </c>
      <c r="UM10" s="1" t="s">
        <v>1071</v>
      </c>
      <c r="UN10" s="1" t="s">
        <v>1071</v>
      </c>
      <c r="UO10" s="1" t="s">
        <v>1071</v>
      </c>
      <c r="VV10">
        <v>21261</v>
      </c>
      <c r="VW10">
        <v>18016</v>
      </c>
      <c r="VX10">
        <v>14967</v>
      </c>
      <c r="VY10">
        <v>-5169</v>
      </c>
      <c r="VZ10">
        <v>1769</v>
      </c>
      <c r="WA10">
        <v>1291</v>
      </c>
      <c r="WB10">
        <v>1</v>
      </c>
      <c r="WC10">
        <v>20609</v>
      </c>
      <c r="WD10">
        <v>4554</v>
      </c>
      <c r="WE10">
        <v>10891</v>
      </c>
      <c r="WF10">
        <v>23467</v>
      </c>
      <c r="WG10">
        <v>-3409</v>
      </c>
      <c r="WH10">
        <v>0</v>
      </c>
      <c r="WI10">
        <v>-3409</v>
      </c>
      <c r="WJ10">
        <v>437</v>
      </c>
      <c r="WK10" s="2">
        <v>36891</v>
      </c>
      <c r="XB10">
        <v>194032</v>
      </c>
      <c r="XC10">
        <v>634963</v>
      </c>
      <c r="XD10">
        <v>508455</v>
      </c>
      <c r="XE10">
        <v>17070</v>
      </c>
      <c r="XF10">
        <v>8378</v>
      </c>
      <c r="XG10">
        <v>18469</v>
      </c>
      <c r="XH10">
        <v>179379</v>
      </c>
      <c r="XI10">
        <v>320057</v>
      </c>
      <c r="XJ10">
        <v>316056</v>
      </c>
      <c r="XK10">
        <v>60870</v>
      </c>
      <c r="XL10">
        <v>585228</v>
      </c>
      <c r="XM10">
        <v>-6180</v>
      </c>
      <c r="XN10">
        <v>25029</v>
      </c>
      <c r="XO10">
        <v>-6180</v>
      </c>
      <c r="XP10" s="1" t="s">
        <v>1071</v>
      </c>
      <c r="XQ10" s="2">
        <v>36891</v>
      </c>
      <c r="XR10">
        <v>39470</v>
      </c>
      <c r="XS10">
        <v>30462</v>
      </c>
      <c r="XT10" s="1" t="s">
        <v>1071</v>
      </c>
      <c r="XU10">
        <v>1905</v>
      </c>
      <c r="XV10">
        <v>2837</v>
      </c>
      <c r="XW10">
        <v>1407</v>
      </c>
      <c r="XX10" s="1" t="s">
        <v>1071</v>
      </c>
      <c r="XY10">
        <v>49827</v>
      </c>
      <c r="XZ10">
        <v>13328</v>
      </c>
      <c r="YB10">
        <v>53584</v>
      </c>
      <c r="YC10">
        <v>196</v>
      </c>
      <c r="YD10">
        <v>0</v>
      </c>
      <c r="YE10">
        <v>196</v>
      </c>
      <c r="YF10" s="1" t="s">
        <v>1071</v>
      </c>
      <c r="YG10" s="2">
        <v>36891</v>
      </c>
      <c r="YH10" s="1" t="s">
        <v>1071</v>
      </c>
      <c r="YI10" s="1" t="s">
        <v>1071</v>
      </c>
      <c r="YJ10" s="1" t="s">
        <v>1071</v>
      </c>
      <c r="YK10" s="1" t="s">
        <v>1071</v>
      </c>
      <c r="YL10" s="1" t="s">
        <v>1071</v>
      </c>
      <c r="YM10" s="1" t="s">
        <v>1071</v>
      </c>
      <c r="YN10" s="1" t="s">
        <v>1071</v>
      </c>
      <c r="YO10" s="1" t="s">
        <v>1071</v>
      </c>
      <c r="YP10" s="1" t="s">
        <v>1071</v>
      </c>
      <c r="YQ10" s="1" t="s">
        <v>1071</v>
      </c>
      <c r="YR10" s="1" t="s">
        <v>1071</v>
      </c>
      <c r="YS10" s="1" t="s">
        <v>1071</v>
      </c>
      <c r="YT10" s="1" t="s">
        <v>1071</v>
      </c>
      <c r="YU10" s="1" t="s">
        <v>1071</v>
      </c>
      <c r="YV10" s="1" t="s">
        <v>1071</v>
      </c>
      <c r="YW10" s="1" t="s">
        <v>1071</v>
      </c>
      <c r="YX10" s="1" t="s">
        <v>1071</v>
      </c>
      <c r="YY10" s="1" t="s">
        <v>1071</v>
      </c>
      <c r="YZ10" s="1" t="s">
        <v>1071</v>
      </c>
      <c r="ZA10" s="1" t="s">
        <v>1071</v>
      </c>
      <c r="ZB10" s="1" t="s">
        <v>1071</v>
      </c>
      <c r="ZC10" s="1" t="s">
        <v>1071</v>
      </c>
      <c r="ZD10" s="1" t="s">
        <v>1071</v>
      </c>
      <c r="ZE10" s="1" t="s">
        <v>1071</v>
      </c>
      <c r="ZF10" s="1" t="s">
        <v>1071</v>
      </c>
      <c r="ZG10" s="1" t="s">
        <v>1071</v>
      </c>
      <c r="ZH10" s="1" t="s">
        <v>1071</v>
      </c>
      <c r="ZI10" s="1" t="s">
        <v>1071</v>
      </c>
      <c r="ZJ10" s="1" t="s">
        <v>1071</v>
      </c>
      <c r="ZK10" s="1" t="s">
        <v>1071</v>
      </c>
      <c r="ZL10" s="1" t="s">
        <v>1071</v>
      </c>
      <c r="ZM10" s="1" t="s">
        <v>1071</v>
      </c>
      <c r="ZN10">
        <v>145100</v>
      </c>
      <c r="ZO10">
        <v>624700</v>
      </c>
      <c r="ZP10">
        <v>475500</v>
      </c>
      <c r="ZQ10">
        <v>6200</v>
      </c>
      <c r="ZR10">
        <v>10700</v>
      </c>
      <c r="ZS10">
        <v>28400</v>
      </c>
      <c r="ZT10">
        <v>0</v>
      </c>
      <c r="ZU10">
        <v>233800</v>
      </c>
      <c r="ZV10" s="1" t="s">
        <v>1071</v>
      </c>
      <c r="ZW10">
        <v>5700</v>
      </c>
      <c r="ZX10">
        <v>478800</v>
      </c>
      <c r="ZY10">
        <v>1900</v>
      </c>
      <c r="ZZ10">
        <v>0</v>
      </c>
      <c r="AAA10">
        <v>1900</v>
      </c>
      <c r="AAB10" s="1" t="s">
        <v>1071</v>
      </c>
      <c r="AAC10" s="2">
        <v>36891</v>
      </c>
      <c r="AAD10">
        <v>54626</v>
      </c>
      <c r="AAE10">
        <v>242110</v>
      </c>
      <c r="AAF10">
        <v>178128</v>
      </c>
      <c r="AAG10">
        <v>28576</v>
      </c>
      <c r="AAH10">
        <v>11077</v>
      </c>
      <c r="AAI10">
        <v>7072</v>
      </c>
      <c r="AAJ10">
        <v>5447</v>
      </c>
      <c r="AAK10">
        <v>178290</v>
      </c>
      <c r="AAL10">
        <v>106019</v>
      </c>
      <c r="AAM10">
        <v>11022</v>
      </c>
      <c r="AAN10">
        <v>218999</v>
      </c>
      <c r="AAO10">
        <v>19588</v>
      </c>
      <c r="AAP10">
        <v>0</v>
      </c>
      <c r="AAQ10">
        <v>19588</v>
      </c>
      <c r="AAR10">
        <v>660</v>
      </c>
      <c r="AAS10" s="2">
        <v>36891</v>
      </c>
      <c r="AAT10" s="1" t="s">
        <v>1071</v>
      </c>
      <c r="AAU10" s="1" t="s">
        <v>1071</v>
      </c>
      <c r="AAV10" s="1" t="s">
        <v>1071</v>
      </c>
      <c r="AAW10" s="1" t="s">
        <v>1071</v>
      </c>
      <c r="AAX10" s="1" t="s">
        <v>1071</v>
      </c>
      <c r="AAY10" s="1" t="s">
        <v>1071</v>
      </c>
      <c r="AAZ10" s="1" t="s">
        <v>1071</v>
      </c>
      <c r="ABA10" s="1" t="s">
        <v>1071</v>
      </c>
      <c r="ABB10" s="1" t="s">
        <v>1071</v>
      </c>
      <c r="ABC10" s="1" t="s">
        <v>1071</v>
      </c>
      <c r="ABD10" s="1" t="s">
        <v>1071</v>
      </c>
      <c r="ABE10" s="1" t="s">
        <v>1071</v>
      </c>
      <c r="ABF10" s="1" t="s">
        <v>1071</v>
      </c>
      <c r="ABG10" s="1" t="s">
        <v>1071</v>
      </c>
      <c r="ABH10" s="1" t="s">
        <v>1071</v>
      </c>
      <c r="ABI10" s="1" t="s">
        <v>1071</v>
      </c>
      <c r="ABJ10" s="1" t="s">
        <v>1071</v>
      </c>
      <c r="ABK10" s="1" t="s">
        <v>1071</v>
      </c>
      <c r="ABL10" s="1" t="s">
        <v>1071</v>
      </c>
      <c r="ABM10" s="1" t="s">
        <v>1071</v>
      </c>
      <c r="ABN10" s="1" t="s">
        <v>1071</v>
      </c>
      <c r="ABO10" s="1" t="s">
        <v>1071</v>
      </c>
      <c r="ABP10" s="1" t="s">
        <v>1071</v>
      </c>
      <c r="ABQ10" s="1" t="s">
        <v>1071</v>
      </c>
      <c r="ABR10" s="1" t="s">
        <v>1071</v>
      </c>
      <c r="ABS10" s="1" t="s">
        <v>1071</v>
      </c>
      <c r="ABT10" s="1" t="s">
        <v>1071</v>
      </c>
      <c r="ABU10" s="1" t="s">
        <v>1071</v>
      </c>
      <c r="ABV10" s="1" t="s">
        <v>1071</v>
      </c>
      <c r="ABW10" s="1" t="s">
        <v>1071</v>
      </c>
      <c r="ABX10" s="1" t="s">
        <v>1071</v>
      </c>
      <c r="ABY10" s="1" t="s">
        <v>1071</v>
      </c>
      <c r="ACP10">
        <v>74475</v>
      </c>
      <c r="ACQ10">
        <v>311851</v>
      </c>
      <c r="ACR10">
        <v>210384</v>
      </c>
      <c r="ACS10">
        <v>32973</v>
      </c>
      <c r="ACT10">
        <v>48037</v>
      </c>
      <c r="ACU10">
        <v>32349</v>
      </c>
      <c r="ACV10">
        <v>57336</v>
      </c>
      <c r="ACW10">
        <v>120887</v>
      </c>
      <c r="ACX10">
        <v>88824</v>
      </c>
      <c r="ACY10">
        <v>6772</v>
      </c>
      <c r="ACZ10">
        <v>320106</v>
      </c>
      <c r="ADA10">
        <v>7744</v>
      </c>
      <c r="ADB10">
        <v>87539</v>
      </c>
      <c r="ADC10">
        <v>7744</v>
      </c>
      <c r="ADD10">
        <v>1691</v>
      </c>
      <c r="ADE10" s="2">
        <v>36891</v>
      </c>
      <c r="AHN10" s="1" t="s">
        <v>1071</v>
      </c>
      <c r="AHO10" s="1" t="s">
        <v>1071</v>
      </c>
      <c r="AHQ10" s="1" t="s">
        <v>1071</v>
      </c>
      <c r="AHR10" s="1" t="s">
        <v>1071</v>
      </c>
      <c r="AHS10" s="1" t="s">
        <v>1071</v>
      </c>
      <c r="AHT10" s="1" t="s">
        <v>1071</v>
      </c>
      <c r="AHU10" s="1" t="s">
        <v>1071</v>
      </c>
      <c r="AHV10" s="1" t="s">
        <v>1071</v>
      </c>
      <c r="AHX10" s="1" t="s">
        <v>1071</v>
      </c>
      <c r="AHY10" s="1" t="s">
        <v>1071</v>
      </c>
      <c r="AHZ10" s="1" t="s">
        <v>1071</v>
      </c>
      <c r="AIA10" s="1" t="s">
        <v>1071</v>
      </c>
      <c r="AIC10" s="1" t="s">
        <v>1071</v>
      </c>
    </row>
    <row r="11" spans="1:945" x14ac:dyDescent="0.25">
      <c r="A11">
        <v>2001</v>
      </c>
      <c r="B11">
        <v>157050</v>
      </c>
      <c r="C11">
        <v>2112872</v>
      </c>
      <c r="E11">
        <v>8876</v>
      </c>
      <c r="F11">
        <v>91669</v>
      </c>
      <c r="G11" s="1" t="s">
        <v>1071</v>
      </c>
      <c r="H11">
        <v>0</v>
      </c>
      <c r="K11">
        <v>41476</v>
      </c>
      <c r="L11">
        <v>12544590</v>
      </c>
      <c r="M11">
        <v>9742</v>
      </c>
      <c r="N11">
        <v>0</v>
      </c>
      <c r="O11">
        <v>9742</v>
      </c>
      <c r="P11">
        <v>545</v>
      </c>
      <c r="Q11" s="2">
        <v>37256</v>
      </c>
      <c r="R11">
        <v>240807</v>
      </c>
      <c r="S11">
        <v>571454</v>
      </c>
      <c r="T11">
        <v>450651</v>
      </c>
      <c r="U11">
        <v>20013</v>
      </c>
      <c r="V11">
        <v>19672</v>
      </c>
      <c r="W11">
        <v>18433</v>
      </c>
      <c r="X11">
        <v>0</v>
      </c>
      <c r="Y11">
        <v>287875</v>
      </c>
      <c r="Z11">
        <v>54135</v>
      </c>
      <c r="AA11">
        <v>26538</v>
      </c>
      <c r="AB11">
        <v>386688</v>
      </c>
      <c r="AC11">
        <v>11272</v>
      </c>
      <c r="AD11">
        <v>0</v>
      </c>
      <c r="AE11">
        <v>11272</v>
      </c>
      <c r="AF11" s="1" t="s">
        <v>1071</v>
      </c>
      <c r="AG11" s="2">
        <v>37256</v>
      </c>
      <c r="AH11">
        <v>72863</v>
      </c>
      <c r="AI11">
        <v>308712</v>
      </c>
      <c r="AJ11">
        <v>216542</v>
      </c>
      <c r="AK11">
        <v>23134</v>
      </c>
      <c r="AL11">
        <v>7122</v>
      </c>
      <c r="AM11">
        <v>9579</v>
      </c>
      <c r="AN11">
        <v>24315</v>
      </c>
      <c r="AO11">
        <v>141014</v>
      </c>
      <c r="AP11">
        <v>67743</v>
      </c>
      <c r="AQ11">
        <v>25579</v>
      </c>
      <c r="AR11">
        <v>203939</v>
      </c>
      <c r="AS11">
        <v>13789</v>
      </c>
      <c r="AT11">
        <v>23364</v>
      </c>
      <c r="AU11">
        <v>13789</v>
      </c>
      <c r="AV11">
        <v>2741</v>
      </c>
      <c r="AW11" s="2">
        <v>37256</v>
      </c>
      <c r="BN11" s="1" t="s">
        <v>1071</v>
      </c>
      <c r="BO11" s="1" t="s">
        <v>1071</v>
      </c>
      <c r="BP11" s="1" t="s">
        <v>1071</v>
      </c>
      <c r="BQ11" s="1" t="s">
        <v>1071</v>
      </c>
      <c r="BR11" s="1" t="s">
        <v>1071</v>
      </c>
      <c r="BS11" s="1" t="s">
        <v>1071</v>
      </c>
      <c r="BT11" s="1" t="s">
        <v>1071</v>
      </c>
      <c r="BU11" s="1" t="s">
        <v>1071</v>
      </c>
      <c r="BV11" s="1" t="s">
        <v>1071</v>
      </c>
      <c r="BW11" s="1" t="s">
        <v>1071</v>
      </c>
      <c r="BX11" s="1" t="s">
        <v>1071</v>
      </c>
      <c r="BY11" s="1" t="s">
        <v>1071</v>
      </c>
      <c r="BZ11" s="1" t="s">
        <v>1071</v>
      </c>
      <c r="CA11" s="1" t="s">
        <v>1071</v>
      </c>
      <c r="CB11" s="1" t="s">
        <v>1071</v>
      </c>
      <c r="CC11" s="1" t="s">
        <v>1071</v>
      </c>
      <c r="CD11">
        <v>30550</v>
      </c>
      <c r="CE11">
        <v>30352</v>
      </c>
      <c r="CF11" s="1" t="s">
        <v>1071</v>
      </c>
      <c r="CG11">
        <v>1026</v>
      </c>
      <c r="CH11">
        <v>5999</v>
      </c>
      <c r="CI11">
        <v>1872</v>
      </c>
      <c r="CJ11">
        <v>1354</v>
      </c>
      <c r="CK11">
        <v>27895</v>
      </c>
      <c r="CL11">
        <v>5468</v>
      </c>
      <c r="CN11">
        <v>40203</v>
      </c>
      <c r="CO11">
        <v>198</v>
      </c>
      <c r="CP11">
        <v>5070</v>
      </c>
      <c r="CQ11">
        <v>198</v>
      </c>
      <c r="CS11" s="2">
        <v>37256</v>
      </c>
      <c r="CT11">
        <v>26751</v>
      </c>
      <c r="CU11">
        <v>9072</v>
      </c>
      <c r="CV11" s="1" t="s">
        <v>1071</v>
      </c>
      <c r="CW11">
        <v>-2828</v>
      </c>
      <c r="CX11">
        <v>484</v>
      </c>
      <c r="CY11">
        <v>2122</v>
      </c>
      <c r="CZ11">
        <v>87</v>
      </c>
      <c r="DA11">
        <v>17307</v>
      </c>
      <c r="DB11">
        <v>1518</v>
      </c>
      <c r="DD11">
        <v>24707</v>
      </c>
      <c r="DE11">
        <v>-1731</v>
      </c>
      <c r="DF11">
        <v>58</v>
      </c>
      <c r="DG11">
        <v>-1731</v>
      </c>
      <c r="DI11" s="2">
        <v>37256</v>
      </c>
      <c r="DZ11">
        <v>32278</v>
      </c>
      <c r="EA11">
        <v>158843</v>
      </c>
      <c r="EB11">
        <v>126187</v>
      </c>
      <c r="EC11">
        <v>1285</v>
      </c>
      <c r="ED11">
        <v>2894</v>
      </c>
      <c r="EE11">
        <v>10109</v>
      </c>
      <c r="EF11">
        <v>2596</v>
      </c>
      <c r="EG11">
        <v>34501</v>
      </c>
      <c r="EH11">
        <v>12169</v>
      </c>
      <c r="EI11">
        <v>1360</v>
      </c>
      <c r="EJ11">
        <v>113961</v>
      </c>
      <c r="EK11">
        <v>902</v>
      </c>
      <c r="EL11">
        <v>23600</v>
      </c>
      <c r="EM11">
        <v>902</v>
      </c>
      <c r="EN11">
        <v>1703</v>
      </c>
      <c r="EO11" s="2">
        <v>37256</v>
      </c>
      <c r="FF11">
        <v>35012</v>
      </c>
      <c r="FG11">
        <v>521197</v>
      </c>
      <c r="FH11">
        <v>447252</v>
      </c>
      <c r="FI11">
        <v>6054</v>
      </c>
      <c r="FJ11">
        <v>11463</v>
      </c>
      <c r="FK11">
        <v>10902</v>
      </c>
      <c r="FL11">
        <v>40934</v>
      </c>
      <c r="FM11">
        <v>87103</v>
      </c>
      <c r="FN11">
        <v>105267</v>
      </c>
      <c r="FO11">
        <v>4147</v>
      </c>
      <c r="FP11">
        <v>172394</v>
      </c>
      <c r="FQ11">
        <v>-1242</v>
      </c>
      <c r="FR11">
        <v>17686</v>
      </c>
      <c r="FS11">
        <v>-1242</v>
      </c>
      <c r="FT11">
        <v>5676</v>
      </c>
      <c r="FU11" s="2">
        <v>37256</v>
      </c>
      <c r="FV11">
        <v>40079</v>
      </c>
      <c r="FW11">
        <v>256157</v>
      </c>
      <c r="FX11" s="1" t="s">
        <v>1071</v>
      </c>
      <c r="FY11">
        <v>13936</v>
      </c>
      <c r="FZ11">
        <v>5536</v>
      </c>
      <c r="GA11">
        <v>11495</v>
      </c>
      <c r="GB11">
        <v>89430</v>
      </c>
      <c r="GC11">
        <v>121312</v>
      </c>
      <c r="GD11">
        <v>142692</v>
      </c>
      <c r="GE11" s="1" t="s">
        <v>1071</v>
      </c>
      <c r="GF11">
        <v>220940</v>
      </c>
      <c r="GG11">
        <v>1606</v>
      </c>
      <c r="GH11">
        <v>10239</v>
      </c>
      <c r="GI11">
        <v>1606</v>
      </c>
      <c r="GJ11" s="1" t="s">
        <v>1071</v>
      </c>
      <c r="GK11" s="2">
        <v>37256</v>
      </c>
      <c r="GL11">
        <v>173342</v>
      </c>
      <c r="GM11">
        <v>3553428</v>
      </c>
      <c r="GN11">
        <v>3483257</v>
      </c>
      <c r="GO11">
        <v>-207330</v>
      </c>
      <c r="GP11">
        <v>43064</v>
      </c>
      <c r="GQ11">
        <v>39263</v>
      </c>
      <c r="GR11">
        <v>158946</v>
      </c>
      <c r="GS11">
        <v>1083155</v>
      </c>
      <c r="GT11">
        <v>702959</v>
      </c>
      <c r="GU11">
        <v>256379</v>
      </c>
      <c r="GV11">
        <v>1609717</v>
      </c>
      <c r="GW11">
        <v>-231041</v>
      </c>
      <c r="GX11">
        <v>46330</v>
      </c>
      <c r="GY11">
        <v>-231041</v>
      </c>
      <c r="GZ11">
        <v>29532</v>
      </c>
      <c r="HA11" s="2">
        <v>37256</v>
      </c>
      <c r="HB11">
        <v>43584</v>
      </c>
      <c r="HC11">
        <v>2323</v>
      </c>
      <c r="HD11">
        <v>0</v>
      </c>
      <c r="HE11">
        <v>2125</v>
      </c>
      <c r="HF11" s="1" t="s">
        <v>1071</v>
      </c>
      <c r="HG11">
        <v>0</v>
      </c>
      <c r="HH11">
        <v>0</v>
      </c>
      <c r="HI11" s="1" t="s">
        <v>1071</v>
      </c>
      <c r="HJ11" s="1" t="s">
        <v>1071</v>
      </c>
      <c r="HK11">
        <v>0</v>
      </c>
      <c r="HL11">
        <v>45449</v>
      </c>
      <c r="HM11">
        <v>448</v>
      </c>
      <c r="HN11">
        <v>0</v>
      </c>
      <c r="HO11">
        <v>448</v>
      </c>
      <c r="HP11" s="1" t="s">
        <v>1071</v>
      </c>
      <c r="HQ11" s="2">
        <v>37164</v>
      </c>
      <c r="IH11">
        <v>1509699</v>
      </c>
      <c r="II11">
        <v>6953726</v>
      </c>
      <c r="IK11" s="1" t="s">
        <v>1071</v>
      </c>
      <c r="IL11">
        <v>25494</v>
      </c>
      <c r="IM11" s="1" t="s">
        <v>1071</v>
      </c>
      <c r="IN11">
        <v>20200</v>
      </c>
      <c r="IQ11" s="1" t="s">
        <v>1071</v>
      </c>
      <c r="IR11">
        <v>52928481</v>
      </c>
      <c r="IS11">
        <v>-24325</v>
      </c>
      <c r="IT11">
        <v>16312309</v>
      </c>
      <c r="IU11">
        <v>-24325</v>
      </c>
      <c r="IV11" s="1" t="s">
        <v>1071</v>
      </c>
      <c r="IW11" s="2">
        <v>37256</v>
      </c>
      <c r="IX11">
        <v>299873</v>
      </c>
      <c r="IY11">
        <v>393644</v>
      </c>
      <c r="IZ11">
        <v>262906</v>
      </c>
      <c r="JA11">
        <v>65548</v>
      </c>
      <c r="JB11">
        <v>28223</v>
      </c>
      <c r="JC11">
        <v>42744</v>
      </c>
      <c r="JD11">
        <v>5726</v>
      </c>
      <c r="JE11">
        <v>195671</v>
      </c>
      <c r="JF11">
        <v>77512</v>
      </c>
      <c r="JG11">
        <v>8896</v>
      </c>
      <c r="JH11">
        <v>697095</v>
      </c>
      <c r="JI11">
        <v>37938</v>
      </c>
      <c r="JJ11">
        <v>14981</v>
      </c>
      <c r="JK11">
        <v>37938</v>
      </c>
      <c r="JL11">
        <v>3221</v>
      </c>
      <c r="JM11" s="2">
        <v>37256</v>
      </c>
      <c r="JN11">
        <v>7193</v>
      </c>
      <c r="JO11">
        <v>12287</v>
      </c>
      <c r="JQ11">
        <v>-14063</v>
      </c>
      <c r="JR11">
        <v>941</v>
      </c>
      <c r="JS11">
        <v>2900</v>
      </c>
      <c r="JT11">
        <v>0</v>
      </c>
      <c r="JU11">
        <v>6909</v>
      </c>
      <c r="JV11">
        <v>5092</v>
      </c>
      <c r="JX11">
        <v>12024</v>
      </c>
      <c r="JY11">
        <v>-19542</v>
      </c>
      <c r="JZ11">
        <v>983</v>
      </c>
      <c r="KA11">
        <v>-19542</v>
      </c>
      <c r="KC11" s="2">
        <v>37256</v>
      </c>
      <c r="KD11">
        <v>40291</v>
      </c>
      <c r="KE11">
        <v>31943</v>
      </c>
      <c r="KF11">
        <v>18787</v>
      </c>
      <c r="KG11">
        <v>-23042</v>
      </c>
      <c r="KH11">
        <v>772</v>
      </c>
      <c r="KI11">
        <v>5926</v>
      </c>
      <c r="KJ11">
        <v>0</v>
      </c>
      <c r="KK11">
        <v>36792</v>
      </c>
      <c r="KL11">
        <v>5965</v>
      </c>
      <c r="KN11">
        <v>48255</v>
      </c>
      <c r="KO11">
        <v>-23042</v>
      </c>
      <c r="KP11">
        <v>0</v>
      </c>
      <c r="KQ11">
        <v>-23042</v>
      </c>
      <c r="KS11" s="2">
        <v>37256</v>
      </c>
      <c r="LJ11" s="1" t="s">
        <v>1071</v>
      </c>
      <c r="LK11" s="1" t="s">
        <v>1071</v>
      </c>
      <c r="LL11" s="1" t="s">
        <v>1071</v>
      </c>
      <c r="LM11" s="1" t="s">
        <v>1071</v>
      </c>
      <c r="LO11" s="1" t="s">
        <v>1071</v>
      </c>
      <c r="LP11" s="1" t="s">
        <v>1071</v>
      </c>
      <c r="LQ11" s="1" t="s">
        <v>1071</v>
      </c>
      <c r="LR11" s="1" t="s">
        <v>1071</v>
      </c>
      <c r="LS11" s="1" t="s">
        <v>1071</v>
      </c>
      <c r="LT11" s="1" t="s">
        <v>1071</v>
      </c>
      <c r="LU11" s="1" t="s">
        <v>1071</v>
      </c>
      <c r="LV11" s="1" t="s">
        <v>1071</v>
      </c>
      <c r="LW11" s="1" t="s">
        <v>1071</v>
      </c>
      <c r="LX11" s="1" t="s">
        <v>1071</v>
      </c>
      <c r="LY11" s="1" t="s">
        <v>1071</v>
      </c>
      <c r="LZ11">
        <v>8598</v>
      </c>
      <c r="MA11">
        <v>15720</v>
      </c>
      <c r="MB11" s="1" t="s">
        <v>1071</v>
      </c>
      <c r="MC11">
        <v>-9016</v>
      </c>
      <c r="MD11">
        <v>1537</v>
      </c>
      <c r="ME11">
        <v>2364</v>
      </c>
      <c r="MF11">
        <v>6120</v>
      </c>
      <c r="MG11">
        <v>4774</v>
      </c>
      <c r="MH11">
        <v>8972</v>
      </c>
      <c r="MI11" s="1" t="s">
        <v>1071</v>
      </c>
      <c r="MJ11">
        <v>10461</v>
      </c>
      <c r="MK11">
        <v>-6678</v>
      </c>
      <c r="ML11">
        <v>2254</v>
      </c>
      <c r="MM11">
        <v>-6678</v>
      </c>
      <c r="MN11" s="1" t="s">
        <v>1071</v>
      </c>
      <c r="MO11" s="2">
        <v>37256</v>
      </c>
      <c r="NV11">
        <v>2706</v>
      </c>
      <c r="NW11">
        <v>7606</v>
      </c>
      <c r="NX11">
        <v>2378</v>
      </c>
      <c r="NY11">
        <v>2090</v>
      </c>
      <c r="NZ11" s="1" t="s">
        <v>1071</v>
      </c>
      <c r="OA11">
        <v>327</v>
      </c>
      <c r="OB11" s="1" t="s">
        <v>1071</v>
      </c>
      <c r="OC11">
        <v>953</v>
      </c>
      <c r="OD11">
        <v>450</v>
      </c>
      <c r="OE11" s="1" t="s">
        <v>1071</v>
      </c>
      <c r="OF11">
        <v>3372</v>
      </c>
      <c r="OG11">
        <v>961</v>
      </c>
      <c r="OH11">
        <v>0</v>
      </c>
      <c r="OI11">
        <v>961</v>
      </c>
      <c r="OK11" s="2">
        <v>37164</v>
      </c>
      <c r="OL11" s="1" t="s">
        <v>1071</v>
      </c>
      <c r="OM11" s="1" t="s">
        <v>1071</v>
      </c>
      <c r="ON11" s="1" t="s">
        <v>1071</v>
      </c>
      <c r="OO11" s="1" t="s">
        <v>1071</v>
      </c>
      <c r="OQ11" s="1" t="s">
        <v>1071</v>
      </c>
      <c r="OR11" s="1" t="s">
        <v>1071</v>
      </c>
      <c r="OU11" s="1" t="s">
        <v>1071</v>
      </c>
      <c r="OV11" s="1" t="s">
        <v>1071</v>
      </c>
      <c r="OW11" s="1" t="s">
        <v>1071</v>
      </c>
      <c r="OX11" s="1" t="s">
        <v>1071</v>
      </c>
      <c r="OY11" s="1" t="s">
        <v>1071</v>
      </c>
      <c r="PA11" s="1" t="s">
        <v>1071</v>
      </c>
      <c r="PR11">
        <v>3931</v>
      </c>
      <c r="PS11">
        <v>5067</v>
      </c>
      <c r="PT11">
        <v>2466</v>
      </c>
      <c r="PU11">
        <v>811</v>
      </c>
      <c r="PV11">
        <v>0</v>
      </c>
      <c r="PW11">
        <v>360</v>
      </c>
      <c r="PX11">
        <v>0</v>
      </c>
      <c r="PY11" s="1" t="s">
        <v>1071</v>
      </c>
      <c r="PZ11" s="1" t="s">
        <v>1071</v>
      </c>
      <c r="QA11">
        <v>835</v>
      </c>
      <c r="QB11">
        <v>47939</v>
      </c>
      <c r="QC11">
        <v>205</v>
      </c>
      <c r="QD11">
        <v>0</v>
      </c>
      <c r="QE11">
        <v>205</v>
      </c>
      <c r="QF11" s="1" t="s">
        <v>1071</v>
      </c>
      <c r="QG11" s="2">
        <v>37256</v>
      </c>
      <c r="QH11" s="1" t="s">
        <v>1071</v>
      </c>
      <c r="QI11" s="1" t="s">
        <v>1071</v>
      </c>
      <c r="QJ11" s="1" t="s">
        <v>1071</v>
      </c>
      <c r="QK11" s="1" t="s">
        <v>1071</v>
      </c>
      <c r="QL11" s="1" t="s">
        <v>1071</v>
      </c>
      <c r="QM11" s="1" t="s">
        <v>1071</v>
      </c>
      <c r="QN11" s="1" t="s">
        <v>1071</v>
      </c>
      <c r="QQ11" s="1" t="s">
        <v>1071</v>
      </c>
      <c r="QR11" s="1" t="s">
        <v>1071</v>
      </c>
      <c r="QS11" s="1" t="s">
        <v>1071</v>
      </c>
      <c r="QT11" s="1" t="s">
        <v>1071</v>
      </c>
      <c r="QU11" s="1" t="s">
        <v>1071</v>
      </c>
      <c r="QW11" s="1" t="s">
        <v>1071</v>
      </c>
      <c r="QX11" s="1" t="s">
        <v>1071</v>
      </c>
      <c r="QY11" s="1" t="s">
        <v>1071</v>
      </c>
      <c r="QZ11" s="1" t="s">
        <v>1071</v>
      </c>
      <c r="RA11" s="1" t="s">
        <v>1071</v>
      </c>
      <c r="RB11" s="1" t="s">
        <v>1071</v>
      </c>
      <c r="RC11" s="1" t="s">
        <v>1071</v>
      </c>
      <c r="RD11" s="1" t="s">
        <v>1071</v>
      </c>
      <c r="RE11" s="1" t="s">
        <v>1071</v>
      </c>
      <c r="RF11" s="1" t="s">
        <v>1071</v>
      </c>
      <c r="RG11" s="1" t="s">
        <v>1071</v>
      </c>
      <c r="RH11" s="1" t="s">
        <v>1071</v>
      </c>
      <c r="RI11" s="1" t="s">
        <v>1071</v>
      </c>
      <c r="RJ11" s="1" t="s">
        <v>1071</v>
      </c>
      <c r="RK11" s="1" t="s">
        <v>1071</v>
      </c>
      <c r="RL11" s="1" t="s">
        <v>1071</v>
      </c>
      <c r="RM11" s="1" t="s">
        <v>1071</v>
      </c>
      <c r="TJ11">
        <v>38082</v>
      </c>
      <c r="TK11">
        <v>10810</v>
      </c>
      <c r="TL11" s="1" t="s">
        <v>1071</v>
      </c>
      <c r="TM11" s="1" t="s">
        <v>1071</v>
      </c>
      <c r="TN11">
        <v>4737</v>
      </c>
      <c r="TO11">
        <v>865</v>
      </c>
      <c r="TP11">
        <v>2</v>
      </c>
      <c r="TQ11">
        <v>32305</v>
      </c>
      <c r="TR11">
        <v>3541</v>
      </c>
      <c r="TS11" s="1" t="s">
        <v>1071</v>
      </c>
      <c r="TT11">
        <v>38976</v>
      </c>
      <c r="TU11">
        <v>-2075</v>
      </c>
      <c r="TV11">
        <v>0</v>
      </c>
      <c r="TW11">
        <v>-2075</v>
      </c>
      <c r="TX11" s="1" t="s">
        <v>1071</v>
      </c>
      <c r="TY11" s="2">
        <v>37256</v>
      </c>
      <c r="TZ11" s="1" t="s">
        <v>1071</v>
      </c>
      <c r="UA11" s="1" t="s">
        <v>1071</v>
      </c>
      <c r="UB11" s="1" t="s">
        <v>1071</v>
      </c>
      <c r="UC11" s="1" t="s">
        <v>1071</v>
      </c>
      <c r="UD11" s="1" t="s">
        <v>1071</v>
      </c>
      <c r="UE11" s="1" t="s">
        <v>1071</v>
      </c>
      <c r="UF11" s="1" t="s">
        <v>1071</v>
      </c>
      <c r="UG11" s="1" t="s">
        <v>1071</v>
      </c>
      <c r="UH11" s="1" t="s">
        <v>1071</v>
      </c>
      <c r="UI11" s="1" t="s">
        <v>1071</v>
      </c>
      <c r="UJ11" s="1" t="s">
        <v>1071</v>
      </c>
      <c r="UK11" s="1" t="s">
        <v>1071</v>
      </c>
      <c r="UL11" s="1" t="s">
        <v>1071</v>
      </c>
      <c r="UM11" s="1" t="s">
        <v>1071</v>
      </c>
      <c r="UN11" s="1" t="s">
        <v>1071</v>
      </c>
      <c r="UO11" s="1" t="s">
        <v>1071</v>
      </c>
      <c r="VV11">
        <v>16473</v>
      </c>
      <c r="VW11">
        <v>22373</v>
      </c>
      <c r="VX11">
        <v>18516</v>
      </c>
      <c r="VY11">
        <v>-5314</v>
      </c>
      <c r="VZ11">
        <v>1391</v>
      </c>
      <c r="WA11">
        <v>1766</v>
      </c>
      <c r="WB11">
        <v>190</v>
      </c>
      <c r="WC11">
        <v>14863</v>
      </c>
      <c r="WD11">
        <v>5039</v>
      </c>
      <c r="WE11">
        <v>7863</v>
      </c>
      <c r="WF11">
        <v>17028</v>
      </c>
      <c r="WG11">
        <v>-4766</v>
      </c>
      <c r="WH11">
        <v>459</v>
      </c>
      <c r="WI11">
        <v>-4766</v>
      </c>
      <c r="WJ11">
        <v>420</v>
      </c>
      <c r="WK11" s="2">
        <v>37256</v>
      </c>
      <c r="XB11" s="1" t="s">
        <v>1071</v>
      </c>
      <c r="XC11" s="1" t="s">
        <v>1071</v>
      </c>
      <c r="XD11" s="1" t="s">
        <v>1071</v>
      </c>
      <c r="XE11" s="1" t="s">
        <v>1071</v>
      </c>
      <c r="XF11" s="1" t="s">
        <v>1071</v>
      </c>
      <c r="XG11" s="1" t="s">
        <v>1071</v>
      </c>
      <c r="XH11" s="1" t="s">
        <v>1071</v>
      </c>
      <c r="XI11" s="1" t="s">
        <v>1071</v>
      </c>
      <c r="XJ11" s="1" t="s">
        <v>1071</v>
      </c>
      <c r="XK11" s="1" t="s">
        <v>1071</v>
      </c>
      <c r="XL11" s="1" t="s">
        <v>1071</v>
      </c>
      <c r="XM11">
        <v>-140700</v>
      </c>
      <c r="XN11" s="1" t="s">
        <v>1071</v>
      </c>
      <c r="XO11">
        <v>-140700</v>
      </c>
      <c r="XP11" s="1" t="s">
        <v>1071</v>
      </c>
      <c r="XQ11" s="2">
        <v>37256</v>
      </c>
      <c r="XR11">
        <v>40499</v>
      </c>
      <c r="XS11">
        <v>34864</v>
      </c>
      <c r="XT11" s="1" t="s">
        <v>1071</v>
      </c>
      <c r="XU11">
        <v>1532</v>
      </c>
      <c r="XV11">
        <v>1035</v>
      </c>
      <c r="XW11">
        <v>19800</v>
      </c>
      <c r="XX11">
        <v>0</v>
      </c>
      <c r="XY11">
        <v>46293</v>
      </c>
      <c r="XZ11">
        <v>10792</v>
      </c>
      <c r="YB11">
        <v>50399</v>
      </c>
      <c r="YC11">
        <v>968</v>
      </c>
      <c r="YD11">
        <v>0</v>
      </c>
      <c r="YE11">
        <v>968</v>
      </c>
      <c r="YF11" s="1" t="s">
        <v>1071</v>
      </c>
      <c r="YG11" s="2">
        <v>37256</v>
      </c>
      <c r="YH11" s="1" t="s">
        <v>1071</v>
      </c>
      <c r="YI11" s="1" t="s">
        <v>1071</v>
      </c>
      <c r="YJ11" s="1" t="s">
        <v>1071</v>
      </c>
      <c r="YK11" s="1" t="s">
        <v>1071</v>
      </c>
      <c r="YL11" s="1" t="s">
        <v>1071</v>
      </c>
      <c r="YM11" s="1" t="s">
        <v>1071</v>
      </c>
      <c r="YN11" s="1" t="s">
        <v>1071</v>
      </c>
      <c r="YO11" s="1" t="s">
        <v>1071</v>
      </c>
      <c r="YP11" s="1" t="s">
        <v>1071</v>
      </c>
      <c r="YQ11" s="1" t="s">
        <v>1071</v>
      </c>
      <c r="YR11" s="1" t="s">
        <v>1071</v>
      </c>
      <c r="YS11" s="1" t="s">
        <v>1071</v>
      </c>
      <c r="YT11" s="1" t="s">
        <v>1071</v>
      </c>
      <c r="YU11" s="1" t="s">
        <v>1071</v>
      </c>
      <c r="YV11" s="1" t="s">
        <v>1071</v>
      </c>
      <c r="YW11" s="1" t="s">
        <v>1071</v>
      </c>
      <c r="YX11" s="1" t="s">
        <v>1071</v>
      </c>
      <c r="YY11" s="1" t="s">
        <v>1071</v>
      </c>
      <c r="YZ11" s="1" t="s">
        <v>1071</v>
      </c>
      <c r="ZA11" s="1" t="s">
        <v>1071</v>
      </c>
      <c r="ZB11" s="1" t="s">
        <v>1071</v>
      </c>
      <c r="ZC11" s="1" t="s">
        <v>1071</v>
      </c>
      <c r="ZD11" s="1" t="s">
        <v>1071</v>
      </c>
      <c r="ZE11" s="1" t="s">
        <v>1071</v>
      </c>
      <c r="ZF11" s="1" t="s">
        <v>1071</v>
      </c>
      <c r="ZG11" s="1" t="s">
        <v>1071</v>
      </c>
      <c r="ZH11" s="1" t="s">
        <v>1071</v>
      </c>
      <c r="ZI11" s="1" t="s">
        <v>1071</v>
      </c>
      <c r="ZJ11" s="1" t="s">
        <v>1071</v>
      </c>
      <c r="ZK11" s="1" t="s">
        <v>1071</v>
      </c>
      <c r="ZL11" s="1" t="s">
        <v>1071</v>
      </c>
      <c r="ZM11" s="1" t="s">
        <v>1071</v>
      </c>
      <c r="ZN11" s="1" t="s">
        <v>1071</v>
      </c>
      <c r="ZO11" s="1" t="s">
        <v>1071</v>
      </c>
      <c r="ZP11" s="1" t="s">
        <v>1071</v>
      </c>
      <c r="ZQ11" s="1" t="s">
        <v>1071</v>
      </c>
      <c r="ZR11" s="1" t="s">
        <v>1071</v>
      </c>
      <c r="ZS11" s="1" t="s">
        <v>1071</v>
      </c>
      <c r="ZT11" s="1" t="s">
        <v>1071</v>
      </c>
      <c r="ZU11" s="1" t="s">
        <v>1071</v>
      </c>
      <c r="ZV11" s="1" t="s">
        <v>1071</v>
      </c>
      <c r="ZW11" s="1" t="s">
        <v>1071</v>
      </c>
      <c r="ZX11" s="1" t="s">
        <v>1071</v>
      </c>
      <c r="ZY11" s="1" t="s">
        <v>1071</v>
      </c>
      <c r="ZZ11" s="1" t="s">
        <v>1071</v>
      </c>
      <c r="AAA11" s="1" t="s">
        <v>1071</v>
      </c>
      <c r="AAB11" s="1" t="s">
        <v>1071</v>
      </c>
      <c r="AAC11" s="1" t="s">
        <v>1071</v>
      </c>
      <c r="AAD11">
        <v>67117</v>
      </c>
      <c r="AAE11">
        <v>252440</v>
      </c>
      <c r="AAF11">
        <v>182924</v>
      </c>
      <c r="AAG11">
        <v>26959</v>
      </c>
      <c r="AAH11">
        <v>6228</v>
      </c>
      <c r="AAI11">
        <v>7960</v>
      </c>
      <c r="AAJ11">
        <v>1203</v>
      </c>
      <c r="AAK11">
        <v>216640</v>
      </c>
      <c r="AAL11">
        <v>126385</v>
      </c>
      <c r="AAM11">
        <v>40210</v>
      </c>
      <c r="AAN11">
        <v>262362</v>
      </c>
      <c r="AAO11">
        <v>17135</v>
      </c>
      <c r="AAP11">
        <v>2299</v>
      </c>
      <c r="AAQ11">
        <v>17135</v>
      </c>
      <c r="AAR11">
        <v>2502</v>
      </c>
      <c r="AAS11" s="2">
        <v>37256</v>
      </c>
      <c r="AAT11" s="1" t="s">
        <v>1071</v>
      </c>
      <c r="AAU11" s="1" t="s">
        <v>1071</v>
      </c>
      <c r="AAV11" s="1" t="s">
        <v>1071</v>
      </c>
      <c r="AAW11" s="1" t="s">
        <v>1071</v>
      </c>
      <c r="AAX11" s="1" t="s">
        <v>1071</v>
      </c>
      <c r="AAY11" s="1" t="s">
        <v>1071</v>
      </c>
      <c r="AAZ11" s="1" t="s">
        <v>1071</v>
      </c>
      <c r="ABA11" s="1" t="s">
        <v>1071</v>
      </c>
      <c r="ABB11" s="1" t="s">
        <v>1071</v>
      </c>
      <c r="ABC11" s="1" t="s">
        <v>1071</v>
      </c>
      <c r="ABD11" s="1" t="s">
        <v>1071</v>
      </c>
      <c r="ABE11" s="1" t="s">
        <v>1071</v>
      </c>
      <c r="ABF11" s="1" t="s">
        <v>1071</v>
      </c>
      <c r="ABG11" s="1" t="s">
        <v>1071</v>
      </c>
      <c r="ABH11" s="1" t="s">
        <v>1071</v>
      </c>
      <c r="ABI11" s="1" t="s">
        <v>1071</v>
      </c>
      <c r="ABJ11" s="1" t="s">
        <v>1071</v>
      </c>
      <c r="ABK11" s="1" t="s">
        <v>1071</v>
      </c>
      <c r="ABL11" s="1" t="s">
        <v>1071</v>
      </c>
      <c r="ABM11" s="1" t="s">
        <v>1071</v>
      </c>
      <c r="ABN11" s="1" t="s">
        <v>1071</v>
      </c>
      <c r="ABO11" s="1" t="s">
        <v>1071</v>
      </c>
      <c r="ABP11" s="1" t="s">
        <v>1071</v>
      </c>
      <c r="ABQ11" s="1" t="s">
        <v>1071</v>
      </c>
      <c r="ABR11" s="1" t="s">
        <v>1071</v>
      </c>
      <c r="ABS11" s="1" t="s">
        <v>1071</v>
      </c>
      <c r="ABT11" s="1" t="s">
        <v>1071</v>
      </c>
      <c r="ABU11" s="1" t="s">
        <v>1071</v>
      </c>
      <c r="ABV11" s="1" t="s">
        <v>1071</v>
      </c>
      <c r="ABW11" s="1" t="s">
        <v>1071</v>
      </c>
      <c r="ABX11" s="1" t="s">
        <v>1071</v>
      </c>
      <c r="ABY11" s="1" t="s">
        <v>1071</v>
      </c>
      <c r="ACP11">
        <v>87755</v>
      </c>
      <c r="ACQ11">
        <v>367321</v>
      </c>
      <c r="ACR11">
        <v>250457</v>
      </c>
      <c r="ACS11">
        <v>41828</v>
      </c>
      <c r="ACT11">
        <v>38926</v>
      </c>
      <c r="ACU11">
        <v>36808</v>
      </c>
      <c r="ACV11">
        <v>52022</v>
      </c>
      <c r="ACW11">
        <v>120257</v>
      </c>
      <c r="ACX11">
        <v>82481</v>
      </c>
      <c r="ACY11">
        <v>5880</v>
      </c>
      <c r="ACZ11">
        <v>331276</v>
      </c>
      <c r="ADA11">
        <v>15658</v>
      </c>
      <c r="ADB11">
        <v>82011</v>
      </c>
      <c r="ADC11">
        <v>15658</v>
      </c>
      <c r="ADD11">
        <v>1773</v>
      </c>
      <c r="ADE11" s="2">
        <v>37256</v>
      </c>
      <c r="AHN11" s="1" t="s">
        <v>1071</v>
      </c>
      <c r="AHO11" s="1" t="s">
        <v>1071</v>
      </c>
      <c r="AHQ11" s="1" t="s">
        <v>1071</v>
      </c>
      <c r="AHR11" s="1" t="s">
        <v>1071</v>
      </c>
      <c r="AHS11" s="1" t="s">
        <v>1071</v>
      </c>
      <c r="AHT11" s="1" t="s">
        <v>1071</v>
      </c>
      <c r="AHU11" s="1" t="s">
        <v>1071</v>
      </c>
      <c r="AHV11" s="1" t="s">
        <v>1071</v>
      </c>
      <c r="AHX11" s="1" t="s">
        <v>1071</v>
      </c>
      <c r="AHY11" s="1" t="s">
        <v>1071</v>
      </c>
      <c r="AHZ11" s="1" t="s">
        <v>1071</v>
      </c>
      <c r="AIA11" s="1" t="s">
        <v>1071</v>
      </c>
      <c r="AIC11" s="1" t="s">
        <v>1071</v>
      </c>
    </row>
    <row r="12" spans="1:945" x14ac:dyDescent="0.25">
      <c r="A12">
        <v>2002</v>
      </c>
      <c r="B12">
        <v>154006</v>
      </c>
      <c r="C12">
        <v>2210605</v>
      </c>
      <c r="E12">
        <v>13873</v>
      </c>
      <c r="F12">
        <v>40752</v>
      </c>
      <c r="G12" s="1" t="s">
        <v>1071</v>
      </c>
      <c r="H12">
        <v>0</v>
      </c>
      <c r="K12">
        <v>30425</v>
      </c>
      <c r="L12">
        <v>12914951</v>
      </c>
      <c r="M12">
        <v>6698</v>
      </c>
      <c r="N12">
        <v>0</v>
      </c>
      <c r="O12">
        <v>6698</v>
      </c>
      <c r="P12">
        <v>600</v>
      </c>
      <c r="Q12" s="2">
        <v>37621</v>
      </c>
      <c r="R12">
        <v>232064</v>
      </c>
      <c r="S12">
        <v>578059</v>
      </c>
      <c r="T12">
        <v>444900</v>
      </c>
      <c r="U12">
        <v>19790</v>
      </c>
      <c r="V12">
        <v>18228</v>
      </c>
      <c r="W12">
        <v>17380</v>
      </c>
      <c r="X12">
        <v>0</v>
      </c>
      <c r="Y12">
        <v>278374</v>
      </c>
      <c r="Z12">
        <v>55733</v>
      </c>
      <c r="AA12">
        <v>33184</v>
      </c>
      <c r="AB12">
        <v>385672</v>
      </c>
      <c r="AC12">
        <v>10999</v>
      </c>
      <c r="AD12">
        <v>0</v>
      </c>
      <c r="AE12">
        <v>10999</v>
      </c>
      <c r="AF12">
        <v>9794</v>
      </c>
      <c r="AG12" s="2">
        <v>37621</v>
      </c>
      <c r="AH12" s="1" t="s">
        <v>1071</v>
      </c>
      <c r="AI12" s="1" t="s">
        <v>1071</v>
      </c>
      <c r="AJ12" s="1" t="s">
        <v>1071</v>
      </c>
      <c r="AK12" s="1" t="s">
        <v>1071</v>
      </c>
      <c r="AL12" s="1" t="s">
        <v>1071</v>
      </c>
      <c r="AM12" s="1" t="s">
        <v>1071</v>
      </c>
      <c r="AN12" s="1" t="s">
        <v>1071</v>
      </c>
      <c r="AO12" s="1" t="s">
        <v>1071</v>
      </c>
      <c r="AP12" s="1" t="s">
        <v>1071</v>
      </c>
      <c r="AQ12" s="1" t="s">
        <v>1071</v>
      </c>
      <c r="AR12" s="1" t="s">
        <v>1071</v>
      </c>
      <c r="AS12" s="1" t="s">
        <v>1071</v>
      </c>
      <c r="AT12" s="1" t="s">
        <v>1071</v>
      </c>
      <c r="AU12" s="1" t="s">
        <v>1071</v>
      </c>
      <c r="AV12" s="1" t="s">
        <v>1071</v>
      </c>
      <c r="AW12" s="1" t="s">
        <v>1071</v>
      </c>
      <c r="BN12" s="1" t="s">
        <v>1071</v>
      </c>
      <c r="BO12" s="1" t="s">
        <v>1071</v>
      </c>
      <c r="BP12" s="1" t="s">
        <v>1071</v>
      </c>
      <c r="BQ12" s="1" t="s">
        <v>1071</v>
      </c>
      <c r="BR12" s="1" t="s">
        <v>1071</v>
      </c>
      <c r="BS12" s="1" t="s">
        <v>1071</v>
      </c>
      <c r="BT12" s="1" t="s">
        <v>1071</v>
      </c>
      <c r="BU12" s="1" t="s">
        <v>1071</v>
      </c>
      <c r="BV12" s="1" t="s">
        <v>1071</v>
      </c>
      <c r="BW12" s="1" t="s">
        <v>1071</v>
      </c>
      <c r="BX12" s="1" t="s">
        <v>1071</v>
      </c>
      <c r="BY12" s="1" t="s">
        <v>1071</v>
      </c>
      <c r="BZ12" s="1" t="s">
        <v>1071</v>
      </c>
      <c r="CA12" s="1" t="s">
        <v>1071</v>
      </c>
      <c r="CB12" s="1" t="s">
        <v>1071</v>
      </c>
      <c r="CC12" s="1" t="s">
        <v>1071</v>
      </c>
      <c r="CD12">
        <v>29036</v>
      </c>
      <c r="CE12">
        <v>30873</v>
      </c>
      <c r="CF12">
        <v>14077</v>
      </c>
      <c r="CG12">
        <v>-1834</v>
      </c>
      <c r="CH12">
        <v>3681</v>
      </c>
      <c r="CI12">
        <v>2342</v>
      </c>
      <c r="CJ12">
        <v>2266</v>
      </c>
      <c r="CK12">
        <v>26743</v>
      </c>
      <c r="CL12">
        <v>6919</v>
      </c>
      <c r="CN12">
        <v>39482</v>
      </c>
      <c r="CO12">
        <v>-2083</v>
      </c>
      <c r="CP12">
        <v>3294</v>
      </c>
      <c r="CQ12">
        <v>-2083</v>
      </c>
      <c r="CS12" s="2">
        <v>37621</v>
      </c>
      <c r="CT12">
        <v>9735</v>
      </c>
      <c r="CU12">
        <v>20447</v>
      </c>
      <c r="CV12" s="1" t="s">
        <v>1071</v>
      </c>
      <c r="CW12">
        <v>-15212</v>
      </c>
      <c r="CX12">
        <v>292</v>
      </c>
      <c r="CY12">
        <v>6353</v>
      </c>
      <c r="CZ12">
        <v>1008</v>
      </c>
      <c r="DA12">
        <v>11448</v>
      </c>
      <c r="DB12">
        <v>6774</v>
      </c>
      <c r="DD12">
        <v>15025</v>
      </c>
      <c r="DE12">
        <v>-15925</v>
      </c>
      <c r="DF12">
        <v>0</v>
      </c>
      <c r="DG12">
        <v>-15925</v>
      </c>
      <c r="DI12" s="2">
        <v>37621</v>
      </c>
      <c r="DZ12">
        <v>43508</v>
      </c>
      <c r="EA12">
        <v>139304</v>
      </c>
      <c r="EB12">
        <v>116078</v>
      </c>
      <c r="EC12">
        <v>6357</v>
      </c>
      <c r="ED12">
        <v>2386</v>
      </c>
      <c r="EE12">
        <v>9955</v>
      </c>
      <c r="EF12">
        <v>8662</v>
      </c>
      <c r="EG12">
        <v>47467</v>
      </c>
      <c r="EH12">
        <v>19680</v>
      </c>
      <c r="EI12">
        <v>5310</v>
      </c>
      <c r="EJ12">
        <v>117902</v>
      </c>
      <c r="EK12">
        <v>3512</v>
      </c>
      <c r="EL12">
        <v>19500</v>
      </c>
      <c r="EM12">
        <v>3512</v>
      </c>
      <c r="EN12">
        <v>1973</v>
      </c>
      <c r="EO12" s="2">
        <v>37621</v>
      </c>
      <c r="FF12">
        <v>35773</v>
      </c>
      <c r="FG12">
        <v>448925</v>
      </c>
      <c r="FH12">
        <v>385927</v>
      </c>
      <c r="FI12">
        <v>6773</v>
      </c>
      <c r="FJ12">
        <v>5756</v>
      </c>
      <c r="FK12">
        <v>11990</v>
      </c>
      <c r="FL12">
        <v>36925</v>
      </c>
      <c r="FM12">
        <v>69054</v>
      </c>
      <c r="FN12">
        <v>94521</v>
      </c>
      <c r="FO12">
        <v>4041</v>
      </c>
      <c r="FP12">
        <v>180584</v>
      </c>
      <c r="FQ12">
        <v>-390</v>
      </c>
      <c r="FR12">
        <v>35440</v>
      </c>
      <c r="FS12">
        <v>-390</v>
      </c>
      <c r="FT12">
        <v>3185</v>
      </c>
      <c r="FU12" s="2">
        <v>37621</v>
      </c>
      <c r="FV12">
        <v>25489</v>
      </c>
      <c r="FW12">
        <v>235505</v>
      </c>
      <c r="FX12">
        <v>191899</v>
      </c>
      <c r="FY12">
        <v>-7107</v>
      </c>
      <c r="FZ12">
        <v>5315</v>
      </c>
      <c r="GA12">
        <v>12997</v>
      </c>
      <c r="GB12">
        <v>83861</v>
      </c>
      <c r="GC12">
        <v>101245</v>
      </c>
      <c r="GD12">
        <v>134291</v>
      </c>
      <c r="GE12" s="1" t="s">
        <v>1071</v>
      </c>
      <c r="GF12">
        <v>197003</v>
      </c>
      <c r="GG12">
        <v>-14078</v>
      </c>
      <c r="GH12">
        <v>14510</v>
      </c>
      <c r="GI12">
        <v>-14078</v>
      </c>
      <c r="GJ12">
        <v>5045</v>
      </c>
      <c r="GK12" s="2">
        <v>37621</v>
      </c>
      <c r="GL12">
        <v>155316</v>
      </c>
      <c r="GM12">
        <v>3280396</v>
      </c>
      <c r="GN12">
        <v>3090912</v>
      </c>
      <c r="GO12">
        <v>21571</v>
      </c>
      <c r="GP12">
        <v>24971</v>
      </c>
      <c r="GQ12">
        <v>34074</v>
      </c>
      <c r="GR12">
        <v>203768</v>
      </c>
      <c r="GS12">
        <v>1048703</v>
      </c>
      <c r="GT12">
        <v>768712</v>
      </c>
      <c r="GU12">
        <v>231640</v>
      </c>
      <c r="GV12">
        <v>1504195</v>
      </c>
      <c r="GW12">
        <v>-404</v>
      </c>
      <c r="GX12">
        <v>6513</v>
      </c>
      <c r="GY12">
        <v>-404</v>
      </c>
      <c r="GZ12">
        <v>47845</v>
      </c>
      <c r="HA12" s="2">
        <v>37621</v>
      </c>
      <c r="HB12">
        <v>44537</v>
      </c>
      <c r="HC12">
        <v>1620</v>
      </c>
      <c r="HD12">
        <v>0</v>
      </c>
      <c r="HE12">
        <v>1628</v>
      </c>
      <c r="HF12" s="1" t="s">
        <v>1071</v>
      </c>
      <c r="HG12">
        <v>0</v>
      </c>
      <c r="HH12">
        <v>0</v>
      </c>
      <c r="HI12" s="1" t="s">
        <v>1071</v>
      </c>
      <c r="HJ12" s="1" t="s">
        <v>1071</v>
      </c>
      <c r="HK12">
        <v>0</v>
      </c>
      <c r="HL12">
        <v>47013</v>
      </c>
      <c r="HM12">
        <v>953</v>
      </c>
      <c r="HN12">
        <v>0</v>
      </c>
      <c r="HO12">
        <v>953</v>
      </c>
      <c r="HP12" s="1" t="s">
        <v>1071</v>
      </c>
      <c r="HQ12" s="2">
        <v>37529</v>
      </c>
      <c r="IH12">
        <v>1453669</v>
      </c>
      <c r="II12">
        <v>7204767</v>
      </c>
      <c r="IK12" s="1" t="s">
        <v>1071</v>
      </c>
      <c r="IL12">
        <v>41234</v>
      </c>
      <c r="IM12" s="1" t="s">
        <v>1071</v>
      </c>
      <c r="IN12">
        <v>25500</v>
      </c>
      <c r="IQ12" s="1" t="s">
        <v>1071</v>
      </c>
      <c r="IR12">
        <v>53734261</v>
      </c>
      <c r="IS12">
        <v>-77532</v>
      </c>
      <c r="IT12">
        <v>14858348</v>
      </c>
      <c r="IU12">
        <v>-77532</v>
      </c>
      <c r="IV12" s="1" t="s">
        <v>1071</v>
      </c>
      <c r="IW12" s="2">
        <v>37621</v>
      </c>
      <c r="IX12">
        <v>313900</v>
      </c>
      <c r="IY12">
        <v>381800</v>
      </c>
      <c r="IZ12">
        <v>247800</v>
      </c>
      <c r="JA12">
        <v>65000</v>
      </c>
      <c r="JB12">
        <v>27800</v>
      </c>
      <c r="JC12">
        <v>40900</v>
      </c>
      <c r="JD12">
        <v>6800</v>
      </c>
      <c r="JE12">
        <v>229700</v>
      </c>
      <c r="JF12">
        <v>97200</v>
      </c>
      <c r="JG12">
        <v>5400</v>
      </c>
      <c r="JH12">
        <v>768100</v>
      </c>
      <c r="JI12">
        <v>39700</v>
      </c>
      <c r="JJ12">
        <v>8200</v>
      </c>
      <c r="JK12">
        <v>39700</v>
      </c>
      <c r="JL12">
        <v>1600</v>
      </c>
      <c r="JM12" s="2">
        <v>37621</v>
      </c>
      <c r="JN12" s="1" t="s">
        <v>1071</v>
      </c>
      <c r="JO12" s="1" t="s">
        <v>1071</v>
      </c>
      <c r="JQ12" s="1" t="s">
        <v>1071</v>
      </c>
      <c r="JR12" s="1" t="s">
        <v>1071</v>
      </c>
      <c r="JS12" s="1" t="s">
        <v>1071</v>
      </c>
      <c r="JT12" s="1" t="s">
        <v>1071</v>
      </c>
      <c r="JU12" s="1" t="s">
        <v>1071</v>
      </c>
      <c r="JV12" s="1" t="s">
        <v>1071</v>
      </c>
      <c r="JX12" s="1" t="s">
        <v>1071</v>
      </c>
      <c r="JY12" s="1" t="s">
        <v>1071</v>
      </c>
      <c r="JZ12" s="1" t="s">
        <v>1071</v>
      </c>
      <c r="KA12" s="1" t="s">
        <v>1071</v>
      </c>
      <c r="KC12" s="1" t="s">
        <v>1071</v>
      </c>
      <c r="KD12">
        <v>37301</v>
      </c>
      <c r="KE12">
        <v>31199</v>
      </c>
      <c r="KF12">
        <v>16962</v>
      </c>
      <c r="KG12">
        <v>-6371</v>
      </c>
      <c r="KH12">
        <v>218</v>
      </c>
      <c r="KI12">
        <v>2165</v>
      </c>
      <c r="KJ12">
        <v>0</v>
      </c>
      <c r="KK12">
        <v>33674</v>
      </c>
      <c r="KL12">
        <v>5641</v>
      </c>
      <c r="KN12">
        <v>44741</v>
      </c>
      <c r="KO12">
        <v>-6399</v>
      </c>
      <c r="KP12">
        <v>0</v>
      </c>
      <c r="KQ12">
        <v>-6399</v>
      </c>
      <c r="KS12" s="2">
        <v>37621</v>
      </c>
      <c r="LJ12" s="1" t="s">
        <v>1071</v>
      </c>
      <c r="LK12" s="1" t="s">
        <v>1071</v>
      </c>
      <c r="LL12" s="1" t="s">
        <v>1071</v>
      </c>
      <c r="LM12" s="1" t="s">
        <v>1071</v>
      </c>
      <c r="LO12" s="1" t="s">
        <v>1071</v>
      </c>
      <c r="LP12" s="1" t="s">
        <v>1071</v>
      </c>
      <c r="LQ12" s="1" t="s">
        <v>1071</v>
      </c>
      <c r="LR12" s="1" t="s">
        <v>1071</v>
      </c>
      <c r="LS12" s="1" t="s">
        <v>1071</v>
      </c>
      <c r="LT12" s="1" t="s">
        <v>1071</v>
      </c>
      <c r="LU12" s="1" t="s">
        <v>1071</v>
      </c>
      <c r="LV12" s="1" t="s">
        <v>1071</v>
      </c>
      <c r="LW12" s="1" t="s">
        <v>1071</v>
      </c>
      <c r="LX12" s="1" t="s">
        <v>1071</v>
      </c>
      <c r="LY12" s="1" t="s">
        <v>1071</v>
      </c>
      <c r="LZ12">
        <v>4778</v>
      </c>
      <c r="MA12">
        <v>9121</v>
      </c>
      <c r="MB12">
        <v>4487</v>
      </c>
      <c r="MC12">
        <v>-3607</v>
      </c>
      <c r="MD12">
        <v>69</v>
      </c>
      <c r="ME12">
        <v>3247</v>
      </c>
      <c r="MF12">
        <v>422</v>
      </c>
      <c r="MG12">
        <v>4785</v>
      </c>
      <c r="MH12">
        <v>4269</v>
      </c>
      <c r="MI12" s="1" t="s">
        <v>1071</v>
      </c>
      <c r="MJ12">
        <v>7882</v>
      </c>
      <c r="MK12">
        <v>-4689</v>
      </c>
      <c r="ML12">
        <v>8503</v>
      </c>
      <c r="MM12">
        <v>-4689</v>
      </c>
      <c r="MN12" s="1" t="s">
        <v>1071</v>
      </c>
      <c r="MO12" s="2">
        <v>37621</v>
      </c>
      <c r="NV12">
        <v>3290</v>
      </c>
      <c r="NW12">
        <v>5695</v>
      </c>
      <c r="NX12">
        <v>1747</v>
      </c>
      <c r="NY12">
        <v>966</v>
      </c>
      <c r="NZ12">
        <v>408</v>
      </c>
      <c r="OA12">
        <v>935</v>
      </c>
      <c r="OB12" s="1" t="s">
        <v>1071</v>
      </c>
      <c r="OC12">
        <v>2268</v>
      </c>
      <c r="OD12">
        <v>397</v>
      </c>
      <c r="OE12" s="1" t="s">
        <v>1071</v>
      </c>
      <c r="OF12">
        <v>4040</v>
      </c>
      <c r="OG12">
        <v>748</v>
      </c>
      <c r="OH12">
        <v>0</v>
      </c>
      <c r="OI12">
        <v>748</v>
      </c>
      <c r="OK12" s="2">
        <v>37529</v>
      </c>
      <c r="OL12" s="1" t="s">
        <v>1071</v>
      </c>
      <c r="OM12" s="1" t="s">
        <v>1071</v>
      </c>
      <c r="ON12" s="1" t="s">
        <v>1071</v>
      </c>
      <c r="OO12" s="1" t="s">
        <v>1071</v>
      </c>
      <c r="OQ12" s="1" t="s">
        <v>1071</v>
      </c>
      <c r="OR12" s="1" t="s">
        <v>1071</v>
      </c>
      <c r="OU12" s="1" t="s">
        <v>1071</v>
      </c>
      <c r="OV12" s="1" t="s">
        <v>1071</v>
      </c>
      <c r="OW12" s="1" t="s">
        <v>1071</v>
      </c>
      <c r="OX12" s="1" t="s">
        <v>1071</v>
      </c>
      <c r="OY12" s="1" t="s">
        <v>1071</v>
      </c>
      <c r="PA12" s="1" t="s">
        <v>1071</v>
      </c>
      <c r="PR12">
        <v>3877</v>
      </c>
      <c r="PS12">
        <v>4161</v>
      </c>
      <c r="PT12">
        <v>2155</v>
      </c>
      <c r="PU12">
        <v>589</v>
      </c>
      <c r="PV12">
        <v>0</v>
      </c>
      <c r="PW12">
        <v>325</v>
      </c>
      <c r="PX12">
        <v>0</v>
      </c>
      <c r="PY12" s="1" t="s">
        <v>1071</v>
      </c>
      <c r="PZ12" s="1" t="s">
        <v>1071</v>
      </c>
      <c r="QA12">
        <v>707</v>
      </c>
      <c r="QB12">
        <v>47549</v>
      </c>
      <c r="QC12">
        <v>-54</v>
      </c>
      <c r="QD12">
        <v>0</v>
      </c>
      <c r="QE12">
        <v>-54</v>
      </c>
      <c r="QF12" s="1" t="s">
        <v>1071</v>
      </c>
      <c r="QG12" s="2">
        <v>37621</v>
      </c>
      <c r="QH12" s="1" t="s">
        <v>1071</v>
      </c>
      <c r="QI12" s="1" t="s">
        <v>1071</v>
      </c>
      <c r="QJ12" s="1" t="s">
        <v>1071</v>
      </c>
      <c r="QK12" s="1" t="s">
        <v>1071</v>
      </c>
      <c r="QL12" s="1" t="s">
        <v>1071</v>
      </c>
      <c r="QM12" s="1" t="s">
        <v>1071</v>
      </c>
      <c r="QN12" s="1" t="s">
        <v>1071</v>
      </c>
      <c r="QQ12" s="1" t="s">
        <v>1071</v>
      </c>
      <c r="QR12" s="1" t="s">
        <v>1071</v>
      </c>
      <c r="QS12" s="1" t="s">
        <v>1071</v>
      </c>
      <c r="QT12" s="1" t="s">
        <v>1071</v>
      </c>
      <c r="QU12" s="1" t="s">
        <v>1071</v>
      </c>
      <c r="QW12" s="1" t="s">
        <v>1071</v>
      </c>
      <c r="QX12">
        <v>-1917</v>
      </c>
      <c r="QY12">
        <v>1747</v>
      </c>
      <c r="QZ12">
        <v>1656</v>
      </c>
      <c r="RA12">
        <v>-569</v>
      </c>
      <c r="RB12">
        <v>30</v>
      </c>
      <c r="RC12">
        <v>143</v>
      </c>
      <c r="RD12">
        <v>229</v>
      </c>
      <c r="RE12">
        <v>1493</v>
      </c>
      <c r="RF12">
        <v>411</v>
      </c>
      <c r="RG12" s="1" t="s">
        <v>1071</v>
      </c>
      <c r="RH12">
        <v>1629</v>
      </c>
      <c r="RI12">
        <v>-751</v>
      </c>
      <c r="RJ12">
        <v>2870</v>
      </c>
      <c r="RK12">
        <v>-751</v>
      </c>
      <c r="RL12" s="1" t="s">
        <v>1071</v>
      </c>
      <c r="RM12" s="2">
        <v>37621</v>
      </c>
      <c r="TJ12">
        <v>37129</v>
      </c>
      <c r="TK12">
        <v>14899</v>
      </c>
      <c r="TL12">
        <v>4412</v>
      </c>
      <c r="TM12">
        <v>-545</v>
      </c>
      <c r="TN12">
        <v>0</v>
      </c>
      <c r="TO12">
        <v>0</v>
      </c>
      <c r="TP12">
        <v>0</v>
      </c>
      <c r="TQ12">
        <v>32293</v>
      </c>
      <c r="TR12">
        <v>3193</v>
      </c>
      <c r="TS12" s="1" t="s">
        <v>1071</v>
      </c>
      <c r="TT12">
        <v>37542</v>
      </c>
      <c r="TU12">
        <v>-974</v>
      </c>
      <c r="TV12">
        <v>0</v>
      </c>
      <c r="TW12">
        <v>-974</v>
      </c>
      <c r="TX12" s="1" t="s">
        <v>1071</v>
      </c>
      <c r="TY12" s="2">
        <v>37621</v>
      </c>
      <c r="TZ12" s="1" t="s">
        <v>1071</v>
      </c>
      <c r="UA12" s="1" t="s">
        <v>1071</v>
      </c>
      <c r="UB12" s="1" t="s">
        <v>1071</v>
      </c>
      <c r="UC12" s="1" t="s">
        <v>1071</v>
      </c>
      <c r="UD12" s="1" t="s">
        <v>1071</v>
      </c>
      <c r="UE12" s="1" t="s">
        <v>1071</v>
      </c>
      <c r="UF12" s="1" t="s">
        <v>1071</v>
      </c>
      <c r="UG12" s="1" t="s">
        <v>1071</v>
      </c>
      <c r="UH12" s="1" t="s">
        <v>1071</v>
      </c>
      <c r="UI12" s="1" t="s">
        <v>1071</v>
      </c>
      <c r="UJ12" s="1" t="s">
        <v>1071</v>
      </c>
      <c r="UK12" s="1" t="s">
        <v>1071</v>
      </c>
      <c r="UL12" s="1" t="s">
        <v>1071</v>
      </c>
      <c r="UM12" s="1" t="s">
        <v>1071</v>
      </c>
      <c r="UN12" s="1" t="s">
        <v>1071</v>
      </c>
      <c r="UO12" s="1" t="s">
        <v>1071</v>
      </c>
      <c r="VV12">
        <v>16519</v>
      </c>
      <c r="VW12">
        <v>23081</v>
      </c>
      <c r="VX12">
        <v>17086</v>
      </c>
      <c r="VY12">
        <v>435</v>
      </c>
      <c r="VZ12">
        <v>454</v>
      </c>
      <c r="WA12">
        <v>897</v>
      </c>
      <c r="WB12">
        <v>215</v>
      </c>
      <c r="WC12">
        <v>16889</v>
      </c>
      <c r="WD12">
        <v>6457</v>
      </c>
      <c r="WE12" s="1" t="s">
        <v>1071</v>
      </c>
      <c r="WF12">
        <v>18591</v>
      </c>
      <c r="WG12">
        <v>288</v>
      </c>
      <c r="WH12">
        <v>321</v>
      </c>
      <c r="WI12">
        <v>288</v>
      </c>
      <c r="WJ12">
        <v>479</v>
      </c>
      <c r="WK12" s="2">
        <v>37621</v>
      </c>
      <c r="XB12" s="1" t="s">
        <v>1071</v>
      </c>
      <c r="XC12" s="1" t="s">
        <v>1071</v>
      </c>
      <c r="XD12" s="1" t="s">
        <v>1071</v>
      </c>
      <c r="XE12" s="1" t="s">
        <v>1071</v>
      </c>
      <c r="XF12" s="1" t="s">
        <v>1071</v>
      </c>
      <c r="XG12" s="1" t="s">
        <v>1071</v>
      </c>
      <c r="XH12" s="1" t="s">
        <v>1071</v>
      </c>
      <c r="XI12" s="1" t="s">
        <v>1071</v>
      </c>
      <c r="XJ12" s="1" t="s">
        <v>1071</v>
      </c>
      <c r="XK12" s="1" t="s">
        <v>1071</v>
      </c>
      <c r="XL12" s="1" t="s">
        <v>1071</v>
      </c>
      <c r="XM12" s="1" t="s">
        <v>1071</v>
      </c>
      <c r="XN12" s="1" t="s">
        <v>1071</v>
      </c>
      <c r="XO12" s="1" t="s">
        <v>1071</v>
      </c>
      <c r="XP12" s="1" t="s">
        <v>1071</v>
      </c>
      <c r="XQ12" s="1" t="s">
        <v>1071</v>
      </c>
      <c r="XR12">
        <v>28843</v>
      </c>
      <c r="XS12">
        <v>20916</v>
      </c>
      <c r="XT12">
        <v>15763</v>
      </c>
      <c r="XU12" s="1" t="s">
        <v>1071</v>
      </c>
      <c r="XV12">
        <v>874</v>
      </c>
      <c r="XW12">
        <v>4024</v>
      </c>
      <c r="XX12">
        <v>39</v>
      </c>
      <c r="XY12">
        <v>37185</v>
      </c>
      <c r="XZ12">
        <v>11627</v>
      </c>
      <c r="YB12">
        <v>39459</v>
      </c>
      <c r="YC12">
        <v>-11432</v>
      </c>
      <c r="YD12">
        <v>0</v>
      </c>
      <c r="YE12">
        <v>-11432</v>
      </c>
      <c r="YF12">
        <v>881</v>
      </c>
      <c r="YG12" s="2">
        <v>37621</v>
      </c>
      <c r="YH12" s="1" t="s">
        <v>1071</v>
      </c>
      <c r="YI12" s="1" t="s">
        <v>1071</v>
      </c>
      <c r="YJ12" s="1" t="s">
        <v>1071</v>
      </c>
      <c r="YK12" s="1" t="s">
        <v>1071</v>
      </c>
      <c r="YL12" s="1" t="s">
        <v>1071</v>
      </c>
      <c r="YM12" s="1" t="s">
        <v>1071</v>
      </c>
      <c r="YN12" s="1" t="s">
        <v>1071</v>
      </c>
      <c r="YO12" s="1" t="s">
        <v>1071</v>
      </c>
      <c r="YP12" s="1" t="s">
        <v>1071</v>
      </c>
      <c r="YQ12" s="1" t="s">
        <v>1071</v>
      </c>
      <c r="YR12" s="1" t="s">
        <v>1071</v>
      </c>
      <c r="YS12" s="1" t="s">
        <v>1071</v>
      </c>
      <c r="YT12" s="1" t="s">
        <v>1071</v>
      </c>
      <c r="YU12" s="1" t="s">
        <v>1071</v>
      </c>
      <c r="YV12" s="1" t="s">
        <v>1071</v>
      </c>
      <c r="YW12" s="1" t="s">
        <v>1071</v>
      </c>
      <c r="YX12" s="1" t="s">
        <v>1071</v>
      </c>
      <c r="YY12" s="1" t="s">
        <v>1071</v>
      </c>
      <c r="YZ12" s="1" t="s">
        <v>1071</v>
      </c>
      <c r="ZA12" s="1" t="s">
        <v>1071</v>
      </c>
      <c r="ZB12" s="1" t="s">
        <v>1071</v>
      </c>
      <c r="ZC12" s="1" t="s">
        <v>1071</v>
      </c>
      <c r="ZD12" s="1" t="s">
        <v>1071</v>
      </c>
      <c r="ZE12" s="1" t="s">
        <v>1071</v>
      </c>
      <c r="ZF12" s="1" t="s">
        <v>1071</v>
      </c>
      <c r="ZG12" s="1" t="s">
        <v>1071</v>
      </c>
      <c r="ZH12" s="1" t="s">
        <v>1071</v>
      </c>
      <c r="ZI12" s="1" t="s">
        <v>1071</v>
      </c>
      <c r="ZJ12" s="1" t="s">
        <v>1071</v>
      </c>
      <c r="ZK12" s="1" t="s">
        <v>1071</v>
      </c>
      <c r="ZL12" s="1" t="s">
        <v>1071</v>
      </c>
      <c r="ZM12" s="1" t="s">
        <v>1071</v>
      </c>
      <c r="ZN12" s="1" t="s">
        <v>1071</v>
      </c>
      <c r="ZO12" s="1" t="s">
        <v>1071</v>
      </c>
      <c r="ZP12" s="1" t="s">
        <v>1071</v>
      </c>
      <c r="ZQ12" s="1" t="s">
        <v>1071</v>
      </c>
      <c r="ZR12" s="1" t="s">
        <v>1071</v>
      </c>
      <c r="ZS12" s="1" t="s">
        <v>1071</v>
      </c>
      <c r="ZT12" s="1" t="s">
        <v>1071</v>
      </c>
      <c r="ZU12" s="1" t="s">
        <v>1071</v>
      </c>
      <c r="ZV12" s="1" t="s">
        <v>1071</v>
      </c>
      <c r="ZW12" s="1" t="s">
        <v>1071</v>
      </c>
      <c r="ZX12" s="1" t="s">
        <v>1071</v>
      </c>
      <c r="ZY12" s="1" t="s">
        <v>1071</v>
      </c>
      <c r="ZZ12" s="1" t="s">
        <v>1071</v>
      </c>
      <c r="AAA12" s="1" t="s">
        <v>1071</v>
      </c>
      <c r="AAB12" s="1" t="s">
        <v>1071</v>
      </c>
      <c r="AAC12" s="1" t="s">
        <v>1071</v>
      </c>
      <c r="AAD12">
        <v>71764</v>
      </c>
      <c r="AAE12">
        <v>255368</v>
      </c>
      <c r="AAF12">
        <v>192154</v>
      </c>
      <c r="AAG12">
        <v>19334</v>
      </c>
      <c r="AAH12">
        <v>10810</v>
      </c>
      <c r="AAI12">
        <v>7445</v>
      </c>
      <c r="AAJ12">
        <v>4388</v>
      </c>
      <c r="AAK12">
        <v>234723</v>
      </c>
      <c r="AAL12">
        <v>129462</v>
      </c>
      <c r="AAM12">
        <v>51964</v>
      </c>
      <c r="AAN12">
        <v>279383</v>
      </c>
      <c r="AAO12">
        <v>10613</v>
      </c>
      <c r="AAP12">
        <v>0</v>
      </c>
      <c r="AAQ12">
        <v>10613</v>
      </c>
      <c r="AAR12">
        <v>2729</v>
      </c>
      <c r="AAS12" s="2">
        <v>37621</v>
      </c>
      <c r="AAT12" s="1" t="s">
        <v>1071</v>
      </c>
      <c r="AAU12" s="1" t="s">
        <v>1071</v>
      </c>
      <c r="AAV12" s="1" t="s">
        <v>1071</v>
      </c>
      <c r="AAW12" s="1" t="s">
        <v>1071</v>
      </c>
      <c r="AAX12" s="1" t="s">
        <v>1071</v>
      </c>
      <c r="AAY12" s="1" t="s">
        <v>1071</v>
      </c>
      <c r="AAZ12" s="1" t="s">
        <v>1071</v>
      </c>
      <c r="ABA12" s="1" t="s">
        <v>1071</v>
      </c>
      <c r="ABB12" s="1" t="s">
        <v>1071</v>
      </c>
      <c r="ABC12" s="1" t="s">
        <v>1071</v>
      </c>
      <c r="ABD12" s="1" t="s">
        <v>1071</v>
      </c>
      <c r="ABE12" s="1" t="s">
        <v>1071</v>
      </c>
      <c r="ABF12" s="1" t="s">
        <v>1071</v>
      </c>
      <c r="ABG12" s="1" t="s">
        <v>1071</v>
      </c>
      <c r="ABH12" s="1" t="s">
        <v>1071</v>
      </c>
      <c r="ABI12" s="1" t="s">
        <v>1071</v>
      </c>
      <c r="ABJ12" s="1" t="s">
        <v>1071</v>
      </c>
      <c r="ABK12" s="1" t="s">
        <v>1071</v>
      </c>
      <c r="ABL12" s="1" t="s">
        <v>1071</v>
      </c>
      <c r="ABM12" s="1" t="s">
        <v>1071</v>
      </c>
      <c r="ABN12" s="1" t="s">
        <v>1071</v>
      </c>
      <c r="ABO12" s="1" t="s">
        <v>1071</v>
      </c>
      <c r="ABP12" s="1" t="s">
        <v>1071</v>
      </c>
      <c r="ABQ12" s="1" t="s">
        <v>1071</v>
      </c>
      <c r="ABR12" s="1" t="s">
        <v>1071</v>
      </c>
      <c r="ABS12" s="1" t="s">
        <v>1071</v>
      </c>
      <c r="ABT12" s="1" t="s">
        <v>1071</v>
      </c>
      <c r="ABU12" s="1" t="s">
        <v>1071</v>
      </c>
      <c r="ABV12" s="1" t="s">
        <v>1071</v>
      </c>
      <c r="ABW12" s="1" t="s">
        <v>1071</v>
      </c>
      <c r="ABX12" s="1" t="s">
        <v>1071</v>
      </c>
      <c r="ABY12" s="1" t="s">
        <v>1071</v>
      </c>
      <c r="ACP12">
        <v>95032</v>
      </c>
      <c r="ACQ12">
        <v>392521</v>
      </c>
      <c r="ACR12">
        <v>250095</v>
      </c>
      <c r="ACS12">
        <v>40862</v>
      </c>
      <c r="ACT12">
        <v>31811</v>
      </c>
      <c r="ACU12">
        <v>38392</v>
      </c>
      <c r="ACV12">
        <v>20512</v>
      </c>
      <c r="ACW12">
        <v>128472</v>
      </c>
      <c r="ACX12">
        <v>60675</v>
      </c>
      <c r="ACY12">
        <v>7181</v>
      </c>
      <c r="ACZ12">
        <v>320156</v>
      </c>
      <c r="ADA12">
        <v>17094</v>
      </c>
      <c r="ADB12">
        <v>75926</v>
      </c>
      <c r="ADC12">
        <v>17094</v>
      </c>
      <c r="ADD12">
        <v>5305</v>
      </c>
      <c r="ADE12" s="2">
        <v>37621</v>
      </c>
      <c r="AHN12" s="1" t="s">
        <v>1071</v>
      </c>
      <c r="AHO12" s="1" t="s">
        <v>1071</v>
      </c>
      <c r="AHQ12" s="1" t="s">
        <v>1071</v>
      </c>
      <c r="AHR12" s="1" t="s">
        <v>1071</v>
      </c>
      <c r="AHS12" s="1" t="s">
        <v>1071</v>
      </c>
      <c r="AHT12" s="1" t="s">
        <v>1071</v>
      </c>
      <c r="AHU12" s="1" t="s">
        <v>1071</v>
      </c>
      <c r="AHV12" s="1" t="s">
        <v>1071</v>
      </c>
      <c r="AHX12" s="1" t="s">
        <v>1071</v>
      </c>
      <c r="AHY12" s="1" t="s">
        <v>1071</v>
      </c>
      <c r="AHZ12" s="1" t="s">
        <v>1071</v>
      </c>
      <c r="AIA12" s="1" t="s">
        <v>1071</v>
      </c>
      <c r="AIC12" s="1" t="s">
        <v>1071</v>
      </c>
    </row>
    <row r="13" spans="1:945" x14ac:dyDescent="0.25">
      <c r="A13">
        <v>2003</v>
      </c>
      <c r="B13">
        <v>153441</v>
      </c>
      <c r="C13">
        <v>2078855</v>
      </c>
      <c r="E13">
        <v>41708</v>
      </c>
      <c r="F13" s="1" t="s">
        <v>1071</v>
      </c>
      <c r="G13" s="1" t="s">
        <v>1071</v>
      </c>
      <c r="H13">
        <v>0</v>
      </c>
      <c r="K13">
        <v>21962</v>
      </c>
      <c r="L13">
        <v>13188501</v>
      </c>
      <c r="M13">
        <v>7677</v>
      </c>
      <c r="N13">
        <v>0</v>
      </c>
      <c r="O13">
        <v>7677</v>
      </c>
      <c r="P13">
        <v>781</v>
      </c>
      <c r="Q13" s="2">
        <v>37986</v>
      </c>
      <c r="R13">
        <v>227349</v>
      </c>
      <c r="S13">
        <v>581564</v>
      </c>
      <c r="T13">
        <v>433392</v>
      </c>
      <c r="U13">
        <v>17383</v>
      </c>
      <c r="V13">
        <v>17218</v>
      </c>
      <c r="W13">
        <v>17965</v>
      </c>
      <c r="X13">
        <v>0</v>
      </c>
      <c r="Y13">
        <v>260348</v>
      </c>
      <c r="Z13">
        <v>48320</v>
      </c>
      <c r="AA13">
        <v>21313</v>
      </c>
      <c r="AB13">
        <v>372324</v>
      </c>
      <c r="AC13">
        <v>11380</v>
      </c>
      <c r="AD13">
        <v>0</v>
      </c>
      <c r="AE13">
        <v>11380</v>
      </c>
      <c r="AF13">
        <v>8515</v>
      </c>
      <c r="AG13" s="2">
        <v>37986</v>
      </c>
      <c r="AH13" s="1" t="s">
        <v>1071</v>
      </c>
      <c r="AI13" s="1" t="s">
        <v>1071</v>
      </c>
      <c r="AJ13" s="1" t="s">
        <v>1071</v>
      </c>
      <c r="AK13" s="1" t="s">
        <v>1071</v>
      </c>
      <c r="AL13" s="1" t="s">
        <v>1071</v>
      </c>
      <c r="AM13" s="1" t="s">
        <v>1071</v>
      </c>
      <c r="AN13" s="1" t="s">
        <v>1071</v>
      </c>
      <c r="AO13" s="1" t="s">
        <v>1071</v>
      </c>
      <c r="AP13" s="1" t="s">
        <v>1071</v>
      </c>
      <c r="AQ13" s="1" t="s">
        <v>1071</v>
      </c>
      <c r="AR13" s="1" t="s">
        <v>1071</v>
      </c>
      <c r="AS13" s="1" t="s">
        <v>1071</v>
      </c>
      <c r="AT13" s="1" t="s">
        <v>1071</v>
      </c>
      <c r="AU13" s="1" t="s">
        <v>1071</v>
      </c>
      <c r="AV13" s="1" t="s">
        <v>1071</v>
      </c>
      <c r="AW13" s="1" t="s">
        <v>1071</v>
      </c>
      <c r="BN13" s="1" t="s">
        <v>1071</v>
      </c>
      <c r="BO13" s="1" t="s">
        <v>1071</v>
      </c>
      <c r="BP13" s="1" t="s">
        <v>1071</v>
      </c>
      <c r="BQ13" s="1" t="s">
        <v>1071</v>
      </c>
      <c r="BR13" s="1" t="s">
        <v>1071</v>
      </c>
      <c r="BS13" s="1" t="s">
        <v>1071</v>
      </c>
      <c r="BT13" s="1" t="s">
        <v>1071</v>
      </c>
      <c r="BU13" s="1" t="s">
        <v>1071</v>
      </c>
      <c r="BV13" s="1" t="s">
        <v>1071</v>
      </c>
      <c r="BW13" s="1" t="s">
        <v>1071</v>
      </c>
      <c r="BX13" s="1" t="s">
        <v>1071</v>
      </c>
      <c r="BY13" s="1" t="s">
        <v>1071</v>
      </c>
      <c r="BZ13" s="1" t="s">
        <v>1071</v>
      </c>
      <c r="CA13" s="1" t="s">
        <v>1071</v>
      </c>
      <c r="CB13" s="1" t="s">
        <v>1071</v>
      </c>
      <c r="CC13" s="1" t="s">
        <v>1071</v>
      </c>
      <c r="CD13">
        <v>24720</v>
      </c>
      <c r="CE13">
        <v>31286</v>
      </c>
      <c r="CF13">
        <v>15030</v>
      </c>
      <c r="CG13">
        <v>-3901</v>
      </c>
      <c r="CH13">
        <v>1849</v>
      </c>
      <c r="CI13">
        <v>2298</v>
      </c>
      <c r="CJ13">
        <v>2223</v>
      </c>
      <c r="CK13">
        <v>22307</v>
      </c>
      <c r="CL13">
        <v>7057</v>
      </c>
      <c r="CN13">
        <v>33597</v>
      </c>
      <c r="CO13">
        <v>-3719</v>
      </c>
      <c r="CP13">
        <v>3555</v>
      </c>
      <c r="CQ13">
        <v>-3719</v>
      </c>
      <c r="CS13" s="2">
        <v>37986</v>
      </c>
      <c r="CT13">
        <v>9658</v>
      </c>
      <c r="CU13">
        <v>129181</v>
      </c>
      <c r="CV13">
        <v>126774</v>
      </c>
      <c r="CW13">
        <v>-2617</v>
      </c>
      <c r="CX13">
        <v>167</v>
      </c>
      <c r="CY13">
        <v>704</v>
      </c>
      <c r="CZ13">
        <v>6</v>
      </c>
      <c r="DA13">
        <v>9192</v>
      </c>
      <c r="DB13">
        <v>4844</v>
      </c>
      <c r="DD13">
        <v>12100</v>
      </c>
      <c r="DE13">
        <v>-3580</v>
      </c>
      <c r="DF13">
        <v>0</v>
      </c>
      <c r="DG13">
        <v>-3580</v>
      </c>
      <c r="DI13" s="2">
        <v>37986</v>
      </c>
      <c r="DZ13">
        <v>41694</v>
      </c>
      <c r="EA13">
        <v>134495</v>
      </c>
      <c r="EB13">
        <v>106506</v>
      </c>
      <c r="EC13">
        <v>514</v>
      </c>
      <c r="ED13">
        <v>1257</v>
      </c>
      <c r="EE13">
        <v>7404</v>
      </c>
      <c r="EF13">
        <v>12200</v>
      </c>
      <c r="EG13">
        <v>44912</v>
      </c>
      <c r="EH13">
        <v>25397</v>
      </c>
      <c r="EI13">
        <v>7873</v>
      </c>
      <c r="EJ13">
        <v>106540</v>
      </c>
      <c r="EK13">
        <v>-1749</v>
      </c>
      <c r="EL13">
        <v>13300</v>
      </c>
      <c r="EM13">
        <v>-1749</v>
      </c>
      <c r="EN13">
        <v>2622</v>
      </c>
      <c r="EO13" s="2">
        <v>37986</v>
      </c>
      <c r="FF13">
        <v>47484</v>
      </c>
      <c r="FG13">
        <v>470707</v>
      </c>
      <c r="FH13">
        <v>407340</v>
      </c>
      <c r="FI13">
        <v>8629</v>
      </c>
      <c r="FJ13">
        <v>4219</v>
      </c>
      <c r="FK13">
        <v>11203</v>
      </c>
      <c r="FL13">
        <v>33087</v>
      </c>
      <c r="FM13">
        <v>69938</v>
      </c>
      <c r="FN13">
        <v>84957</v>
      </c>
      <c r="FO13">
        <v>8550</v>
      </c>
      <c r="FP13">
        <v>174369</v>
      </c>
      <c r="FQ13">
        <v>1930</v>
      </c>
      <c r="FR13">
        <v>30408</v>
      </c>
      <c r="FS13">
        <v>1930</v>
      </c>
      <c r="FT13">
        <v>1906</v>
      </c>
      <c r="FU13" s="2">
        <v>37986</v>
      </c>
      <c r="FV13">
        <v>7218</v>
      </c>
      <c r="FW13">
        <v>241105</v>
      </c>
      <c r="FX13">
        <v>205565</v>
      </c>
      <c r="FY13">
        <v>-14565</v>
      </c>
      <c r="FZ13">
        <v>3071</v>
      </c>
      <c r="GA13">
        <v>14758</v>
      </c>
      <c r="GB13">
        <v>80961</v>
      </c>
      <c r="GC13">
        <v>90345</v>
      </c>
      <c r="GD13">
        <v>137332</v>
      </c>
      <c r="GE13" s="1" t="s">
        <v>1071</v>
      </c>
      <c r="GF13">
        <v>173440</v>
      </c>
      <c r="GG13">
        <v>-18046</v>
      </c>
      <c r="GH13">
        <v>6472</v>
      </c>
      <c r="GI13">
        <v>-18046</v>
      </c>
      <c r="GJ13">
        <v>3878</v>
      </c>
      <c r="GK13" s="2">
        <v>37986</v>
      </c>
      <c r="GL13">
        <v>144899</v>
      </c>
      <c r="GM13">
        <v>2462288</v>
      </c>
      <c r="GN13">
        <v>2293417</v>
      </c>
      <c r="GO13">
        <v>25096</v>
      </c>
      <c r="GP13">
        <v>27229</v>
      </c>
      <c r="GQ13">
        <v>33801</v>
      </c>
      <c r="GR13">
        <v>187449</v>
      </c>
      <c r="GS13">
        <v>956599</v>
      </c>
      <c r="GT13">
        <v>711007</v>
      </c>
      <c r="GU13">
        <v>221955</v>
      </c>
      <c r="GV13">
        <v>1392589</v>
      </c>
      <c r="GW13">
        <v>1487</v>
      </c>
      <c r="GX13">
        <v>4208</v>
      </c>
      <c r="GY13">
        <v>1487</v>
      </c>
      <c r="GZ13">
        <v>25872</v>
      </c>
      <c r="HA13" s="2">
        <v>37986</v>
      </c>
      <c r="HB13" s="1" t="s">
        <v>1071</v>
      </c>
      <c r="HC13" s="1" t="s">
        <v>1071</v>
      </c>
      <c r="HD13" s="1" t="s">
        <v>1071</v>
      </c>
      <c r="HE13" s="1" t="s">
        <v>1071</v>
      </c>
      <c r="HF13" s="1" t="s">
        <v>1071</v>
      </c>
      <c r="HG13" s="1" t="s">
        <v>1071</v>
      </c>
      <c r="HH13" s="1" t="s">
        <v>1071</v>
      </c>
      <c r="HI13" s="1" t="s">
        <v>1071</v>
      </c>
      <c r="HJ13" s="1" t="s">
        <v>1071</v>
      </c>
      <c r="HK13" s="1" t="s">
        <v>1071</v>
      </c>
      <c r="HL13" s="1" t="s">
        <v>1071</v>
      </c>
      <c r="HM13" s="1" t="s">
        <v>1071</v>
      </c>
      <c r="HN13" s="1" t="s">
        <v>1071</v>
      </c>
      <c r="HO13" s="1" t="s">
        <v>1071</v>
      </c>
      <c r="HP13" s="1" t="s">
        <v>1071</v>
      </c>
      <c r="HQ13" s="1" t="s">
        <v>1071</v>
      </c>
      <c r="IH13">
        <v>1467106</v>
      </c>
      <c r="II13">
        <v>7025489</v>
      </c>
      <c r="IK13">
        <v>166566</v>
      </c>
      <c r="IL13">
        <v>29913</v>
      </c>
      <c r="IM13" s="1" t="s">
        <v>1071</v>
      </c>
      <c r="IN13">
        <v>45100</v>
      </c>
      <c r="IQ13" s="1" t="s">
        <v>1071</v>
      </c>
      <c r="IR13">
        <v>54380324</v>
      </c>
      <c r="IS13">
        <v>36540</v>
      </c>
      <c r="IT13">
        <v>14348277</v>
      </c>
      <c r="IU13">
        <v>36540</v>
      </c>
      <c r="IV13" s="1" t="s">
        <v>1071</v>
      </c>
      <c r="IW13" s="2">
        <v>37986</v>
      </c>
      <c r="IX13">
        <v>335400</v>
      </c>
      <c r="IY13">
        <v>396600</v>
      </c>
      <c r="IZ13">
        <v>265900</v>
      </c>
      <c r="JA13">
        <v>75200</v>
      </c>
      <c r="JB13">
        <v>44200</v>
      </c>
      <c r="JC13">
        <v>38100</v>
      </c>
      <c r="JD13">
        <v>1600</v>
      </c>
      <c r="JE13">
        <v>233200</v>
      </c>
      <c r="JF13">
        <v>88100</v>
      </c>
      <c r="JG13">
        <v>104600</v>
      </c>
      <c r="JH13">
        <v>769200</v>
      </c>
      <c r="JI13">
        <v>47200</v>
      </c>
      <c r="JJ13">
        <v>6600</v>
      </c>
      <c r="JK13">
        <v>47200</v>
      </c>
      <c r="JL13">
        <v>1700</v>
      </c>
      <c r="JM13" s="2">
        <v>37986</v>
      </c>
      <c r="JN13" s="1" t="s">
        <v>1071</v>
      </c>
      <c r="JO13" s="1" t="s">
        <v>1071</v>
      </c>
      <c r="JQ13" s="1" t="s">
        <v>1071</v>
      </c>
      <c r="JR13" s="1" t="s">
        <v>1071</v>
      </c>
      <c r="JS13" s="1" t="s">
        <v>1071</v>
      </c>
      <c r="JT13" s="1" t="s">
        <v>1071</v>
      </c>
      <c r="JU13" s="1" t="s">
        <v>1071</v>
      </c>
      <c r="JV13" s="1" t="s">
        <v>1071</v>
      </c>
      <c r="JX13" s="1" t="s">
        <v>1071</v>
      </c>
      <c r="JY13" s="1" t="s">
        <v>1071</v>
      </c>
      <c r="JZ13" s="1" t="s">
        <v>1071</v>
      </c>
      <c r="KA13" s="1" t="s">
        <v>1071</v>
      </c>
      <c r="KC13" s="1" t="s">
        <v>1071</v>
      </c>
      <c r="KD13">
        <v>27661</v>
      </c>
      <c r="KE13">
        <v>35479</v>
      </c>
      <c r="KF13">
        <v>21010</v>
      </c>
      <c r="KG13">
        <v>-6993</v>
      </c>
      <c r="KH13">
        <v>145</v>
      </c>
      <c r="KI13">
        <v>1989</v>
      </c>
      <c r="KJ13">
        <v>0</v>
      </c>
      <c r="KK13">
        <v>27230</v>
      </c>
      <c r="KL13">
        <v>6248</v>
      </c>
      <c r="KN13">
        <v>36664</v>
      </c>
      <c r="KO13">
        <v>-6993</v>
      </c>
      <c r="KP13">
        <v>0</v>
      </c>
      <c r="KQ13">
        <v>-6993</v>
      </c>
      <c r="KS13" s="2">
        <v>37986</v>
      </c>
      <c r="LJ13" s="1" t="s">
        <v>1071</v>
      </c>
      <c r="LK13" s="1" t="s">
        <v>1071</v>
      </c>
      <c r="LL13" s="1" t="s">
        <v>1071</v>
      </c>
      <c r="LM13" s="1" t="s">
        <v>1071</v>
      </c>
      <c r="LO13" s="1" t="s">
        <v>1071</v>
      </c>
      <c r="LP13" s="1" t="s">
        <v>1071</v>
      </c>
      <c r="LQ13" s="1" t="s">
        <v>1071</v>
      </c>
      <c r="LR13" s="1" t="s">
        <v>1071</v>
      </c>
      <c r="LS13" s="1" t="s">
        <v>1071</v>
      </c>
      <c r="LT13" s="1" t="s">
        <v>1071</v>
      </c>
      <c r="LU13" s="1" t="s">
        <v>1071</v>
      </c>
      <c r="LV13" s="1" t="s">
        <v>1071</v>
      </c>
      <c r="LW13" s="1" t="s">
        <v>1071</v>
      </c>
      <c r="LX13" s="1" t="s">
        <v>1071</v>
      </c>
      <c r="LY13" s="1" t="s">
        <v>1071</v>
      </c>
      <c r="LZ13">
        <v>6514</v>
      </c>
      <c r="MA13">
        <v>13411</v>
      </c>
      <c r="MB13">
        <v>4873</v>
      </c>
      <c r="MC13">
        <v>390</v>
      </c>
      <c r="MD13">
        <v>339</v>
      </c>
      <c r="ME13">
        <v>1099</v>
      </c>
      <c r="MF13">
        <v>1116</v>
      </c>
      <c r="MG13">
        <v>4708</v>
      </c>
      <c r="MH13">
        <v>4431</v>
      </c>
      <c r="MI13" s="1" t="s">
        <v>1071</v>
      </c>
      <c r="MJ13">
        <v>7700</v>
      </c>
      <c r="MK13">
        <v>626</v>
      </c>
      <c r="ML13">
        <v>7568</v>
      </c>
      <c r="MM13">
        <v>626</v>
      </c>
      <c r="MN13" s="1" t="s">
        <v>1071</v>
      </c>
      <c r="MO13" s="2">
        <v>37986</v>
      </c>
      <c r="NV13">
        <v>3012</v>
      </c>
      <c r="NW13">
        <v>5311</v>
      </c>
      <c r="NX13">
        <v>1583</v>
      </c>
      <c r="NY13">
        <v>1180</v>
      </c>
      <c r="NZ13">
        <v>210</v>
      </c>
      <c r="OA13">
        <v>597</v>
      </c>
      <c r="OB13" s="1" t="s">
        <v>1071</v>
      </c>
      <c r="OC13">
        <v>2650</v>
      </c>
      <c r="OD13">
        <v>529</v>
      </c>
      <c r="OE13" s="1" t="s">
        <v>1071</v>
      </c>
      <c r="OF13">
        <v>3840</v>
      </c>
      <c r="OG13">
        <v>679</v>
      </c>
      <c r="OH13">
        <v>0</v>
      </c>
      <c r="OI13">
        <v>679</v>
      </c>
      <c r="OK13" s="2">
        <v>37894</v>
      </c>
      <c r="OL13" s="1" t="s">
        <v>1071</v>
      </c>
      <c r="OM13" s="1" t="s">
        <v>1071</v>
      </c>
      <c r="ON13" s="1" t="s">
        <v>1071</v>
      </c>
      <c r="OO13" s="1" t="s">
        <v>1071</v>
      </c>
      <c r="OQ13" s="1" t="s">
        <v>1071</v>
      </c>
      <c r="OR13" s="1" t="s">
        <v>1071</v>
      </c>
      <c r="OU13" s="1" t="s">
        <v>1071</v>
      </c>
      <c r="OV13" s="1" t="s">
        <v>1071</v>
      </c>
      <c r="OW13" s="1" t="s">
        <v>1071</v>
      </c>
      <c r="OX13" s="1" t="s">
        <v>1071</v>
      </c>
      <c r="OY13" s="1" t="s">
        <v>1071</v>
      </c>
      <c r="PA13" s="1" t="s">
        <v>1071</v>
      </c>
      <c r="PR13">
        <v>3605</v>
      </c>
      <c r="PS13">
        <v>3383</v>
      </c>
      <c r="PT13">
        <v>1868</v>
      </c>
      <c r="PU13">
        <v>270</v>
      </c>
      <c r="PV13">
        <v>1</v>
      </c>
      <c r="PW13">
        <v>301</v>
      </c>
      <c r="PX13">
        <v>0</v>
      </c>
      <c r="PY13" s="1" t="s">
        <v>1071</v>
      </c>
      <c r="PZ13" s="1" t="s">
        <v>1071</v>
      </c>
      <c r="QA13">
        <v>71</v>
      </c>
      <c r="QB13">
        <v>46378</v>
      </c>
      <c r="QC13">
        <v>-273</v>
      </c>
      <c r="QD13">
        <v>0</v>
      </c>
      <c r="QE13">
        <v>-273</v>
      </c>
      <c r="QF13" s="1" t="s">
        <v>1071</v>
      </c>
      <c r="QG13" s="2">
        <v>37986</v>
      </c>
      <c r="QH13" s="1" t="s">
        <v>1071</v>
      </c>
      <c r="QI13" s="1" t="s">
        <v>1071</v>
      </c>
      <c r="QJ13" s="1" t="s">
        <v>1071</v>
      </c>
      <c r="QK13" s="1" t="s">
        <v>1071</v>
      </c>
      <c r="QL13" s="1" t="s">
        <v>1071</v>
      </c>
      <c r="QM13" s="1" t="s">
        <v>1071</v>
      </c>
      <c r="QN13" s="1" t="s">
        <v>1071</v>
      </c>
      <c r="QQ13" s="1" t="s">
        <v>1071</v>
      </c>
      <c r="QR13" s="1" t="s">
        <v>1071</v>
      </c>
      <c r="QS13" s="1" t="s">
        <v>1071</v>
      </c>
      <c r="QT13" s="1" t="s">
        <v>1071</v>
      </c>
      <c r="QU13" s="1" t="s">
        <v>1071</v>
      </c>
      <c r="QW13" s="1" t="s">
        <v>1071</v>
      </c>
      <c r="QX13">
        <v>-2090</v>
      </c>
      <c r="QY13">
        <v>2203</v>
      </c>
      <c r="QZ13">
        <v>1473</v>
      </c>
      <c r="RA13">
        <v>34</v>
      </c>
      <c r="RB13">
        <v>34</v>
      </c>
      <c r="RC13">
        <v>71</v>
      </c>
      <c r="RD13">
        <v>103</v>
      </c>
      <c r="RE13">
        <v>1190</v>
      </c>
      <c r="RF13">
        <v>359</v>
      </c>
      <c r="RG13" s="1" t="s">
        <v>1071</v>
      </c>
      <c r="RH13">
        <v>1292</v>
      </c>
      <c r="RI13">
        <v>-173</v>
      </c>
      <c r="RJ13">
        <v>2870</v>
      </c>
      <c r="RK13">
        <v>-173</v>
      </c>
      <c r="RL13" s="1" t="s">
        <v>1071</v>
      </c>
      <c r="RM13" s="2">
        <v>37986</v>
      </c>
      <c r="TJ13">
        <v>36872</v>
      </c>
      <c r="TK13">
        <v>15009</v>
      </c>
      <c r="TL13">
        <v>3316</v>
      </c>
      <c r="TM13">
        <v>-135</v>
      </c>
      <c r="TN13">
        <v>0</v>
      </c>
      <c r="TO13">
        <v>911</v>
      </c>
      <c r="TP13">
        <v>0</v>
      </c>
      <c r="TQ13">
        <v>36571</v>
      </c>
      <c r="TR13">
        <v>3994</v>
      </c>
      <c r="TS13" s="1" t="s">
        <v>1071</v>
      </c>
      <c r="TT13">
        <v>38040</v>
      </c>
      <c r="TU13">
        <v>-328</v>
      </c>
      <c r="TV13">
        <v>0</v>
      </c>
      <c r="TW13">
        <v>-328</v>
      </c>
      <c r="TX13" s="1" t="s">
        <v>1071</v>
      </c>
      <c r="TY13" s="2">
        <v>37894</v>
      </c>
      <c r="TZ13" s="1" t="s">
        <v>1071</v>
      </c>
      <c r="UA13" s="1" t="s">
        <v>1071</v>
      </c>
      <c r="UB13" s="1" t="s">
        <v>1071</v>
      </c>
      <c r="UC13" s="1" t="s">
        <v>1071</v>
      </c>
      <c r="UD13" s="1" t="s">
        <v>1071</v>
      </c>
      <c r="UE13" s="1" t="s">
        <v>1071</v>
      </c>
      <c r="UF13" s="1" t="s">
        <v>1071</v>
      </c>
      <c r="UG13" s="1" t="s">
        <v>1071</v>
      </c>
      <c r="UH13" s="1" t="s">
        <v>1071</v>
      </c>
      <c r="UI13" s="1" t="s">
        <v>1071</v>
      </c>
      <c r="UJ13" s="1" t="s">
        <v>1071</v>
      </c>
      <c r="UK13" s="1" t="s">
        <v>1071</v>
      </c>
      <c r="UL13" s="1" t="s">
        <v>1071</v>
      </c>
      <c r="UM13" s="1" t="s">
        <v>1071</v>
      </c>
      <c r="UN13" s="1" t="s">
        <v>1071</v>
      </c>
      <c r="UO13" s="1" t="s">
        <v>1071</v>
      </c>
      <c r="VV13">
        <v>11988</v>
      </c>
      <c r="VW13">
        <v>21116</v>
      </c>
      <c r="VX13">
        <v>16709</v>
      </c>
      <c r="VY13">
        <v>-1059</v>
      </c>
      <c r="VZ13">
        <v>478</v>
      </c>
      <c r="WA13">
        <v>850</v>
      </c>
      <c r="WB13">
        <v>255</v>
      </c>
      <c r="WC13">
        <v>14108</v>
      </c>
      <c r="WD13">
        <v>4576</v>
      </c>
      <c r="WE13" s="1" t="s">
        <v>1071</v>
      </c>
      <c r="WF13">
        <v>15476</v>
      </c>
      <c r="WG13">
        <v>-4505</v>
      </c>
      <c r="WH13">
        <v>388</v>
      </c>
      <c r="WI13">
        <v>-4505</v>
      </c>
      <c r="WJ13">
        <v>332</v>
      </c>
      <c r="WK13" s="2">
        <v>37986</v>
      </c>
      <c r="XB13" s="1" t="s">
        <v>1071</v>
      </c>
      <c r="XC13" s="1" t="s">
        <v>1071</v>
      </c>
      <c r="XD13" s="1" t="s">
        <v>1071</v>
      </c>
      <c r="XE13" s="1" t="s">
        <v>1071</v>
      </c>
      <c r="XF13" s="1" t="s">
        <v>1071</v>
      </c>
      <c r="XG13" s="1" t="s">
        <v>1071</v>
      </c>
      <c r="XH13" s="1" t="s">
        <v>1071</v>
      </c>
      <c r="XI13" s="1" t="s">
        <v>1071</v>
      </c>
      <c r="XJ13" s="1" t="s">
        <v>1071</v>
      </c>
      <c r="XK13" s="1" t="s">
        <v>1071</v>
      </c>
      <c r="XL13" s="1" t="s">
        <v>1071</v>
      </c>
      <c r="XM13" s="1" t="s">
        <v>1071</v>
      </c>
      <c r="XN13" s="1" t="s">
        <v>1071</v>
      </c>
      <c r="XO13" s="1" t="s">
        <v>1071</v>
      </c>
      <c r="XP13" s="1" t="s">
        <v>1071</v>
      </c>
      <c r="XQ13" s="1" t="s">
        <v>1071</v>
      </c>
      <c r="XR13">
        <v>24428</v>
      </c>
      <c r="XS13">
        <v>17075</v>
      </c>
      <c r="XT13">
        <v>5747</v>
      </c>
      <c r="XU13" s="1" t="s">
        <v>1071</v>
      </c>
      <c r="XV13">
        <v>161</v>
      </c>
      <c r="XW13">
        <v>869</v>
      </c>
      <c r="XX13">
        <v>39</v>
      </c>
      <c r="XY13">
        <v>31587</v>
      </c>
      <c r="XZ13">
        <v>7883</v>
      </c>
      <c r="YB13">
        <v>33174</v>
      </c>
      <c r="YC13">
        <v>-4613</v>
      </c>
      <c r="YD13">
        <v>0</v>
      </c>
      <c r="YE13">
        <v>-4613</v>
      </c>
      <c r="YF13" s="1" t="s">
        <v>1071</v>
      </c>
      <c r="YG13" s="2">
        <v>37986</v>
      </c>
      <c r="YH13" s="1" t="s">
        <v>1071</v>
      </c>
      <c r="YI13" s="1" t="s">
        <v>1071</v>
      </c>
      <c r="YJ13" s="1" t="s">
        <v>1071</v>
      </c>
      <c r="YK13" s="1" t="s">
        <v>1071</v>
      </c>
      <c r="YL13" s="1" t="s">
        <v>1071</v>
      </c>
      <c r="YM13" s="1" t="s">
        <v>1071</v>
      </c>
      <c r="YN13" s="1" t="s">
        <v>1071</v>
      </c>
      <c r="YO13" s="1" t="s">
        <v>1071</v>
      </c>
      <c r="YP13" s="1" t="s">
        <v>1071</v>
      </c>
      <c r="YQ13" s="1" t="s">
        <v>1071</v>
      </c>
      <c r="YR13" s="1" t="s">
        <v>1071</v>
      </c>
      <c r="YS13" s="1" t="s">
        <v>1071</v>
      </c>
      <c r="YT13" s="1" t="s">
        <v>1071</v>
      </c>
      <c r="YU13" s="1" t="s">
        <v>1071</v>
      </c>
      <c r="YV13" s="1" t="s">
        <v>1071</v>
      </c>
      <c r="YW13" s="1" t="s">
        <v>1071</v>
      </c>
      <c r="YX13" s="1" t="s">
        <v>1071</v>
      </c>
      <c r="YY13" s="1" t="s">
        <v>1071</v>
      </c>
      <c r="YZ13" s="1" t="s">
        <v>1071</v>
      </c>
      <c r="ZA13" s="1" t="s">
        <v>1071</v>
      </c>
      <c r="ZB13" s="1" t="s">
        <v>1071</v>
      </c>
      <c r="ZC13" s="1" t="s">
        <v>1071</v>
      </c>
      <c r="ZD13" s="1" t="s">
        <v>1071</v>
      </c>
      <c r="ZE13" s="1" t="s">
        <v>1071</v>
      </c>
      <c r="ZF13" s="1" t="s">
        <v>1071</v>
      </c>
      <c r="ZG13" s="1" t="s">
        <v>1071</v>
      </c>
      <c r="ZH13" s="1" t="s">
        <v>1071</v>
      </c>
      <c r="ZI13" s="1" t="s">
        <v>1071</v>
      </c>
      <c r="ZJ13" s="1" t="s">
        <v>1071</v>
      </c>
      <c r="ZK13" s="1" t="s">
        <v>1071</v>
      </c>
      <c r="ZL13" s="1" t="s">
        <v>1071</v>
      </c>
      <c r="ZM13" s="1" t="s">
        <v>1071</v>
      </c>
      <c r="ZN13" s="1" t="s">
        <v>1071</v>
      </c>
      <c r="ZO13" s="1" t="s">
        <v>1071</v>
      </c>
      <c r="ZP13" s="1" t="s">
        <v>1071</v>
      </c>
      <c r="ZQ13" s="1" t="s">
        <v>1071</v>
      </c>
      <c r="ZR13" s="1" t="s">
        <v>1071</v>
      </c>
      <c r="ZS13" s="1" t="s">
        <v>1071</v>
      </c>
      <c r="ZT13" s="1" t="s">
        <v>1071</v>
      </c>
      <c r="ZU13" s="1" t="s">
        <v>1071</v>
      </c>
      <c r="ZV13" s="1" t="s">
        <v>1071</v>
      </c>
      <c r="ZW13" s="1" t="s">
        <v>1071</v>
      </c>
      <c r="ZX13" s="1" t="s">
        <v>1071</v>
      </c>
      <c r="ZY13" s="1" t="s">
        <v>1071</v>
      </c>
      <c r="ZZ13" s="1" t="s">
        <v>1071</v>
      </c>
      <c r="AAA13" s="1" t="s">
        <v>1071</v>
      </c>
      <c r="AAB13" s="1" t="s">
        <v>1071</v>
      </c>
      <c r="AAC13" s="1" t="s">
        <v>1071</v>
      </c>
      <c r="AAD13">
        <v>73968</v>
      </c>
      <c r="AAE13">
        <v>266808</v>
      </c>
      <c r="AAF13">
        <v>204034</v>
      </c>
      <c r="AAG13">
        <v>19674</v>
      </c>
      <c r="AAH13">
        <v>6193</v>
      </c>
      <c r="AAI13">
        <v>7940</v>
      </c>
      <c r="AAJ13">
        <v>717</v>
      </c>
      <c r="AAK13">
        <v>233574</v>
      </c>
      <c r="AAL13">
        <v>117969</v>
      </c>
      <c r="AAM13">
        <v>30527</v>
      </c>
      <c r="AAN13">
        <v>276101</v>
      </c>
      <c r="AAO13">
        <v>11827</v>
      </c>
      <c r="AAP13">
        <v>0</v>
      </c>
      <c r="AAQ13">
        <v>11827</v>
      </c>
      <c r="AAR13">
        <v>936</v>
      </c>
      <c r="AAS13" s="2">
        <v>37986</v>
      </c>
      <c r="AAT13" s="1" t="s">
        <v>1071</v>
      </c>
      <c r="AAU13" s="1" t="s">
        <v>1071</v>
      </c>
      <c r="AAV13" s="1" t="s">
        <v>1071</v>
      </c>
      <c r="AAW13" s="1" t="s">
        <v>1071</v>
      </c>
      <c r="AAX13" s="1" t="s">
        <v>1071</v>
      </c>
      <c r="AAY13" s="1" t="s">
        <v>1071</v>
      </c>
      <c r="AAZ13" s="1" t="s">
        <v>1071</v>
      </c>
      <c r="ABA13" s="1" t="s">
        <v>1071</v>
      </c>
      <c r="ABB13" s="1" t="s">
        <v>1071</v>
      </c>
      <c r="ABC13" s="1" t="s">
        <v>1071</v>
      </c>
      <c r="ABD13" s="1" t="s">
        <v>1071</v>
      </c>
      <c r="ABE13" s="1" t="s">
        <v>1071</v>
      </c>
      <c r="ABF13" s="1" t="s">
        <v>1071</v>
      </c>
      <c r="ABG13" s="1" t="s">
        <v>1071</v>
      </c>
      <c r="ABH13" s="1" t="s">
        <v>1071</v>
      </c>
      <c r="ABI13" s="1" t="s">
        <v>1071</v>
      </c>
      <c r="ABJ13" s="1" t="s">
        <v>1071</v>
      </c>
      <c r="ABK13" s="1" t="s">
        <v>1071</v>
      </c>
      <c r="ABL13" s="1" t="s">
        <v>1071</v>
      </c>
      <c r="ABM13" s="1" t="s">
        <v>1071</v>
      </c>
      <c r="ABN13" s="1" t="s">
        <v>1071</v>
      </c>
      <c r="ABO13" s="1" t="s">
        <v>1071</v>
      </c>
      <c r="ABP13" s="1" t="s">
        <v>1071</v>
      </c>
      <c r="ABQ13" s="1" t="s">
        <v>1071</v>
      </c>
      <c r="ABR13" s="1" t="s">
        <v>1071</v>
      </c>
      <c r="ABS13" s="1" t="s">
        <v>1071</v>
      </c>
      <c r="ABT13" s="1" t="s">
        <v>1071</v>
      </c>
      <c r="ABU13" s="1" t="s">
        <v>1071</v>
      </c>
      <c r="ABV13" s="1" t="s">
        <v>1071</v>
      </c>
      <c r="ABW13" s="1" t="s">
        <v>1071</v>
      </c>
      <c r="ABX13" s="1" t="s">
        <v>1071</v>
      </c>
      <c r="ABY13" s="1" t="s">
        <v>1071</v>
      </c>
      <c r="ACP13">
        <v>101897</v>
      </c>
      <c r="ACQ13">
        <v>416759</v>
      </c>
      <c r="ACR13">
        <v>255703</v>
      </c>
      <c r="ACS13">
        <v>54614</v>
      </c>
      <c r="ACT13">
        <v>45083</v>
      </c>
      <c r="ACU13">
        <v>41498</v>
      </c>
      <c r="ACV13">
        <v>31202</v>
      </c>
      <c r="ACW13">
        <v>139025</v>
      </c>
      <c r="ACX13">
        <v>75324</v>
      </c>
      <c r="ACY13">
        <v>8416</v>
      </c>
      <c r="ACZ13">
        <v>341920</v>
      </c>
      <c r="ADA13">
        <v>23662</v>
      </c>
      <c r="ADB13">
        <v>73075</v>
      </c>
      <c r="ADC13">
        <v>23662</v>
      </c>
      <c r="ADD13">
        <v>8289</v>
      </c>
      <c r="ADE13" s="2">
        <v>37986</v>
      </c>
      <c r="AHN13" s="1" t="s">
        <v>1071</v>
      </c>
      <c r="AHO13" s="1" t="s">
        <v>1071</v>
      </c>
      <c r="AHQ13" s="1" t="s">
        <v>1071</v>
      </c>
      <c r="AHR13" s="1" t="s">
        <v>1071</v>
      </c>
      <c r="AHS13" s="1" t="s">
        <v>1071</v>
      </c>
      <c r="AHT13" s="1" t="s">
        <v>1071</v>
      </c>
      <c r="AHU13" s="1" t="s">
        <v>1071</v>
      </c>
      <c r="AHV13" s="1" t="s">
        <v>1071</v>
      </c>
      <c r="AHX13" s="1" t="s">
        <v>1071</v>
      </c>
      <c r="AHY13" s="1" t="s">
        <v>1071</v>
      </c>
      <c r="AHZ13" s="1" t="s">
        <v>1071</v>
      </c>
      <c r="AIA13" s="1" t="s">
        <v>1071</v>
      </c>
      <c r="AIC13" s="1" t="s">
        <v>1071</v>
      </c>
    </row>
    <row r="14" spans="1:945" x14ac:dyDescent="0.25">
      <c r="A14">
        <v>2004</v>
      </c>
      <c r="B14">
        <v>148169</v>
      </c>
      <c r="C14">
        <v>1998699</v>
      </c>
      <c r="E14">
        <v>12690</v>
      </c>
      <c r="F14" s="1" t="s">
        <v>1071</v>
      </c>
      <c r="G14" s="1" t="s">
        <v>1071</v>
      </c>
      <c r="H14">
        <v>0</v>
      </c>
      <c r="K14">
        <v>40556</v>
      </c>
      <c r="L14">
        <v>13509502</v>
      </c>
      <c r="M14">
        <v>1913</v>
      </c>
      <c r="N14">
        <v>0</v>
      </c>
      <c r="O14">
        <v>1913</v>
      </c>
      <c r="P14" s="1" t="s">
        <v>1071</v>
      </c>
      <c r="Q14" s="2">
        <v>38352</v>
      </c>
      <c r="R14">
        <v>219972</v>
      </c>
      <c r="S14">
        <v>561267</v>
      </c>
      <c r="T14">
        <v>423571</v>
      </c>
      <c r="U14">
        <v>7101</v>
      </c>
      <c r="V14">
        <v>24533</v>
      </c>
      <c r="W14">
        <v>17656</v>
      </c>
      <c r="X14">
        <v>26182</v>
      </c>
      <c r="Y14">
        <v>264798</v>
      </c>
      <c r="Z14">
        <v>76390</v>
      </c>
      <c r="AA14">
        <v>13936</v>
      </c>
      <c r="AB14">
        <v>388576</v>
      </c>
      <c r="AC14">
        <v>4250</v>
      </c>
      <c r="AD14">
        <v>0</v>
      </c>
      <c r="AE14">
        <v>4250</v>
      </c>
      <c r="AF14">
        <v>8042</v>
      </c>
      <c r="AG14" s="2">
        <v>38352</v>
      </c>
      <c r="AH14" s="1" t="s">
        <v>1071</v>
      </c>
      <c r="AI14" s="1" t="s">
        <v>1071</v>
      </c>
      <c r="AJ14" s="1" t="s">
        <v>1071</v>
      </c>
      <c r="AK14" s="1" t="s">
        <v>1071</v>
      </c>
      <c r="AL14" s="1" t="s">
        <v>1071</v>
      </c>
      <c r="AM14" s="1" t="s">
        <v>1071</v>
      </c>
      <c r="AN14" s="1" t="s">
        <v>1071</v>
      </c>
      <c r="AO14" s="1" t="s">
        <v>1071</v>
      </c>
      <c r="AP14" s="1" t="s">
        <v>1071</v>
      </c>
      <c r="AQ14" s="1" t="s">
        <v>1071</v>
      </c>
      <c r="AR14" s="1" t="s">
        <v>1071</v>
      </c>
      <c r="AS14" s="1" t="s">
        <v>1071</v>
      </c>
      <c r="AT14" s="1" t="s">
        <v>1071</v>
      </c>
      <c r="AU14" s="1" t="s">
        <v>1071</v>
      </c>
      <c r="AV14" s="1" t="s">
        <v>1071</v>
      </c>
      <c r="AW14" s="1" t="s">
        <v>1071</v>
      </c>
      <c r="BN14" s="1" t="s">
        <v>1071</v>
      </c>
      <c r="BO14" s="1" t="s">
        <v>1071</v>
      </c>
      <c r="BP14" s="1" t="s">
        <v>1071</v>
      </c>
      <c r="BQ14" s="1" t="s">
        <v>1071</v>
      </c>
      <c r="BR14" s="1" t="s">
        <v>1071</v>
      </c>
      <c r="BS14" s="1" t="s">
        <v>1071</v>
      </c>
      <c r="BT14" s="1" t="s">
        <v>1071</v>
      </c>
      <c r="BU14" s="1" t="s">
        <v>1071</v>
      </c>
      <c r="BV14" s="1" t="s">
        <v>1071</v>
      </c>
      <c r="BW14" s="1" t="s">
        <v>1071</v>
      </c>
      <c r="BX14" s="1" t="s">
        <v>1071</v>
      </c>
      <c r="BY14" s="1" t="s">
        <v>1071</v>
      </c>
      <c r="BZ14" s="1" t="s">
        <v>1071</v>
      </c>
      <c r="CA14" s="1" t="s">
        <v>1071</v>
      </c>
      <c r="CB14" s="1" t="s">
        <v>1071</v>
      </c>
      <c r="CC14" s="1" t="s">
        <v>1071</v>
      </c>
      <c r="CD14">
        <v>20597</v>
      </c>
      <c r="CE14">
        <v>30811</v>
      </c>
      <c r="CF14">
        <v>13326</v>
      </c>
      <c r="CG14">
        <v>-2193</v>
      </c>
      <c r="CH14">
        <v>663</v>
      </c>
      <c r="CI14">
        <v>5993</v>
      </c>
      <c r="CJ14">
        <v>3136</v>
      </c>
      <c r="CK14">
        <v>20615</v>
      </c>
      <c r="CL14">
        <v>8688</v>
      </c>
      <c r="CN14">
        <v>26154</v>
      </c>
      <c r="CO14">
        <v>-6396</v>
      </c>
      <c r="CP14">
        <v>2615</v>
      </c>
      <c r="CQ14">
        <v>-6396</v>
      </c>
      <c r="CS14" s="2">
        <v>38352</v>
      </c>
      <c r="CT14">
        <v>8140</v>
      </c>
      <c r="CU14">
        <v>66318</v>
      </c>
      <c r="CV14">
        <v>66731</v>
      </c>
      <c r="CW14">
        <v>-6019</v>
      </c>
      <c r="CX14">
        <v>102</v>
      </c>
      <c r="CY14">
        <v>202</v>
      </c>
      <c r="CZ14">
        <v>1621</v>
      </c>
      <c r="DA14">
        <v>10984</v>
      </c>
      <c r="DB14">
        <v>7053</v>
      </c>
      <c r="DD14">
        <v>17651</v>
      </c>
      <c r="DE14">
        <v>-7209</v>
      </c>
      <c r="DF14">
        <v>4560</v>
      </c>
      <c r="DG14">
        <v>-7209</v>
      </c>
      <c r="DI14" s="2">
        <v>38352</v>
      </c>
      <c r="DZ14">
        <v>29334</v>
      </c>
      <c r="EA14">
        <v>122536</v>
      </c>
      <c r="EB14">
        <v>107190</v>
      </c>
      <c r="EC14">
        <v>-8813</v>
      </c>
      <c r="ED14">
        <v>904</v>
      </c>
      <c r="EE14">
        <v>6761</v>
      </c>
      <c r="EF14">
        <v>4650</v>
      </c>
      <c r="EG14">
        <v>16840</v>
      </c>
      <c r="EH14">
        <v>10627</v>
      </c>
      <c r="EI14">
        <v>3327</v>
      </c>
      <c r="EJ14">
        <v>83727</v>
      </c>
      <c r="EK14">
        <v>-11251</v>
      </c>
      <c r="EL14">
        <v>12850</v>
      </c>
      <c r="EM14">
        <v>-11251</v>
      </c>
      <c r="EN14">
        <v>664</v>
      </c>
      <c r="EO14" s="2">
        <v>38352</v>
      </c>
      <c r="FF14">
        <v>50122</v>
      </c>
      <c r="FG14">
        <v>468460</v>
      </c>
      <c r="FH14">
        <v>401279</v>
      </c>
      <c r="FI14">
        <v>10316</v>
      </c>
      <c r="FJ14">
        <v>5970</v>
      </c>
      <c r="FK14">
        <v>10853</v>
      </c>
      <c r="FL14">
        <v>27339</v>
      </c>
      <c r="FM14">
        <v>66780</v>
      </c>
      <c r="FN14">
        <v>79575</v>
      </c>
      <c r="FO14">
        <v>7136</v>
      </c>
      <c r="FP14">
        <v>164465</v>
      </c>
      <c r="FQ14">
        <v>2662</v>
      </c>
      <c r="FR14">
        <v>24493</v>
      </c>
      <c r="FS14">
        <v>2662</v>
      </c>
      <c r="FT14">
        <v>1797</v>
      </c>
      <c r="FU14" s="2">
        <v>38352</v>
      </c>
      <c r="FV14">
        <v>4025</v>
      </c>
      <c r="FW14">
        <v>211774</v>
      </c>
      <c r="FX14">
        <v>158181</v>
      </c>
      <c r="FY14">
        <v>9360</v>
      </c>
      <c r="FZ14">
        <v>5176</v>
      </c>
      <c r="GA14">
        <v>9668</v>
      </c>
      <c r="GB14">
        <v>61947</v>
      </c>
      <c r="GC14">
        <v>62658</v>
      </c>
      <c r="GD14">
        <v>142370</v>
      </c>
      <c r="GE14" s="1" t="s">
        <v>1071</v>
      </c>
      <c r="GF14">
        <v>139131</v>
      </c>
      <c r="GG14">
        <v>-3207</v>
      </c>
      <c r="GH14">
        <v>5001</v>
      </c>
      <c r="GI14">
        <v>-3207</v>
      </c>
      <c r="GJ14">
        <v>3209</v>
      </c>
      <c r="GK14" s="2">
        <v>38352</v>
      </c>
      <c r="GL14" s="1" t="s">
        <v>1071</v>
      </c>
      <c r="GM14" s="1" t="s">
        <v>1071</v>
      </c>
      <c r="GN14" s="1" t="s">
        <v>1071</v>
      </c>
      <c r="GO14" s="1" t="s">
        <v>1071</v>
      </c>
      <c r="GP14" s="1" t="s">
        <v>1071</v>
      </c>
      <c r="GQ14" s="1" t="s">
        <v>1071</v>
      </c>
      <c r="GR14" s="1" t="s">
        <v>1071</v>
      </c>
      <c r="GS14" s="1" t="s">
        <v>1071</v>
      </c>
      <c r="GT14" s="1" t="s">
        <v>1071</v>
      </c>
      <c r="GU14" s="1" t="s">
        <v>1071</v>
      </c>
      <c r="GV14" s="1" t="s">
        <v>1071</v>
      </c>
      <c r="GW14" s="1" t="s">
        <v>1071</v>
      </c>
      <c r="GX14" s="1" t="s">
        <v>1071</v>
      </c>
      <c r="GY14" s="1" t="s">
        <v>1071</v>
      </c>
      <c r="GZ14" s="1" t="s">
        <v>1071</v>
      </c>
      <c r="HA14" s="1" t="s">
        <v>1071</v>
      </c>
      <c r="HB14" s="1" t="s">
        <v>1071</v>
      </c>
      <c r="HC14" s="1" t="s">
        <v>1071</v>
      </c>
      <c r="HD14" s="1" t="s">
        <v>1071</v>
      </c>
      <c r="HE14" s="1" t="s">
        <v>1071</v>
      </c>
      <c r="HF14" s="1" t="s">
        <v>1071</v>
      </c>
      <c r="HG14" s="1" t="s">
        <v>1071</v>
      </c>
      <c r="HH14" s="1" t="s">
        <v>1071</v>
      </c>
      <c r="HI14" s="1" t="s">
        <v>1071</v>
      </c>
      <c r="HJ14" s="1" t="s">
        <v>1071</v>
      </c>
      <c r="HK14" s="1" t="s">
        <v>1071</v>
      </c>
      <c r="HL14" s="1" t="s">
        <v>1071</v>
      </c>
      <c r="HM14" s="1" t="s">
        <v>1071</v>
      </c>
      <c r="HN14" s="1" t="s">
        <v>1071</v>
      </c>
      <c r="HO14" s="1" t="s">
        <v>1071</v>
      </c>
      <c r="HP14" s="1" t="s">
        <v>1071</v>
      </c>
      <c r="HQ14" s="1" t="s">
        <v>1071</v>
      </c>
      <c r="IH14">
        <v>1483524</v>
      </c>
      <c r="II14">
        <v>6124215</v>
      </c>
      <c r="IK14" s="1" t="s">
        <v>1071</v>
      </c>
      <c r="IL14">
        <v>36329</v>
      </c>
      <c r="IM14" s="1" t="s">
        <v>1071</v>
      </c>
      <c r="IN14">
        <v>11700</v>
      </c>
      <c r="IQ14" s="1" t="s">
        <v>1071</v>
      </c>
      <c r="IR14">
        <v>54602723</v>
      </c>
      <c r="IS14">
        <v>41436</v>
      </c>
      <c r="IT14">
        <v>13363482</v>
      </c>
      <c r="IU14">
        <v>41436</v>
      </c>
      <c r="IV14" s="1" t="s">
        <v>1071</v>
      </c>
      <c r="IW14" s="2">
        <v>38352</v>
      </c>
      <c r="IX14">
        <v>317800</v>
      </c>
      <c r="IY14">
        <v>405600</v>
      </c>
      <c r="IZ14">
        <v>272900</v>
      </c>
      <c r="JA14">
        <v>63700</v>
      </c>
      <c r="JB14">
        <v>39500</v>
      </c>
      <c r="JC14">
        <v>37600</v>
      </c>
      <c r="JD14">
        <v>1600</v>
      </c>
      <c r="JE14">
        <v>198660</v>
      </c>
      <c r="JF14">
        <v>116700</v>
      </c>
      <c r="JG14">
        <v>70300</v>
      </c>
      <c r="JH14">
        <v>781400</v>
      </c>
      <c r="JI14">
        <v>60100</v>
      </c>
      <c r="JJ14">
        <v>5000</v>
      </c>
      <c r="JK14">
        <v>60100</v>
      </c>
      <c r="JL14">
        <v>1400</v>
      </c>
      <c r="JM14" s="2">
        <v>38352</v>
      </c>
      <c r="JN14" s="1" t="s">
        <v>1071</v>
      </c>
      <c r="JO14" s="1" t="s">
        <v>1071</v>
      </c>
      <c r="JQ14" s="1" t="s">
        <v>1071</v>
      </c>
      <c r="JR14" s="1" t="s">
        <v>1071</v>
      </c>
      <c r="JS14" s="1" t="s">
        <v>1071</v>
      </c>
      <c r="JT14" s="1" t="s">
        <v>1071</v>
      </c>
      <c r="JU14" s="1" t="s">
        <v>1071</v>
      </c>
      <c r="JV14" s="1" t="s">
        <v>1071</v>
      </c>
      <c r="JX14" s="1" t="s">
        <v>1071</v>
      </c>
      <c r="JY14" s="1" t="s">
        <v>1071</v>
      </c>
      <c r="JZ14" s="1" t="s">
        <v>1071</v>
      </c>
      <c r="KA14" s="1" t="s">
        <v>1071</v>
      </c>
      <c r="KC14" s="1" t="s">
        <v>1071</v>
      </c>
      <c r="KD14">
        <v>23497</v>
      </c>
      <c r="KE14">
        <v>37123</v>
      </c>
      <c r="KF14">
        <v>20370</v>
      </c>
      <c r="KG14">
        <v>-3788</v>
      </c>
      <c r="KH14">
        <v>394</v>
      </c>
      <c r="KI14">
        <v>1228</v>
      </c>
      <c r="KJ14">
        <v>0</v>
      </c>
      <c r="KK14">
        <v>26309</v>
      </c>
      <c r="KL14">
        <v>8692</v>
      </c>
      <c r="KN14">
        <v>35295</v>
      </c>
      <c r="KO14">
        <v>-3788</v>
      </c>
      <c r="KP14">
        <v>0</v>
      </c>
      <c r="KQ14">
        <v>-3788</v>
      </c>
      <c r="KS14" s="2">
        <v>38352</v>
      </c>
      <c r="LJ14" s="1" t="s">
        <v>1071</v>
      </c>
      <c r="LK14" s="1" t="s">
        <v>1071</v>
      </c>
      <c r="LL14" s="1" t="s">
        <v>1071</v>
      </c>
      <c r="LM14" s="1" t="s">
        <v>1071</v>
      </c>
      <c r="LO14" s="1" t="s">
        <v>1071</v>
      </c>
      <c r="LP14" s="1" t="s">
        <v>1071</v>
      </c>
      <c r="LQ14" s="1" t="s">
        <v>1071</v>
      </c>
      <c r="LR14" s="1" t="s">
        <v>1071</v>
      </c>
      <c r="LS14" s="1" t="s">
        <v>1071</v>
      </c>
      <c r="LT14" s="1" t="s">
        <v>1071</v>
      </c>
      <c r="LU14" s="1" t="s">
        <v>1071</v>
      </c>
      <c r="LV14" s="1" t="s">
        <v>1071</v>
      </c>
      <c r="LW14" s="1" t="s">
        <v>1071</v>
      </c>
      <c r="LX14" s="1" t="s">
        <v>1071</v>
      </c>
      <c r="LY14" s="1" t="s">
        <v>1071</v>
      </c>
      <c r="LZ14">
        <v>17230</v>
      </c>
      <c r="MA14">
        <v>17687</v>
      </c>
      <c r="MB14">
        <v>5925</v>
      </c>
      <c r="MC14">
        <v>1165</v>
      </c>
      <c r="MD14">
        <v>2181</v>
      </c>
      <c r="ME14">
        <v>1299</v>
      </c>
      <c r="MF14">
        <v>72</v>
      </c>
      <c r="MG14">
        <v>8718</v>
      </c>
      <c r="MH14">
        <v>6624</v>
      </c>
      <c r="MI14" s="1" t="s">
        <v>1071</v>
      </c>
      <c r="MJ14">
        <v>18006</v>
      </c>
      <c r="MK14">
        <v>911</v>
      </c>
      <c r="ML14">
        <v>5577</v>
      </c>
      <c r="MM14">
        <v>911</v>
      </c>
      <c r="MN14" s="1" t="s">
        <v>1071</v>
      </c>
      <c r="MO14" s="2">
        <v>38352</v>
      </c>
      <c r="NV14">
        <v>3192</v>
      </c>
      <c r="NW14">
        <v>6176</v>
      </c>
      <c r="NX14">
        <v>1632</v>
      </c>
      <c r="NY14">
        <v>1061</v>
      </c>
      <c r="NZ14">
        <v>317</v>
      </c>
      <c r="OA14">
        <v>509</v>
      </c>
      <c r="OB14" s="1" t="s">
        <v>1071</v>
      </c>
      <c r="OC14">
        <v>3210</v>
      </c>
      <c r="OD14">
        <v>715</v>
      </c>
      <c r="OE14" s="1" t="s">
        <v>1071</v>
      </c>
      <c r="OF14">
        <v>4309</v>
      </c>
      <c r="OG14">
        <v>614</v>
      </c>
      <c r="OH14">
        <v>0</v>
      </c>
      <c r="OI14">
        <v>614</v>
      </c>
      <c r="OK14" s="2">
        <v>38260</v>
      </c>
      <c r="OL14" s="1" t="s">
        <v>1071</v>
      </c>
      <c r="OM14" s="1" t="s">
        <v>1071</v>
      </c>
      <c r="ON14" s="1" t="s">
        <v>1071</v>
      </c>
      <c r="OO14" s="1" t="s">
        <v>1071</v>
      </c>
      <c r="OQ14" s="1" t="s">
        <v>1071</v>
      </c>
      <c r="OR14" s="1" t="s">
        <v>1071</v>
      </c>
      <c r="OU14" s="1" t="s">
        <v>1071</v>
      </c>
      <c r="OV14" s="1" t="s">
        <v>1071</v>
      </c>
      <c r="OW14" s="1" t="s">
        <v>1071</v>
      </c>
      <c r="OX14" s="1" t="s">
        <v>1071</v>
      </c>
      <c r="OY14" s="1" t="s">
        <v>1071</v>
      </c>
      <c r="PA14" s="1" t="s">
        <v>1071</v>
      </c>
      <c r="PR14">
        <v>3162</v>
      </c>
      <c r="PS14">
        <v>2846</v>
      </c>
      <c r="PT14">
        <v>1721</v>
      </c>
      <c r="PU14">
        <v>102</v>
      </c>
      <c r="PV14">
        <v>0</v>
      </c>
      <c r="PW14">
        <v>292</v>
      </c>
      <c r="PX14">
        <v>0</v>
      </c>
      <c r="PY14" s="1" t="s">
        <v>1071</v>
      </c>
      <c r="PZ14" s="1" t="s">
        <v>1071</v>
      </c>
      <c r="QA14">
        <v>71</v>
      </c>
      <c r="QB14">
        <v>57856</v>
      </c>
      <c r="QC14">
        <v>-443</v>
      </c>
      <c r="QD14">
        <v>0</v>
      </c>
      <c r="QE14">
        <v>-443</v>
      </c>
      <c r="QF14" s="1" t="s">
        <v>1071</v>
      </c>
      <c r="QG14" s="2">
        <v>38352</v>
      </c>
      <c r="QH14" s="1" t="s">
        <v>1071</v>
      </c>
      <c r="QI14" s="1" t="s">
        <v>1071</v>
      </c>
      <c r="QJ14" s="1" t="s">
        <v>1071</v>
      </c>
      <c r="QK14" s="1" t="s">
        <v>1071</v>
      </c>
      <c r="QL14" s="1" t="s">
        <v>1071</v>
      </c>
      <c r="QM14" s="1" t="s">
        <v>1071</v>
      </c>
      <c r="QN14" s="1" t="s">
        <v>1071</v>
      </c>
      <c r="QQ14" s="1" t="s">
        <v>1071</v>
      </c>
      <c r="QR14" s="1" t="s">
        <v>1071</v>
      </c>
      <c r="QS14" s="1" t="s">
        <v>1071</v>
      </c>
      <c r="QT14" s="1" t="s">
        <v>1071</v>
      </c>
      <c r="QU14" s="1" t="s">
        <v>1071</v>
      </c>
      <c r="QW14" s="1" t="s">
        <v>1071</v>
      </c>
      <c r="QX14">
        <v>-2058</v>
      </c>
      <c r="QY14">
        <v>3422</v>
      </c>
      <c r="QZ14">
        <v>2054</v>
      </c>
      <c r="RA14">
        <v>241</v>
      </c>
      <c r="RB14">
        <v>39</v>
      </c>
      <c r="RC14">
        <v>52</v>
      </c>
      <c r="RD14">
        <v>207</v>
      </c>
      <c r="RE14">
        <v>1637</v>
      </c>
      <c r="RF14">
        <v>748</v>
      </c>
      <c r="RG14" s="1" t="s">
        <v>1071</v>
      </c>
      <c r="RH14">
        <v>1712</v>
      </c>
      <c r="RI14">
        <v>32</v>
      </c>
      <c r="RJ14">
        <v>2870</v>
      </c>
      <c r="RK14">
        <v>32</v>
      </c>
      <c r="RL14" s="1" t="s">
        <v>1071</v>
      </c>
      <c r="RM14" s="2">
        <v>38352</v>
      </c>
      <c r="TJ14">
        <v>38176</v>
      </c>
      <c r="TK14">
        <v>16347</v>
      </c>
      <c r="TL14">
        <v>5796</v>
      </c>
      <c r="TM14">
        <v>1614</v>
      </c>
      <c r="TN14">
        <v>677</v>
      </c>
      <c r="TO14">
        <v>879</v>
      </c>
      <c r="TP14">
        <v>0</v>
      </c>
      <c r="TQ14">
        <v>37250</v>
      </c>
      <c r="TR14">
        <v>3046</v>
      </c>
      <c r="TS14" s="1" t="s">
        <v>1071</v>
      </c>
      <c r="TT14">
        <v>38951</v>
      </c>
      <c r="TU14">
        <v>1142</v>
      </c>
      <c r="TV14">
        <v>0</v>
      </c>
      <c r="TW14">
        <v>1142</v>
      </c>
      <c r="TX14" s="1" t="s">
        <v>1071</v>
      </c>
      <c r="TY14" s="2">
        <v>38260</v>
      </c>
      <c r="TZ14" s="1" t="s">
        <v>1071</v>
      </c>
      <c r="UA14" s="1" t="s">
        <v>1071</v>
      </c>
      <c r="UB14" s="1" t="s">
        <v>1071</v>
      </c>
      <c r="UC14" s="1" t="s">
        <v>1071</v>
      </c>
      <c r="UD14" s="1" t="s">
        <v>1071</v>
      </c>
      <c r="UE14" s="1" t="s">
        <v>1071</v>
      </c>
      <c r="UF14" s="1" t="s">
        <v>1071</v>
      </c>
      <c r="UG14" s="1" t="s">
        <v>1071</v>
      </c>
      <c r="UH14" s="1" t="s">
        <v>1071</v>
      </c>
      <c r="UI14" s="1" t="s">
        <v>1071</v>
      </c>
      <c r="UJ14" s="1" t="s">
        <v>1071</v>
      </c>
      <c r="UK14" s="1" t="s">
        <v>1071</v>
      </c>
      <c r="UL14" s="1" t="s">
        <v>1071</v>
      </c>
      <c r="UM14" s="1" t="s">
        <v>1071</v>
      </c>
      <c r="UN14" s="1" t="s">
        <v>1071</v>
      </c>
      <c r="UO14" s="1" t="s">
        <v>1071</v>
      </c>
      <c r="VV14">
        <v>12473</v>
      </c>
      <c r="VW14">
        <v>32377</v>
      </c>
      <c r="VX14">
        <v>24607</v>
      </c>
      <c r="VY14">
        <v>642</v>
      </c>
      <c r="VZ14">
        <v>696</v>
      </c>
      <c r="WA14">
        <v>907</v>
      </c>
      <c r="WB14">
        <v>212</v>
      </c>
      <c r="WC14">
        <v>18088</v>
      </c>
      <c r="WD14">
        <v>10672</v>
      </c>
      <c r="WE14" s="1" t="s">
        <v>1071</v>
      </c>
      <c r="WF14">
        <v>22431</v>
      </c>
      <c r="WG14">
        <v>438</v>
      </c>
      <c r="WH14">
        <v>183</v>
      </c>
      <c r="WI14">
        <v>438</v>
      </c>
      <c r="WJ14">
        <v>832</v>
      </c>
      <c r="WK14" s="2">
        <v>38352</v>
      </c>
      <c r="XB14" s="1" t="s">
        <v>1071</v>
      </c>
      <c r="XC14" s="1" t="s">
        <v>1071</v>
      </c>
      <c r="XD14" s="1" t="s">
        <v>1071</v>
      </c>
      <c r="XE14" s="1" t="s">
        <v>1071</v>
      </c>
      <c r="XF14" s="1" t="s">
        <v>1071</v>
      </c>
      <c r="XG14" s="1" t="s">
        <v>1071</v>
      </c>
      <c r="XH14" s="1" t="s">
        <v>1071</v>
      </c>
      <c r="XI14" s="1" t="s">
        <v>1071</v>
      </c>
      <c r="XJ14" s="1" t="s">
        <v>1071</v>
      </c>
      <c r="XK14" s="1" t="s">
        <v>1071</v>
      </c>
      <c r="XL14" s="1" t="s">
        <v>1071</v>
      </c>
      <c r="XM14" s="1" t="s">
        <v>1071</v>
      </c>
      <c r="XN14" s="1" t="s">
        <v>1071</v>
      </c>
      <c r="XO14" s="1" t="s">
        <v>1071</v>
      </c>
      <c r="XP14" s="1" t="s">
        <v>1071</v>
      </c>
      <c r="XQ14" s="1" t="s">
        <v>1071</v>
      </c>
      <c r="XR14">
        <v>18523</v>
      </c>
      <c r="XS14">
        <v>17390</v>
      </c>
      <c r="XT14">
        <v>4796</v>
      </c>
      <c r="XU14" s="1" t="s">
        <v>1071</v>
      </c>
      <c r="XV14">
        <v>1069</v>
      </c>
      <c r="XW14">
        <v>867</v>
      </c>
      <c r="XX14">
        <v>928</v>
      </c>
      <c r="XY14">
        <v>29343</v>
      </c>
      <c r="XZ14">
        <v>17170</v>
      </c>
      <c r="YB14">
        <v>36414</v>
      </c>
      <c r="YC14">
        <v>-5992</v>
      </c>
      <c r="YD14">
        <v>0</v>
      </c>
      <c r="YE14">
        <v>-5992</v>
      </c>
      <c r="YF14" s="1" t="s">
        <v>1071</v>
      </c>
      <c r="YG14" s="2">
        <v>38352</v>
      </c>
      <c r="YH14" s="1" t="s">
        <v>1071</v>
      </c>
      <c r="YI14" s="1" t="s">
        <v>1071</v>
      </c>
      <c r="YJ14" s="1" t="s">
        <v>1071</v>
      </c>
      <c r="YK14" s="1" t="s">
        <v>1071</v>
      </c>
      <c r="YL14" s="1" t="s">
        <v>1071</v>
      </c>
      <c r="YM14" s="1" t="s">
        <v>1071</v>
      </c>
      <c r="YN14" s="1" t="s">
        <v>1071</v>
      </c>
      <c r="YO14" s="1" t="s">
        <v>1071</v>
      </c>
      <c r="YP14" s="1" t="s">
        <v>1071</v>
      </c>
      <c r="YQ14" s="1" t="s">
        <v>1071</v>
      </c>
      <c r="YR14" s="1" t="s">
        <v>1071</v>
      </c>
      <c r="YS14" s="1" t="s">
        <v>1071</v>
      </c>
      <c r="YT14" s="1" t="s">
        <v>1071</v>
      </c>
      <c r="YU14" s="1" t="s">
        <v>1071</v>
      </c>
      <c r="YV14" s="1" t="s">
        <v>1071</v>
      </c>
      <c r="YW14" s="1" t="s">
        <v>1071</v>
      </c>
      <c r="YX14" s="1" t="s">
        <v>1071</v>
      </c>
      <c r="YY14" s="1" t="s">
        <v>1071</v>
      </c>
      <c r="YZ14" s="1" t="s">
        <v>1071</v>
      </c>
      <c r="ZA14" s="1" t="s">
        <v>1071</v>
      </c>
      <c r="ZB14" s="1" t="s">
        <v>1071</v>
      </c>
      <c r="ZC14" s="1" t="s">
        <v>1071</v>
      </c>
      <c r="ZD14" s="1" t="s">
        <v>1071</v>
      </c>
      <c r="ZE14" s="1" t="s">
        <v>1071</v>
      </c>
      <c r="ZF14" s="1" t="s">
        <v>1071</v>
      </c>
      <c r="ZG14" s="1" t="s">
        <v>1071</v>
      </c>
      <c r="ZH14" s="1" t="s">
        <v>1071</v>
      </c>
      <c r="ZI14" s="1" t="s">
        <v>1071</v>
      </c>
      <c r="ZJ14" s="1" t="s">
        <v>1071</v>
      </c>
      <c r="ZK14" s="1" t="s">
        <v>1071</v>
      </c>
      <c r="ZL14" s="1" t="s">
        <v>1071</v>
      </c>
      <c r="ZM14" s="1" t="s">
        <v>1071</v>
      </c>
      <c r="ZN14" s="1" t="s">
        <v>1071</v>
      </c>
      <c r="ZO14" s="1" t="s">
        <v>1071</v>
      </c>
      <c r="ZP14" s="1" t="s">
        <v>1071</v>
      </c>
      <c r="ZQ14" s="1" t="s">
        <v>1071</v>
      </c>
      <c r="ZR14" s="1" t="s">
        <v>1071</v>
      </c>
      <c r="ZS14" s="1" t="s">
        <v>1071</v>
      </c>
      <c r="ZT14" s="1" t="s">
        <v>1071</v>
      </c>
      <c r="ZU14" s="1" t="s">
        <v>1071</v>
      </c>
      <c r="ZV14" s="1" t="s">
        <v>1071</v>
      </c>
      <c r="ZW14" s="1" t="s">
        <v>1071</v>
      </c>
      <c r="ZX14" s="1" t="s">
        <v>1071</v>
      </c>
      <c r="ZY14" s="1" t="s">
        <v>1071</v>
      </c>
      <c r="ZZ14" s="1" t="s">
        <v>1071</v>
      </c>
      <c r="AAA14" s="1" t="s">
        <v>1071</v>
      </c>
      <c r="AAB14" s="1" t="s">
        <v>1071</v>
      </c>
      <c r="AAC14" s="1" t="s">
        <v>1071</v>
      </c>
      <c r="AAD14">
        <v>77084</v>
      </c>
      <c r="AAE14">
        <v>272413</v>
      </c>
      <c r="AAF14">
        <v>211907</v>
      </c>
      <c r="AAG14">
        <v>18890</v>
      </c>
      <c r="AAH14">
        <v>8524</v>
      </c>
      <c r="AAI14">
        <v>6873</v>
      </c>
      <c r="AAJ14">
        <v>633</v>
      </c>
      <c r="AAK14">
        <v>224832</v>
      </c>
      <c r="AAL14">
        <v>129951</v>
      </c>
      <c r="AAM14">
        <v>41225</v>
      </c>
      <c r="AAN14">
        <v>271836</v>
      </c>
      <c r="AAO14">
        <v>11341</v>
      </c>
      <c r="AAP14">
        <v>0</v>
      </c>
      <c r="AAQ14">
        <v>11341</v>
      </c>
      <c r="AAR14">
        <v>661</v>
      </c>
      <c r="AAS14" s="2">
        <v>38352</v>
      </c>
      <c r="AAT14">
        <v>4059</v>
      </c>
      <c r="AAU14">
        <v>6162</v>
      </c>
      <c r="AAV14">
        <v>2236</v>
      </c>
      <c r="AAW14">
        <v>3057</v>
      </c>
      <c r="AAX14">
        <v>8</v>
      </c>
      <c r="AAY14">
        <v>35</v>
      </c>
      <c r="AAZ14">
        <v>798</v>
      </c>
      <c r="ABA14">
        <v>6175</v>
      </c>
      <c r="ABB14">
        <v>2394</v>
      </c>
      <c r="ABC14">
        <v>26</v>
      </c>
      <c r="ABD14">
        <v>6416</v>
      </c>
      <c r="ABE14">
        <v>1866</v>
      </c>
      <c r="ABF14">
        <v>0</v>
      </c>
      <c r="ABG14">
        <v>1866</v>
      </c>
      <c r="ABH14">
        <v>266</v>
      </c>
      <c r="ABI14" s="2">
        <v>38352</v>
      </c>
      <c r="ABJ14" s="1" t="s">
        <v>1071</v>
      </c>
      <c r="ABK14" s="1" t="s">
        <v>1071</v>
      </c>
      <c r="ABL14" s="1" t="s">
        <v>1071</v>
      </c>
      <c r="ABM14" s="1" t="s">
        <v>1071</v>
      </c>
      <c r="ABN14" s="1" t="s">
        <v>1071</v>
      </c>
      <c r="ABO14" s="1" t="s">
        <v>1071</v>
      </c>
      <c r="ABP14" s="1" t="s">
        <v>1071</v>
      </c>
      <c r="ABQ14" s="1" t="s">
        <v>1071</v>
      </c>
      <c r="ABR14" s="1" t="s">
        <v>1071</v>
      </c>
      <c r="ABS14" s="1" t="s">
        <v>1071</v>
      </c>
      <c r="ABT14" s="1" t="s">
        <v>1071</v>
      </c>
      <c r="ABU14" s="1" t="s">
        <v>1071</v>
      </c>
      <c r="ABV14" s="1" t="s">
        <v>1071</v>
      </c>
      <c r="ABW14" s="1" t="s">
        <v>1071</v>
      </c>
      <c r="ABX14" s="1" t="s">
        <v>1071</v>
      </c>
      <c r="ABY14" s="1" t="s">
        <v>1071</v>
      </c>
      <c r="ACP14">
        <v>125384</v>
      </c>
      <c r="ACQ14">
        <v>453520</v>
      </c>
      <c r="ACR14">
        <v>271448</v>
      </c>
      <c r="ACS14">
        <v>71187</v>
      </c>
      <c r="ACT14">
        <v>40709</v>
      </c>
      <c r="ACU14">
        <v>37442</v>
      </c>
      <c r="ACV14">
        <v>24791</v>
      </c>
      <c r="ACW14">
        <v>150003</v>
      </c>
      <c r="ACX14">
        <v>66757</v>
      </c>
      <c r="ACY14">
        <v>9042</v>
      </c>
      <c r="ACZ14">
        <v>352284</v>
      </c>
      <c r="ADA14">
        <v>38270</v>
      </c>
      <c r="ADB14">
        <v>64459</v>
      </c>
      <c r="ADC14">
        <v>38270</v>
      </c>
      <c r="ADD14">
        <v>1752</v>
      </c>
      <c r="ADE14" s="2">
        <v>38352</v>
      </c>
      <c r="AHN14" s="1" t="s">
        <v>1071</v>
      </c>
      <c r="AHO14" s="1" t="s">
        <v>1071</v>
      </c>
      <c r="AHQ14" s="1" t="s">
        <v>1071</v>
      </c>
      <c r="AHR14" s="1" t="s">
        <v>1071</v>
      </c>
      <c r="AHS14" s="1" t="s">
        <v>1071</v>
      </c>
      <c r="AHT14" s="1" t="s">
        <v>1071</v>
      </c>
      <c r="AHU14" s="1" t="s">
        <v>1071</v>
      </c>
      <c r="AHV14" s="1" t="s">
        <v>1071</v>
      </c>
      <c r="AHX14" s="1" t="s">
        <v>1071</v>
      </c>
      <c r="AHY14" s="1" t="s">
        <v>1071</v>
      </c>
      <c r="AHZ14" s="1" t="s">
        <v>1071</v>
      </c>
      <c r="AIA14" s="1" t="s">
        <v>1071</v>
      </c>
      <c r="AIC14" s="1" t="s">
        <v>1071</v>
      </c>
    </row>
    <row r="15" spans="1:945" x14ac:dyDescent="0.25">
      <c r="A15">
        <v>2005</v>
      </c>
      <c r="B15">
        <v>135858</v>
      </c>
      <c r="C15">
        <v>2115029</v>
      </c>
      <c r="E15">
        <v>36391</v>
      </c>
      <c r="F15" s="1" t="s">
        <v>1071</v>
      </c>
      <c r="G15" s="1" t="s">
        <v>1071</v>
      </c>
      <c r="H15" s="1" t="s">
        <v>1071</v>
      </c>
      <c r="K15">
        <v>394374</v>
      </c>
      <c r="L15">
        <v>27501395</v>
      </c>
      <c r="M15">
        <v>7372</v>
      </c>
      <c r="N15">
        <v>20542</v>
      </c>
      <c r="O15">
        <v>7372</v>
      </c>
      <c r="P15" s="1" t="s">
        <v>1071</v>
      </c>
      <c r="Q15" s="2">
        <v>38717</v>
      </c>
      <c r="R15">
        <v>232715</v>
      </c>
      <c r="S15">
        <v>577679</v>
      </c>
      <c r="T15">
        <v>425134</v>
      </c>
      <c r="U15">
        <v>13425</v>
      </c>
      <c r="V15">
        <v>22585</v>
      </c>
      <c r="W15">
        <v>19620</v>
      </c>
      <c r="X15">
        <v>27836</v>
      </c>
      <c r="Y15">
        <v>262965</v>
      </c>
      <c r="Z15">
        <v>103519</v>
      </c>
      <c r="AA15">
        <v>8798</v>
      </c>
      <c r="AB15">
        <v>399328</v>
      </c>
      <c r="AC15">
        <v>8428</v>
      </c>
      <c r="AD15">
        <v>0</v>
      </c>
      <c r="AE15">
        <v>8428</v>
      </c>
      <c r="AF15">
        <v>3116</v>
      </c>
      <c r="AG15" s="2">
        <v>38717</v>
      </c>
      <c r="AH15" s="1" t="s">
        <v>1071</v>
      </c>
      <c r="AI15" s="1" t="s">
        <v>1071</v>
      </c>
      <c r="AJ15" s="1" t="s">
        <v>1071</v>
      </c>
      <c r="AK15" s="1" t="s">
        <v>1071</v>
      </c>
      <c r="AL15" s="1" t="s">
        <v>1071</v>
      </c>
      <c r="AM15" s="1" t="s">
        <v>1071</v>
      </c>
      <c r="AN15" s="1" t="s">
        <v>1071</v>
      </c>
      <c r="AO15" s="1" t="s">
        <v>1071</v>
      </c>
      <c r="AP15" s="1" t="s">
        <v>1071</v>
      </c>
      <c r="AQ15" s="1" t="s">
        <v>1071</v>
      </c>
      <c r="AR15" s="1" t="s">
        <v>1071</v>
      </c>
      <c r="AS15" s="1" t="s">
        <v>1071</v>
      </c>
      <c r="AT15" s="1" t="s">
        <v>1071</v>
      </c>
      <c r="AU15" s="1" t="s">
        <v>1071</v>
      </c>
      <c r="AV15" s="1" t="s">
        <v>1071</v>
      </c>
      <c r="AW15" s="1" t="s">
        <v>1071</v>
      </c>
      <c r="BN15" s="1" t="s">
        <v>1071</v>
      </c>
      <c r="BO15" s="1" t="s">
        <v>1071</v>
      </c>
      <c r="BP15" s="1" t="s">
        <v>1071</v>
      </c>
      <c r="BQ15" s="1" t="s">
        <v>1071</v>
      </c>
      <c r="BR15" s="1" t="s">
        <v>1071</v>
      </c>
      <c r="BS15" s="1" t="s">
        <v>1071</v>
      </c>
      <c r="BT15" s="1" t="s">
        <v>1071</v>
      </c>
      <c r="BU15" s="1" t="s">
        <v>1071</v>
      </c>
      <c r="BV15" s="1" t="s">
        <v>1071</v>
      </c>
      <c r="BW15" s="1" t="s">
        <v>1071</v>
      </c>
      <c r="BX15" s="1" t="s">
        <v>1071</v>
      </c>
      <c r="BY15" s="1" t="s">
        <v>1071</v>
      </c>
      <c r="BZ15" s="1" t="s">
        <v>1071</v>
      </c>
      <c r="CA15" s="1" t="s">
        <v>1071</v>
      </c>
      <c r="CB15" s="1" t="s">
        <v>1071</v>
      </c>
      <c r="CC15" s="1" t="s">
        <v>1071</v>
      </c>
      <c r="CD15">
        <v>14097</v>
      </c>
      <c r="CE15">
        <v>29071</v>
      </c>
      <c r="CF15">
        <v>18841</v>
      </c>
      <c r="CG15">
        <v>-3600</v>
      </c>
      <c r="CH15">
        <v>1220</v>
      </c>
      <c r="CI15">
        <v>1511</v>
      </c>
      <c r="CJ15">
        <v>1797</v>
      </c>
      <c r="CK15">
        <v>13502</v>
      </c>
      <c r="CL15">
        <v>6793</v>
      </c>
      <c r="CN15">
        <v>18286</v>
      </c>
      <c r="CO15">
        <v>-5443</v>
      </c>
      <c r="CP15">
        <v>1305</v>
      </c>
      <c r="CQ15">
        <v>-5443</v>
      </c>
      <c r="CS15" s="2">
        <v>38717</v>
      </c>
      <c r="CT15">
        <v>1324</v>
      </c>
      <c r="CU15">
        <v>68179</v>
      </c>
      <c r="CV15">
        <v>68592</v>
      </c>
      <c r="CW15">
        <v>-10198</v>
      </c>
      <c r="CX15">
        <v>77</v>
      </c>
      <c r="CY15">
        <v>2140</v>
      </c>
      <c r="CZ15">
        <v>1249</v>
      </c>
      <c r="DA15">
        <v>5487</v>
      </c>
      <c r="DB15">
        <v>5834</v>
      </c>
      <c r="DD15">
        <v>10361</v>
      </c>
      <c r="DE15">
        <v>-10454</v>
      </c>
      <c r="DF15">
        <v>5218</v>
      </c>
      <c r="DG15">
        <v>-10454</v>
      </c>
      <c r="DI15" s="2">
        <v>38717</v>
      </c>
      <c r="DZ15">
        <v>29510</v>
      </c>
      <c r="EA15">
        <v>118933</v>
      </c>
      <c r="EB15">
        <v>91821</v>
      </c>
      <c r="EC15">
        <v>3468</v>
      </c>
      <c r="ED15">
        <v>1337</v>
      </c>
      <c r="EE15">
        <v>6440</v>
      </c>
      <c r="EF15">
        <v>6148</v>
      </c>
      <c r="EG15">
        <v>18707</v>
      </c>
      <c r="EH15">
        <v>18343</v>
      </c>
      <c r="EI15">
        <v>1512</v>
      </c>
      <c r="EJ15">
        <v>85337</v>
      </c>
      <c r="EK15">
        <v>334</v>
      </c>
      <c r="EL15">
        <v>14213</v>
      </c>
      <c r="EM15">
        <v>334</v>
      </c>
      <c r="EN15">
        <v>176</v>
      </c>
      <c r="EO15" s="2">
        <v>38717</v>
      </c>
      <c r="FF15">
        <v>54021</v>
      </c>
      <c r="FG15">
        <v>460739</v>
      </c>
      <c r="FH15">
        <v>396536</v>
      </c>
      <c r="FI15">
        <v>12429</v>
      </c>
      <c r="FJ15">
        <v>12928</v>
      </c>
      <c r="FK15">
        <v>11164</v>
      </c>
      <c r="FL15">
        <v>9048</v>
      </c>
      <c r="FM15">
        <v>67703</v>
      </c>
      <c r="FN15">
        <v>46953</v>
      </c>
      <c r="FO15">
        <v>10291</v>
      </c>
      <c r="FP15">
        <v>179816</v>
      </c>
      <c r="FQ15">
        <v>2986</v>
      </c>
      <c r="FR15">
        <v>76868</v>
      </c>
      <c r="FS15">
        <v>2986</v>
      </c>
      <c r="FT15">
        <v>2349</v>
      </c>
      <c r="FU15" s="2">
        <v>38717</v>
      </c>
      <c r="FV15">
        <v>49281</v>
      </c>
      <c r="FW15">
        <v>225787</v>
      </c>
      <c r="FX15">
        <v>172140</v>
      </c>
      <c r="FY15">
        <v>19692</v>
      </c>
      <c r="FZ15">
        <v>9795</v>
      </c>
      <c r="GA15">
        <v>6176</v>
      </c>
      <c r="GB15">
        <v>9784</v>
      </c>
      <c r="GC15">
        <v>70986</v>
      </c>
      <c r="GD15">
        <v>61162</v>
      </c>
      <c r="GE15" s="1" t="s">
        <v>1071</v>
      </c>
      <c r="GF15">
        <v>152364</v>
      </c>
      <c r="GG15">
        <v>9423</v>
      </c>
      <c r="GH15">
        <v>47695</v>
      </c>
      <c r="GI15">
        <v>9423</v>
      </c>
      <c r="GJ15">
        <v>3255</v>
      </c>
      <c r="GK15" s="2">
        <v>38717</v>
      </c>
      <c r="GL15" s="1" t="s">
        <v>1071</v>
      </c>
      <c r="GM15" s="1" t="s">
        <v>1071</v>
      </c>
      <c r="GN15" s="1" t="s">
        <v>1071</v>
      </c>
      <c r="GO15" s="1" t="s">
        <v>1071</v>
      </c>
      <c r="GP15" s="1" t="s">
        <v>1071</v>
      </c>
      <c r="GQ15" s="1" t="s">
        <v>1071</v>
      </c>
      <c r="GR15" s="1" t="s">
        <v>1071</v>
      </c>
      <c r="GS15" s="1" t="s">
        <v>1071</v>
      </c>
      <c r="GT15" s="1" t="s">
        <v>1071</v>
      </c>
      <c r="GU15" s="1" t="s">
        <v>1071</v>
      </c>
      <c r="GV15" s="1" t="s">
        <v>1071</v>
      </c>
      <c r="GW15" s="1" t="s">
        <v>1071</v>
      </c>
      <c r="GX15" s="1" t="s">
        <v>1071</v>
      </c>
      <c r="GY15" s="1" t="s">
        <v>1071</v>
      </c>
      <c r="GZ15" s="1" t="s">
        <v>1071</v>
      </c>
      <c r="HA15" s="1" t="s">
        <v>1071</v>
      </c>
      <c r="HB15" s="1" t="s">
        <v>1071</v>
      </c>
      <c r="HC15" s="1" t="s">
        <v>1071</v>
      </c>
      <c r="HD15" s="1" t="s">
        <v>1071</v>
      </c>
      <c r="HE15" s="1" t="s">
        <v>1071</v>
      </c>
      <c r="HF15" s="1" t="s">
        <v>1071</v>
      </c>
      <c r="HG15" s="1" t="s">
        <v>1071</v>
      </c>
      <c r="HH15" s="1" t="s">
        <v>1071</v>
      </c>
      <c r="HI15" s="1" t="s">
        <v>1071</v>
      </c>
      <c r="HJ15" s="1" t="s">
        <v>1071</v>
      </c>
      <c r="HK15" s="1" t="s">
        <v>1071</v>
      </c>
      <c r="HL15" s="1" t="s">
        <v>1071</v>
      </c>
      <c r="HM15" s="1" t="s">
        <v>1071</v>
      </c>
      <c r="HN15" s="1" t="s">
        <v>1071</v>
      </c>
      <c r="HO15" s="1" t="s">
        <v>1071</v>
      </c>
      <c r="HP15" s="1" t="s">
        <v>1071</v>
      </c>
      <c r="HQ15" s="1" t="s">
        <v>1071</v>
      </c>
      <c r="IH15">
        <v>2290068</v>
      </c>
      <c r="II15">
        <v>5897819</v>
      </c>
      <c r="IK15" s="1" t="s">
        <v>1071</v>
      </c>
      <c r="IL15">
        <v>63428</v>
      </c>
      <c r="IM15">
        <v>60002</v>
      </c>
      <c r="IN15">
        <v>3706547</v>
      </c>
      <c r="IQ15" s="1" t="s">
        <v>1071</v>
      </c>
      <c r="IR15">
        <v>70557224</v>
      </c>
      <c r="IS15">
        <v>88837</v>
      </c>
      <c r="IT15">
        <v>8087600</v>
      </c>
      <c r="IU15">
        <v>88837</v>
      </c>
      <c r="IV15" s="1" t="s">
        <v>1071</v>
      </c>
      <c r="IW15" s="2">
        <v>38717</v>
      </c>
      <c r="IX15">
        <v>636000</v>
      </c>
      <c r="IY15">
        <v>427000</v>
      </c>
      <c r="IZ15">
        <v>206500</v>
      </c>
      <c r="JA15">
        <v>113300</v>
      </c>
      <c r="JB15">
        <v>28600</v>
      </c>
      <c r="JC15">
        <v>33600</v>
      </c>
      <c r="JD15">
        <v>1600</v>
      </c>
      <c r="JE15">
        <v>179000</v>
      </c>
      <c r="JF15">
        <v>139400</v>
      </c>
      <c r="JG15">
        <v>80800</v>
      </c>
      <c r="JH15">
        <v>1159800</v>
      </c>
      <c r="JI15">
        <v>112900</v>
      </c>
      <c r="JJ15">
        <v>3200</v>
      </c>
      <c r="JK15">
        <v>112900</v>
      </c>
      <c r="JL15">
        <v>0</v>
      </c>
      <c r="JM15" s="2">
        <v>38717</v>
      </c>
      <c r="JN15" s="1" t="s">
        <v>1071</v>
      </c>
      <c r="JO15" s="1" t="s">
        <v>1071</v>
      </c>
      <c r="JQ15" s="1" t="s">
        <v>1071</v>
      </c>
      <c r="JR15" s="1" t="s">
        <v>1071</v>
      </c>
      <c r="JS15" s="1" t="s">
        <v>1071</v>
      </c>
      <c r="JT15" s="1" t="s">
        <v>1071</v>
      </c>
      <c r="JU15" s="1" t="s">
        <v>1071</v>
      </c>
      <c r="JV15" s="1" t="s">
        <v>1071</v>
      </c>
      <c r="JX15" s="1" t="s">
        <v>1071</v>
      </c>
      <c r="JY15" s="1" t="s">
        <v>1071</v>
      </c>
      <c r="JZ15" s="1" t="s">
        <v>1071</v>
      </c>
      <c r="KA15" s="1" t="s">
        <v>1071</v>
      </c>
      <c r="KC15" s="1" t="s">
        <v>1071</v>
      </c>
      <c r="KD15">
        <v>21588</v>
      </c>
      <c r="KE15">
        <v>31795</v>
      </c>
      <c r="KF15">
        <v>16354</v>
      </c>
      <c r="KG15">
        <v>-1808</v>
      </c>
      <c r="KH15">
        <v>310</v>
      </c>
      <c r="KI15">
        <v>1017</v>
      </c>
      <c r="KJ15">
        <v>1142</v>
      </c>
      <c r="KK15">
        <v>18822</v>
      </c>
      <c r="KL15">
        <v>9901</v>
      </c>
      <c r="KN15">
        <v>33353</v>
      </c>
      <c r="KO15">
        <v>-1880</v>
      </c>
      <c r="KP15">
        <v>0</v>
      </c>
      <c r="KQ15">
        <v>-1880</v>
      </c>
      <c r="KS15" s="2">
        <v>38717</v>
      </c>
      <c r="LJ15" s="1" t="s">
        <v>1071</v>
      </c>
      <c r="LK15" s="1" t="s">
        <v>1071</v>
      </c>
      <c r="LL15" s="1" t="s">
        <v>1071</v>
      </c>
      <c r="LM15" s="1" t="s">
        <v>1071</v>
      </c>
      <c r="LO15" s="1" t="s">
        <v>1071</v>
      </c>
      <c r="LP15" s="1" t="s">
        <v>1071</v>
      </c>
      <c r="LQ15" s="1" t="s">
        <v>1071</v>
      </c>
      <c r="LR15" s="1" t="s">
        <v>1071</v>
      </c>
      <c r="LS15" s="1" t="s">
        <v>1071</v>
      </c>
      <c r="LT15" s="1" t="s">
        <v>1071</v>
      </c>
      <c r="LU15" s="1" t="s">
        <v>1071</v>
      </c>
      <c r="LV15" s="1" t="s">
        <v>1071</v>
      </c>
      <c r="LW15" s="1" t="s">
        <v>1071</v>
      </c>
      <c r="LX15" s="1" t="s">
        <v>1071</v>
      </c>
      <c r="LY15" s="1" t="s">
        <v>1071</v>
      </c>
      <c r="LZ15">
        <v>47467</v>
      </c>
      <c r="MA15">
        <v>21952</v>
      </c>
      <c r="MB15">
        <v>248</v>
      </c>
      <c r="MC15">
        <v>2676</v>
      </c>
      <c r="MD15">
        <v>2535</v>
      </c>
      <c r="ME15">
        <v>4202</v>
      </c>
      <c r="MF15">
        <v>59</v>
      </c>
      <c r="MG15">
        <v>31411</v>
      </c>
      <c r="MH15">
        <v>5694</v>
      </c>
      <c r="MI15" s="1" t="s">
        <v>1071</v>
      </c>
      <c r="MJ15">
        <v>44346</v>
      </c>
      <c r="MK15">
        <v>1734</v>
      </c>
      <c r="ML15">
        <v>2094</v>
      </c>
      <c r="MM15">
        <v>1734</v>
      </c>
      <c r="MN15" s="1" t="s">
        <v>1071</v>
      </c>
      <c r="MO15" s="2">
        <v>38717</v>
      </c>
      <c r="NV15">
        <v>3875</v>
      </c>
      <c r="NW15">
        <v>8219</v>
      </c>
      <c r="NX15">
        <v>2409</v>
      </c>
      <c r="NY15">
        <v>2471</v>
      </c>
      <c r="NZ15">
        <v>406</v>
      </c>
      <c r="OA15">
        <v>354</v>
      </c>
      <c r="OB15" s="1" t="s">
        <v>1071</v>
      </c>
      <c r="OC15">
        <v>4843</v>
      </c>
      <c r="OD15">
        <v>612</v>
      </c>
      <c r="OE15" s="1" t="s">
        <v>1071</v>
      </c>
      <c r="OF15">
        <v>5569</v>
      </c>
      <c r="OG15">
        <v>1411</v>
      </c>
      <c r="OH15">
        <v>0</v>
      </c>
      <c r="OI15">
        <v>1411</v>
      </c>
      <c r="OK15" s="2">
        <v>38625</v>
      </c>
      <c r="OL15" s="1" t="s">
        <v>1071</v>
      </c>
      <c r="OM15" s="1" t="s">
        <v>1071</v>
      </c>
      <c r="ON15" s="1" t="s">
        <v>1071</v>
      </c>
      <c r="OO15" s="1" t="s">
        <v>1071</v>
      </c>
      <c r="OQ15" s="1" t="s">
        <v>1071</v>
      </c>
      <c r="OR15" s="1" t="s">
        <v>1071</v>
      </c>
      <c r="OU15" s="1" t="s">
        <v>1071</v>
      </c>
      <c r="OV15" s="1" t="s">
        <v>1071</v>
      </c>
      <c r="OW15" s="1" t="s">
        <v>1071</v>
      </c>
      <c r="OX15" s="1" t="s">
        <v>1071</v>
      </c>
      <c r="OY15" s="1" t="s">
        <v>1071</v>
      </c>
      <c r="PA15" s="1" t="s">
        <v>1071</v>
      </c>
      <c r="PR15">
        <v>2931</v>
      </c>
      <c r="PS15">
        <v>1860</v>
      </c>
      <c r="PT15">
        <v>1777</v>
      </c>
      <c r="PU15">
        <v>234</v>
      </c>
      <c r="PV15">
        <v>0</v>
      </c>
      <c r="PW15">
        <v>276</v>
      </c>
      <c r="PX15">
        <v>0</v>
      </c>
      <c r="PY15" s="1" t="s">
        <v>1071</v>
      </c>
      <c r="PZ15" s="1" t="s">
        <v>1071</v>
      </c>
      <c r="QA15">
        <v>35</v>
      </c>
      <c r="QB15">
        <v>53625</v>
      </c>
      <c r="QC15">
        <v>-231</v>
      </c>
      <c r="QD15">
        <v>0</v>
      </c>
      <c r="QE15">
        <v>-231</v>
      </c>
      <c r="QF15" s="1" t="s">
        <v>1071</v>
      </c>
      <c r="QG15" s="2">
        <v>38717</v>
      </c>
      <c r="QH15">
        <v>5605</v>
      </c>
      <c r="QI15">
        <v>23982</v>
      </c>
      <c r="QJ15">
        <v>12783</v>
      </c>
      <c r="QK15">
        <v>9518</v>
      </c>
      <c r="QL15">
        <v>525</v>
      </c>
      <c r="QM15">
        <v>41</v>
      </c>
      <c r="QN15">
        <v>843</v>
      </c>
      <c r="QQ15">
        <v>6</v>
      </c>
      <c r="QR15">
        <v>20899</v>
      </c>
      <c r="QS15">
        <v>5034</v>
      </c>
      <c r="QT15">
        <v>7095</v>
      </c>
      <c r="QU15">
        <v>5034</v>
      </c>
      <c r="QW15" s="2">
        <v>38717</v>
      </c>
      <c r="QX15">
        <v>1195</v>
      </c>
      <c r="QY15">
        <v>5292</v>
      </c>
      <c r="QZ15">
        <v>2786</v>
      </c>
      <c r="RA15">
        <v>590</v>
      </c>
      <c r="RB15">
        <v>89</v>
      </c>
      <c r="RC15">
        <v>59</v>
      </c>
      <c r="RD15">
        <v>0</v>
      </c>
      <c r="RE15">
        <v>1699</v>
      </c>
      <c r="RF15">
        <v>659</v>
      </c>
      <c r="RG15" s="1" t="s">
        <v>1071</v>
      </c>
      <c r="RH15">
        <v>1961</v>
      </c>
      <c r="RI15">
        <v>383</v>
      </c>
      <c r="RJ15">
        <v>0</v>
      </c>
      <c r="RK15">
        <v>383</v>
      </c>
      <c r="RL15" s="1" t="s">
        <v>1071</v>
      </c>
      <c r="RM15" s="2">
        <v>38717</v>
      </c>
      <c r="TJ15">
        <v>39255</v>
      </c>
      <c r="TK15">
        <v>20673</v>
      </c>
      <c r="TL15">
        <v>9022</v>
      </c>
      <c r="TM15">
        <v>2083</v>
      </c>
      <c r="TN15">
        <v>476</v>
      </c>
      <c r="TO15">
        <v>954</v>
      </c>
      <c r="TP15">
        <v>0</v>
      </c>
      <c r="TQ15">
        <v>39384</v>
      </c>
      <c r="TR15">
        <v>3493</v>
      </c>
      <c r="TS15" s="1" t="s">
        <v>1071</v>
      </c>
      <c r="TT15">
        <v>41386</v>
      </c>
      <c r="TU15">
        <v>989</v>
      </c>
      <c r="TV15">
        <v>0</v>
      </c>
      <c r="TW15">
        <v>989</v>
      </c>
      <c r="TX15" s="1" t="s">
        <v>1071</v>
      </c>
      <c r="TY15" s="2">
        <v>38625</v>
      </c>
      <c r="TZ15" s="1" t="s">
        <v>1071</v>
      </c>
      <c r="UA15" s="1" t="s">
        <v>1071</v>
      </c>
      <c r="UB15" s="1" t="s">
        <v>1071</v>
      </c>
      <c r="UC15" s="1" t="s">
        <v>1071</v>
      </c>
      <c r="UD15" s="1" t="s">
        <v>1071</v>
      </c>
      <c r="UE15" s="1" t="s">
        <v>1071</v>
      </c>
      <c r="UF15" s="1" t="s">
        <v>1071</v>
      </c>
      <c r="UG15" s="1" t="s">
        <v>1071</v>
      </c>
      <c r="UH15" s="1" t="s">
        <v>1071</v>
      </c>
      <c r="UI15" s="1" t="s">
        <v>1071</v>
      </c>
      <c r="UJ15" s="1" t="s">
        <v>1071</v>
      </c>
      <c r="UK15" s="1" t="s">
        <v>1071</v>
      </c>
      <c r="UL15" s="1" t="s">
        <v>1071</v>
      </c>
      <c r="UM15" s="1" t="s">
        <v>1071</v>
      </c>
      <c r="UN15" s="1" t="s">
        <v>1071</v>
      </c>
      <c r="UO15" s="1" t="s">
        <v>1071</v>
      </c>
      <c r="VV15">
        <v>16816</v>
      </c>
      <c r="VW15">
        <v>40822</v>
      </c>
      <c r="VX15">
        <v>12634</v>
      </c>
      <c r="VY15">
        <v>4648</v>
      </c>
      <c r="VZ15">
        <v>1148</v>
      </c>
      <c r="WA15">
        <v>921</v>
      </c>
      <c r="WB15">
        <v>100</v>
      </c>
      <c r="WC15">
        <v>21319</v>
      </c>
      <c r="WD15">
        <v>9862</v>
      </c>
      <c r="WE15" s="1" t="s">
        <v>1071</v>
      </c>
      <c r="WF15">
        <v>25876</v>
      </c>
      <c r="WG15">
        <v>4279</v>
      </c>
      <c r="WH15">
        <v>98</v>
      </c>
      <c r="WI15">
        <v>4279</v>
      </c>
      <c r="WJ15">
        <v>608</v>
      </c>
      <c r="WK15" s="2">
        <v>38717</v>
      </c>
      <c r="XB15" s="1" t="s">
        <v>1071</v>
      </c>
      <c r="XC15" s="1" t="s">
        <v>1071</v>
      </c>
      <c r="XD15" s="1" t="s">
        <v>1071</v>
      </c>
      <c r="XE15" s="1" t="s">
        <v>1071</v>
      </c>
      <c r="XF15" s="1" t="s">
        <v>1071</v>
      </c>
      <c r="XG15" s="1" t="s">
        <v>1071</v>
      </c>
      <c r="XH15" s="1" t="s">
        <v>1071</v>
      </c>
      <c r="XI15" s="1" t="s">
        <v>1071</v>
      </c>
      <c r="XJ15" s="1" t="s">
        <v>1071</v>
      </c>
      <c r="XK15" s="1" t="s">
        <v>1071</v>
      </c>
      <c r="XL15" s="1" t="s">
        <v>1071</v>
      </c>
      <c r="XM15" s="1" t="s">
        <v>1071</v>
      </c>
      <c r="XN15" s="1" t="s">
        <v>1071</v>
      </c>
      <c r="XO15" s="1" t="s">
        <v>1071</v>
      </c>
      <c r="XP15" s="1" t="s">
        <v>1071</v>
      </c>
      <c r="XQ15" s="1" t="s">
        <v>1071</v>
      </c>
      <c r="XR15">
        <v>19470</v>
      </c>
      <c r="XS15">
        <v>3224</v>
      </c>
      <c r="XT15">
        <v>4581</v>
      </c>
      <c r="XU15">
        <v>-24148</v>
      </c>
      <c r="XV15">
        <v>1008</v>
      </c>
      <c r="XW15">
        <v>1460</v>
      </c>
      <c r="XX15">
        <v>928</v>
      </c>
      <c r="XY15">
        <v>25829</v>
      </c>
      <c r="XZ15">
        <v>11374</v>
      </c>
      <c r="YB15">
        <v>31047</v>
      </c>
      <c r="YC15">
        <v>-23035</v>
      </c>
      <c r="YD15">
        <v>0</v>
      </c>
      <c r="YE15">
        <v>-23035</v>
      </c>
      <c r="YF15" s="1" t="s">
        <v>1071</v>
      </c>
      <c r="YG15" s="2">
        <v>38717</v>
      </c>
      <c r="YH15" s="1" t="s">
        <v>1071</v>
      </c>
      <c r="YI15" s="1" t="s">
        <v>1071</v>
      </c>
      <c r="YJ15" s="1" t="s">
        <v>1071</v>
      </c>
      <c r="YK15" s="1" t="s">
        <v>1071</v>
      </c>
      <c r="YL15" s="1" t="s">
        <v>1071</v>
      </c>
      <c r="YM15" s="1" t="s">
        <v>1071</v>
      </c>
      <c r="YN15" s="1" t="s">
        <v>1071</v>
      </c>
      <c r="YO15" s="1" t="s">
        <v>1071</v>
      </c>
      <c r="YP15" s="1" t="s">
        <v>1071</v>
      </c>
      <c r="YQ15" s="1" t="s">
        <v>1071</v>
      </c>
      <c r="YR15" s="1" t="s">
        <v>1071</v>
      </c>
      <c r="YS15" s="1" t="s">
        <v>1071</v>
      </c>
      <c r="YT15" s="1" t="s">
        <v>1071</v>
      </c>
      <c r="YU15" s="1" t="s">
        <v>1071</v>
      </c>
      <c r="YV15" s="1" t="s">
        <v>1071</v>
      </c>
      <c r="YW15" s="1" t="s">
        <v>1071</v>
      </c>
      <c r="YX15" s="1" t="s">
        <v>1071</v>
      </c>
      <c r="YY15" s="1" t="s">
        <v>1071</v>
      </c>
      <c r="YZ15" s="1" t="s">
        <v>1071</v>
      </c>
      <c r="ZA15" s="1" t="s">
        <v>1071</v>
      </c>
      <c r="ZB15" s="1" t="s">
        <v>1071</v>
      </c>
      <c r="ZC15" s="1" t="s">
        <v>1071</v>
      </c>
      <c r="ZD15" s="1" t="s">
        <v>1071</v>
      </c>
      <c r="ZE15" s="1" t="s">
        <v>1071</v>
      </c>
      <c r="ZF15" s="1" t="s">
        <v>1071</v>
      </c>
      <c r="ZG15" s="1" t="s">
        <v>1071</v>
      </c>
      <c r="ZH15" s="1" t="s">
        <v>1071</v>
      </c>
      <c r="ZI15" s="1" t="s">
        <v>1071</v>
      </c>
      <c r="ZJ15" s="1" t="s">
        <v>1071</v>
      </c>
      <c r="ZK15" s="1" t="s">
        <v>1071</v>
      </c>
      <c r="ZL15" s="1" t="s">
        <v>1071</v>
      </c>
      <c r="ZM15" s="1" t="s">
        <v>1071</v>
      </c>
      <c r="ZN15" s="1" t="s">
        <v>1071</v>
      </c>
      <c r="ZO15" s="1" t="s">
        <v>1071</v>
      </c>
      <c r="ZP15" s="1" t="s">
        <v>1071</v>
      </c>
      <c r="ZQ15" s="1" t="s">
        <v>1071</v>
      </c>
      <c r="ZR15" s="1" t="s">
        <v>1071</v>
      </c>
      <c r="ZS15" s="1" t="s">
        <v>1071</v>
      </c>
      <c r="ZT15" s="1" t="s">
        <v>1071</v>
      </c>
      <c r="ZU15" s="1" t="s">
        <v>1071</v>
      </c>
      <c r="ZV15" s="1" t="s">
        <v>1071</v>
      </c>
      <c r="ZW15" s="1" t="s">
        <v>1071</v>
      </c>
      <c r="ZX15" s="1" t="s">
        <v>1071</v>
      </c>
      <c r="ZY15" s="1" t="s">
        <v>1071</v>
      </c>
      <c r="ZZ15" s="1" t="s">
        <v>1071</v>
      </c>
      <c r="AAA15" s="1" t="s">
        <v>1071</v>
      </c>
      <c r="AAB15" s="1" t="s">
        <v>1071</v>
      </c>
      <c r="AAC15" s="1" t="s">
        <v>1071</v>
      </c>
      <c r="AAD15">
        <v>84222</v>
      </c>
      <c r="AAE15">
        <v>307040</v>
      </c>
      <c r="AAF15">
        <v>236876</v>
      </c>
      <c r="AAG15">
        <v>26659</v>
      </c>
      <c r="AAH15">
        <v>11345</v>
      </c>
      <c r="AAI15">
        <v>8281</v>
      </c>
      <c r="AAJ15">
        <v>5203</v>
      </c>
      <c r="AAK15">
        <v>235063</v>
      </c>
      <c r="AAL15">
        <v>141689</v>
      </c>
      <c r="AAM15">
        <v>41635</v>
      </c>
      <c r="AAN15">
        <v>292576</v>
      </c>
      <c r="AAO15">
        <v>14909</v>
      </c>
      <c r="AAP15">
        <v>0</v>
      </c>
      <c r="AAQ15">
        <v>14909</v>
      </c>
      <c r="AAR15">
        <v>6099</v>
      </c>
      <c r="AAS15" s="2">
        <v>38717</v>
      </c>
      <c r="AAT15">
        <v>7945</v>
      </c>
      <c r="AAU15">
        <v>11398</v>
      </c>
      <c r="AAV15">
        <v>3471</v>
      </c>
      <c r="AAW15">
        <v>6791</v>
      </c>
      <c r="AAX15">
        <v>10</v>
      </c>
      <c r="AAY15">
        <v>38</v>
      </c>
      <c r="AAZ15">
        <v>420</v>
      </c>
      <c r="ABA15">
        <v>9840</v>
      </c>
      <c r="ABB15">
        <v>2233</v>
      </c>
      <c r="ABC15">
        <v>4</v>
      </c>
      <c r="ABD15">
        <v>10100</v>
      </c>
      <c r="ABE15">
        <v>4352</v>
      </c>
      <c r="ABF15">
        <v>0</v>
      </c>
      <c r="ABG15">
        <v>4352</v>
      </c>
      <c r="ABH15">
        <v>952</v>
      </c>
      <c r="ABI15" s="2">
        <v>38717</v>
      </c>
      <c r="ABJ15" s="1" t="s">
        <v>1071</v>
      </c>
      <c r="ABK15" s="1" t="s">
        <v>1071</v>
      </c>
      <c r="ABL15" s="1" t="s">
        <v>1071</v>
      </c>
      <c r="ABM15" s="1" t="s">
        <v>1071</v>
      </c>
      <c r="ABN15" s="1" t="s">
        <v>1071</v>
      </c>
      <c r="ABO15" s="1" t="s">
        <v>1071</v>
      </c>
      <c r="ABP15" s="1" t="s">
        <v>1071</v>
      </c>
      <c r="ABQ15" s="1" t="s">
        <v>1071</v>
      </c>
      <c r="ABR15" s="1" t="s">
        <v>1071</v>
      </c>
      <c r="ABS15" s="1" t="s">
        <v>1071</v>
      </c>
      <c r="ABT15" s="1" t="s">
        <v>1071</v>
      </c>
      <c r="ABU15" s="1" t="s">
        <v>1071</v>
      </c>
      <c r="ABV15" s="1" t="s">
        <v>1071</v>
      </c>
      <c r="ABW15" s="1" t="s">
        <v>1071</v>
      </c>
      <c r="ABX15" s="1" t="s">
        <v>1071</v>
      </c>
      <c r="ABY15" s="1" t="s">
        <v>1071</v>
      </c>
      <c r="ACP15">
        <v>180138</v>
      </c>
      <c r="ACQ15">
        <v>474622</v>
      </c>
      <c r="ACR15">
        <v>278472</v>
      </c>
      <c r="ACS15">
        <v>75520</v>
      </c>
      <c r="ACT15">
        <v>55212</v>
      </c>
      <c r="ACU15">
        <v>39562</v>
      </c>
      <c r="ACV15">
        <v>34985</v>
      </c>
      <c r="ACW15">
        <v>167267</v>
      </c>
      <c r="ACX15">
        <v>104349</v>
      </c>
      <c r="ACY15">
        <v>4434</v>
      </c>
      <c r="ACZ15">
        <v>445565</v>
      </c>
      <c r="ADA15">
        <v>42362</v>
      </c>
      <c r="ADB15">
        <v>50504</v>
      </c>
      <c r="ADC15">
        <v>42362</v>
      </c>
      <c r="ADD15">
        <v>7096</v>
      </c>
      <c r="ADE15" s="2">
        <v>38717</v>
      </c>
      <c r="AHN15" s="1" t="s">
        <v>1071</v>
      </c>
      <c r="AHO15" s="1" t="s">
        <v>1071</v>
      </c>
      <c r="AHQ15" s="1" t="s">
        <v>1071</v>
      </c>
      <c r="AHR15" s="1" t="s">
        <v>1071</v>
      </c>
      <c r="AHS15" s="1" t="s">
        <v>1071</v>
      </c>
      <c r="AHT15" s="1" t="s">
        <v>1071</v>
      </c>
      <c r="AHU15" s="1" t="s">
        <v>1071</v>
      </c>
      <c r="AHV15" s="1" t="s">
        <v>1071</v>
      </c>
      <c r="AHX15" s="1" t="s">
        <v>1071</v>
      </c>
      <c r="AHY15" s="1" t="s">
        <v>1071</v>
      </c>
      <c r="AHZ15" s="1" t="s">
        <v>1071</v>
      </c>
      <c r="AIA15" s="1" t="s">
        <v>1071</v>
      </c>
      <c r="AIC15" s="1" t="s">
        <v>1071</v>
      </c>
    </row>
    <row r="16" spans="1:945" x14ac:dyDescent="0.25">
      <c r="A16">
        <v>2006</v>
      </c>
      <c r="B16">
        <v>145018</v>
      </c>
      <c r="C16">
        <v>3547616</v>
      </c>
      <c r="E16">
        <v>71664</v>
      </c>
      <c r="F16" s="1" t="s">
        <v>1071</v>
      </c>
      <c r="G16" s="1" t="s">
        <v>1071</v>
      </c>
      <c r="H16" s="1" t="s">
        <v>1071</v>
      </c>
      <c r="K16">
        <v>392805</v>
      </c>
      <c r="L16">
        <v>28269129</v>
      </c>
      <c r="M16">
        <v>21264</v>
      </c>
      <c r="N16">
        <v>149662</v>
      </c>
      <c r="O16">
        <v>21264</v>
      </c>
      <c r="P16">
        <v>123379</v>
      </c>
      <c r="Q16" s="2">
        <v>39082</v>
      </c>
      <c r="R16">
        <v>242937</v>
      </c>
      <c r="S16">
        <v>731774</v>
      </c>
      <c r="T16">
        <v>536395</v>
      </c>
      <c r="U16">
        <v>34592</v>
      </c>
      <c r="V16">
        <v>17712</v>
      </c>
      <c r="W16">
        <v>22680</v>
      </c>
      <c r="X16">
        <v>24479</v>
      </c>
      <c r="Y16">
        <v>307764</v>
      </c>
      <c r="Z16">
        <v>131066</v>
      </c>
      <c r="AA16">
        <v>11594</v>
      </c>
      <c r="AB16">
        <v>443327</v>
      </c>
      <c r="AC16">
        <v>19598</v>
      </c>
      <c r="AD16">
        <v>0</v>
      </c>
      <c r="AE16">
        <v>19598</v>
      </c>
      <c r="AF16">
        <v>6158</v>
      </c>
      <c r="AG16" s="2">
        <v>39082</v>
      </c>
      <c r="AH16" s="1" t="s">
        <v>1071</v>
      </c>
      <c r="AI16" s="1" t="s">
        <v>1071</v>
      </c>
      <c r="AJ16" s="1" t="s">
        <v>1071</v>
      </c>
      <c r="AK16" s="1" t="s">
        <v>1071</v>
      </c>
      <c r="AL16" s="1" t="s">
        <v>1071</v>
      </c>
      <c r="AM16" s="1" t="s">
        <v>1071</v>
      </c>
      <c r="AN16" s="1" t="s">
        <v>1071</v>
      </c>
      <c r="AO16" s="1" t="s">
        <v>1071</v>
      </c>
      <c r="AP16" s="1" t="s">
        <v>1071</v>
      </c>
      <c r="AQ16" s="1" t="s">
        <v>1071</v>
      </c>
      <c r="AR16" s="1" t="s">
        <v>1071</v>
      </c>
      <c r="AS16" s="1" t="s">
        <v>1071</v>
      </c>
      <c r="AT16" s="1" t="s">
        <v>1071</v>
      </c>
      <c r="AU16" s="1" t="s">
        <v>1071</v>
      </c>
      <c r="AV16" s="1" t="s">
        <v>1071</v>
      </c>
      <c r="AW16" s="1" t="s">
        <v>1071</v>
      </c>
      <c r="BN16" s="1" t="s">
        <v>1071</v>
      </c>
      <c r="BO16" s="1" t="s">
        <v>1071</v>
      </c>
      <c r="BP16" s="1" t="s">
        <v>1071</v>
      </c>
      <c r="BQ16" s="1" t="s">
        <v>1071</v>
      </c>
      <c r="BR16" s="1" t="s">
        <v>1071</v>
      </c>
      <c r="BS16" s="1" t="s">
        <v>1071</v>
      </c>
      <c r="BT16" s="1" t="s">
        <v>1071</v>
      </c>
      <c r="BU16" s="1" t="s">
        <v>1071</v>
      </c>
      <c r="BV16" s="1" t="s">
        <v>1071</v>
      </c>
      <c r="BW16" s="1" t="s">
        <v>1071</v>
      </c>
      <c r="BX16" s="1" t="s">
        <v>1071</v>
      </c>
      <c r="BY16" s="1" t="s">
        <v>1071</v>
      </c>
      <c r="BZ16" s="1" t="s">
        <v>1071</v>
      </c>
      <c r="CA16" s="1" t="s">
        <v>1071</v>
      </c>
      <c r="CB16" s="1" t="s">
        <v>1071</v>
      </c>
      <c r="CC16" s="1" t="s">
        <v>1071</v>
      </c>
      <c r="CD16">
        <v>16608</v>
      </c>
      <c r="CE16">
        <v>30859</v>
      </c>
      <c r="CF16">
        <v>15951</v>
      </c>
      <c r="CG16">
        <v>2846</v>
      </c>
      <c r="CH16">
        <v>1565</v>
      </c>
      <c r="CI16">
        <v>1713</v>
      </c>
      <c r="CJ16">
        <v>781</v>
      </c>
      <c r="CK16">
        <v>15076</v>
      </c>
      <c r="CL16">
        <v>5115</v>
      </c>
      <c r="CN16">
        <v>19084</v>
      </c>
      <c r="CO16">
        <v>2625</v>
      </c>
      <c r="CP16">
        <v>1470</v>
      </c>
      <c r="CQ16">
        <v>2625</v>
      </c>
      <c r="CS16" s="2">
        <v>39082</v>
      </c>
      <c r="CT16" s="1" t="s">
        <v>1071</v>
      </c>
      <c r="CU16" s="1" t="s">
        <v>1071</v>
      </c>
      <c r="CV16" s="1" t="s">
        <v>1071</v>
      </c>
      <c r="CW16" s="1" t="s">
        <v>1071</v>
      </c>
      <c r="CX16" s="1" t="s">
        <v>1071</v>
      </c>
      <c r="CY16" s="1" t="s">
        <v>1071</v>
      </c>
      <c r="CZ16" s="1" t="s">
        <v>1071</v>
      </c>
      <c r="DA16" s="1" t="s">
        <v>1071</v>
      </c>
      <c r="DB16" s="1" t="s">
        <v>1071</v>
      </c>
      <c r="DD16" s="1" t="s">
        <v>1071</v>
      </c>
      <c r="DE16" s="1" t="s">
        <v>1071</v>
      </c>
      <c r="DF16" s="1" t="s">
        <v>1071</v>
      </c>
      <c r="DG16" s="1" t="s">
        <v>1071</v>
      </c>
      <c r="DI16" s="1" t="s">
        <v>1071</v>
      </c>
      <c r="DZ16" s="1" t="s">
        <v>1071</v>
      </c>
      <c r="EA16" s="1" t="s">
        <v>1071</v>
      </c>
      <c r="EB16" s="1" t="s">
        <v>1071</v>
      </c>
      <c r="EC16" s="1" t="s">
        <v>1071</v>
      </c>
      <c r="ED16" s="1" t="s">
        <v>1071</v>
      </c>
      <c r="EE16" s="1" t="s">
        <v>1071</v>
      </c>
      <c r="EF16" s="1" t="s">
        <v>1071</v>
      </c>
      <c r="EG16" s="1" t="s">
        <v>1071</v>
      </c>
      <c r="EH16" s="1" t="s">
        <v>1071</v>
      </c>
      <c r="EI16" s="1" t="s">
        <v>1071</v>
      </c>
      <c r="EJ16" s="1" t="s">
        <v>1071</v>
      </c>
      <c r="EK16" s="1" t="s">
        <v>1071</v>
      </c>
      <c r="EL16" s="1" t="s">
        <v>1071</v>
      </c>
      <c r="EM16" s="1" t="s">
        <v>1071</v>
      </c>
      <c r="EN16" s="1" t="s">
        <v>1071</v>
      </c>
      <c r="EO16" s="1" t="s">
        <v>1071</v>
      </c>
      <c r="FF16">
        <v>57104</v>
      </c>
      <c r="FG16">
        <v>482372</v>
      </c>
      <c r="FH16">
        <v>415048</v>
      </c>
      <c r="FI16">
        <v>10128</v>
      </c>
      <c r="FJ16">
        <v>18348</v>
      </c>
      <c r="FK16">
        <v>11514</v>
      </c>
      <c r="FL16">
        <v>9721</v>
      </c>
      <c r="FM16">
        <v>68706</v>
      </c>
      <c r="FN16">
        <v>49702</v>
      </c>
      <c r="FO16">
        <v>10110</v>
      </c>
      <c r="FP16">
        <v>188182</v>
      </c>
      <c r="FQ16">
        <v>3862</v>
      </c>
      <c r="FR16">
        <v>78741</v>
      </c>
      <c r="FS16">
        <v>3862</v>
      </c>
      <c r="FT16">
        <v>321</v>
      </c>
      <c r="FU16" s="2">
        <v>39082</v>
      </c>
      <c r="FV16">
        <v>61728</v>
      </c>
      <c r="FW16">
        <v>261365</v>
      </c>
      <c r="FX16">
        <v>195297</v>
      </c>
      <c r="FY16">
        <v>25454</v>
      </c>
      <c r="FZ16">
        <v>9424</v>
      </c>
      <c r="GA16">
        <v>7074</v>
      </c>
      <c r="GB16">
        <v>10923</v>
      </c>
      <c r="GC16">
        <v>82975</v>
      </c>
      <c r="GD16">
        <v>80360</v>
      </c>
      <c r="GE16" s="1" t="s">
        <v>1071</v>
      </c>
      <c r="GF16">
        <v>183943</v>
      </c>
      <c r="GG16">
        <v>12502</v>
      </c>
      <c r="GH16">
        <v>53275</v>
      </c>
      <c r="GI16">
        <v>12502</v>
      </c>
      <c r="GJ16">
        <v>5381</v>
      </c>
      <c r="GK16" s="2">
        <v>39082</v>
      </c>
      <c r="GL16" s="1" t="s">
        <v>1071</v>
      </c>
      <c r="GM16" s="1" t="s">
        <v>1071</v>
      </c>
      <c r="GN16" s="1" t="s">
        <v>1071</v>
      </c>
      <c r="GO16" s="1" t="s">
        <v>1071</v>
      </c>
      <c r="GP16" s="1" t="s">
        <v>1071</v>
      </c>
      <c r="GQ16" s="1" t="s">
        <v>1071</v>
      </c>
      <c r="GR16" s="1" t="s">
        <v>1071</v>
      </c>
      <c r="GS16" s="1" t="s">
        <v>1071</v>
      </c>
      <c r="GT16" s="1" t="s">
        <v>1071</v>
      </c>
      <c r="GU16" s="1" t="s">
        <v>1071</v>
      </c>
      <c r="GV16" s="1" t="s">
        <v>1071</v>
      </c>
      <c r="GW16" s="1" t="s">
        <v>1071</v>
      </c>
      <c r="GX16" s="1" t="s">
        <v>1071</v>
      </c>
      <c r="GY16" s="1" t="s">
        <v>1071</v>
      </c>
      <c r="GZ16" s="1" t="s">
        <v>1071</v>
      </c>
      <c r="HA16" s="1" t="s">
        <v>1071</v>
      </c>
      <c r="HB16" s="1" t="s">
        <v>1071</v>
      </c>
      <c r="HC16" s="1" t="s">
        <v>1071</v>
      </c>
      <c r="HD16" s="1" t="s">
        <v>1071</v>
      </c>
      <c r="HE16" s="1" t="s">
        <v>1071</v>
      </c>
      <c r="HF16" s="1" t="s">
        <v>1071</v>
      </c>
      <c r="HG16" s="1" t="s">
        <v>1071</v>
      </c>
      <c r="HH16" s="1" t="s">
        <v>1071</v>
      </c>
      <c r="HI16" s="1" t="s">
        <v>1071</v>
      </c>
      <c r="HJ16" s="1" t="s">
        <v>1071</v>
      </c>
      <c r="HK16" s="1" t="s">
        <v>1071</v>
      </c>
      <c r="HL16" s="1" t="s">
        <v>1071</v>
      </c>
      <c r="HM16" s="1" t="s">
        <v>1071</v>
      </c>
      <c r="HN16" s="1" t="s">
        <v>1071</v>
      </c>
      <c r="HO16" s="1" t="s">
        <v>1071</v>
      </c>
      <c r="HP16" s="1" t="s">
        <v>1071</v>
      </c>
      <c r="HQ16" s="1" t="s">
        <v>1071</v>
      </c>
      <c r="IH16">
        <v>2225893</v>
      </c>
      <c r="II16">
        <v>3408666</v>
      </c>
      <c r="IK16">
        <v>56944</v>
      </c>
      <c r="IL16">
        <v>16349</v>
      </c>
      <c r="IM16">
        <v>86016</v>
      </c>
      <c r="IN16">
        <v>2320900</v>
      </c>
      <c r="IQ16" s="1" t="s">
        <v>1071</v>
      </c>
      <c r="IR16">
        <v>69714505</v>
      </c>
      <c r="IS16">
        <v>35582</v>
      </c>
      <c r="IT16">
        <v>8207308</v>
      </c>
      <c r="IU16">
        <v>35582</v>
      </c>
      <c r="IV16" s="1" t="s">
        <v>1071</v>
      </c>
      <c r="IW16" s="2">
        <v>39082</v>
      </c>
      <c r="IX16">
        <v>674900</v>
      </c>
      <c r="IY16">
        <v>471000</v>
      </c>
      <c r="IZ16">
        <v>242800</v>
      </c>
      <c r="JA16">
        <v>87000</v>
      </c>
      <c r="JB16">
        <v>24200</v>
      </c>
      <c r="JC16">
        <v>34600</v>
      </c>
      <c r="JD16">
        <v>1600</v>
      </c>
      <c r="JE16">
        <v>181500</v>
      </c>
      <c r="JF16">
        <v>143800</v>
      </c>
      <c r="JG16">
        <v>99800</v>
      </c>
      <c r="JH16">
        <v>1197600</v>
      </c>
      <c r="JI16">
        <v>102500</v>
      </c>
      <c r="JJ16">
        <v>1600</v>
      </c>
      <c r="JK16">
        <v>102500</v>
      </c>
      <c r="JL16">
        <v>0</v>
      </c>
      <c r="JM16" s="2">
        <v>39082</v>
      </c>
      <c r="JN16" s="1" t="s">
        <v>1071</v>
      </c>
      <c r="JO16" s="1" t="s">
        <v>1071</v>
      </c>
      <c r="JQ16" s="1" t="s">
        <v>1071</v>
      </c>
      <c r="JR16" s="1" t="s">
        <v>1071</v>
      </c>
      <c r="JS16" s="1" t="s">
        <v>1071</v>
      </c>
      <c r="JT16" s="1" t="s">
        <v>1071</v>
      </c>
      <c r="JU16" s="1" t="s">
        <v>1071</v>
      </c>
      <c r="JV16" s="1" t="s">
        <v>1071</v>
      </c>
      <c r="JX16" s="1" t="s">
        <v>1071</v>
      </c>
      <c r="JY16" s="1" t="s">
        <v>1071</v>
      </c>
      <c r="JZ16" s="1" t="s">
        <v>1071</v>
      </c>
      <c r="KA16" s="1" t="s">
        <v>1071</v>
      </c>
      <c r="KC16" s="1" t="s">
        <v>1071</v>
      </c>
      <c r="KD16">
        <v>21439</v>
      </c>
      <c r="KE16">
        <v>38614</v>
      </c>
      <c r="KF16">
        <v>21734</v>
      </c>
      <c r="KG16">
        <v>834</v>
      </c>
      <c r="KH16">
        <v>466</v>
      </c>
      <c r="KI16">
        <v>953</v>
      </c>
      <c r="KJ16">
        <v>1195</v>
      </c>
      <c r="KK16">
        <v>19007</v>
      </c>
      <c r="KL16">
        <v>9949</v>
      </c>
      <c r="KN16">
        <v>33519</v>
      </c>
      <c r="KO16">
        <v>696</v>
      </c>
      <c r="KP16">
        <v>0</v>
      </c>
      <c r="KQ16">
        <v>696</v>
      </c>
      <c r="KS16" s="2">
        <v>39082</v>
      </c>
      <c r="LJ16" s="1" t="s">
        <v>1071</v>
      </c>
      <c r="LK16" s="1" t="s">
        <v>1071</v>
      </c>
      <c r="LL16" s="1" t="s">
        <v>1071</v>
      </c>
      <c r="LM16" s="1" t="s">
        <v>1071</v>
      </c>
      <c r="LO16" s="1" t="s">
        <v>1071</v>
      </c>
      <c r="LP16" s="1" t="s">
        <v>1071</v>
      </c>
      <c r="LQ16" s="1" t="s">
        <v>1071</v>
      </c>
      <c r="LR16" s="1" t="s">
        <v>1071</v>
      </c>
      <c r="LS16" s="1" t="s">
        <v>1071</v>
      </c>
      <c r="LT16" s="1" t="s">
        <v>1071</v>
      </c>
      <c r="LU16" s="1" t="s">
        <v>1071</v>
      </c>
      <c r="LV16" s="1" t="s">
        <v>1071</v>
      </c>
      <c r="LW16" s="1" t="s">
        <v>1071</v>
      </c>
      <c r="LX16" s="1" t="s">
        <v>1071</v>
      </c>
      <c r="LY16" s="1" t="s">
        <v>1071</v>
      </c>
      <c r="LZ16">
        <v>38538</v>
      </c>
      <c r="MA16">
        <v>50921</v>
      </c>
      <c r="MB16">
        <v>24326</v>
      </c>
      <c r="MC16">
        <v>-4997</v>
      </c>
      <c r="MD16">
        <v>11356</v>
      </c>
      <c r="ME16">
        <v>6420</v>
      </c>
      <c r="MF16">
        <v>2413</v>
      </c>
      <c r="MG16">
        <v>23939</v>
      </c>
      <c r="MH16">
        <v>12029</v>
      </c>
      <c r="MI16" s="1" t="s">
        <v>1071</v>
      </c>
      <c r="MJ16">
        <v>46782</v>
      </c>
      <c r="MK16">
        <v>-8233</v>
      </c>
      <c r="ML16">
        <v>4121</v>
      </c>
      <c r="MM16">
        <v>-8233</v>
      </c>
      <c r="MN16" s="1" t="s">
        <v>1071</v>
      </c>
      <c r="MO16" s="2">
        <v>39082</v>
      </c>
      <c r="NV16">
        <v>5245</v>
      </c>
      <c r="NW16">
        <v>11984</v>
      </c>
      <c r="NX16">
        <v>3212</v>
      </c>
      <c r="NY16">
        <v>4726</v>
      </c>
      <c r="NZ16">
        <v>803</v>
      </c>
      <c r="OA16">
        <v>475</v>
      </c>
      <c r="OB16" s="1" t="s">
        <v>1071</v>
      </c>
      <c r="OC16">
        <v>7320</v>
      </c>
      <c r="OD16">
        <v>2640</v>
      </c>
      <c r="OE16" s="1" t="s">
        <v>1071</v>
      </c>
      <c r="OF16">
        <v>8560</v>
      </c>
      <c r="OG16">
        <v>2710</v>
      </c>
      <c r="OH16">
        <v>6</v>
      </c>
      <c r="OI16">
        <v>2710</v>
      </c>
      <c r="OK16" s="2">
        <v>38990</v>
      </c>
      <c r="OL16" s="1" t="s">
        <v>1071</v>
      </c>
      <c r="OM16" s="1" t="s">
        <v>1071</v>
      </c>
      <c r="ON16" s="1" t="s">
        <v>1071</v>
      </c>
      <c r="OO16" s="1" t="s">
        <v>1071</v>
      </c>
      <c r="OQ16" s="1" t="s">
        <v>1071</v>
      </c>
      <c r="OR16" s="1" t="s">
        <v>1071</v>
      </c>
      <c r="OU16" s="1" t="s">
        <v>1071</v>
      </c>
      <c r="OV16" s="1" t="s">
        <v>1071</v>
      </c>
      <c r="OW16" s="1" t="s">
        <v>1071</v>
      </c>
      <c r="OX16" s="1" t="s">
        <v>1071</v>
      </c>
      <c r="OY16" s="1" t="s">
        <v>1071</v>
      </c>
      <c r="PA16" s="1" t="s">
        <v>1071</v>
      </c>
      <c r="PR16">
        <v>-10459</v>
      </c>
      <c r="PS16">
        <v>1353</v>
      </c>
      <c r="PT16">
        <v>1910</v>
      </c>
      <c r="PU16">
        <v>-12921</v>
      </c>
      <c r="PV16">
        <v>61</v>
      </c>
      <c r="PW16">
        <v>250</v>
      </c>
      <c r="PX16">
        <v>700</v>
      </c>
      <c r="PY16" s="1" t="s">
        <v>1071</v>
      </c>
      <c r="PZ16" s="1" t="s">
        <v>1071</v>
      </c>
      <c r="QA16">
        <v>204</v>
      </c>
      <c r="QB16">
        <v>35942</v>
      </c>
      <c r="QC16">
        <v>-13390</v>
      </c>
      <c r="QD16">
        <v>0</v>
      </c>
      <c r="QE16">
        <v>-13390</v>
      </c>
      <c r="QF16" s="1" t="s">
        <v>1071</v>
      </c>
      <c r="QG16" s="2">
        <v>39082</v>
      </c>
      <c r="QH16">
        <v>48372</v>
      </c>
      <c r="QI16">
        <v>26522</v>
      </c>
      <c r="QJ16">
        <v>11559</v>
      </c>
      <c r="QK16">
        <v>10985</v>
      </c>
      <c r="QL16">
        <v>814</v>
      </c>
      <c r="QM16">
        <v>267</v>
      </c>
      <c r="QN16">
        <v>17466</v>
      </c>
      <c r="QQ16">
        <v>18</v>
      </c>
      <c r="QR16">
        <v>105397</v>
      </c>
      <c r="QS16">
        <v>6043</v>
      </c>
      <c r="QT16">
        <v>11900</v>
      </c>
      <c r="QU16">
        <v>6043</v>
      </c>
      <c r="QW16" s="2">
        <v>39082</v>
      </c>
      <c r="QX16">
        <v>11748</v>
      </c>
      <c r="QY16">
        <v>9090</v>
      </c>
      <c r="QZ16">
        <v>4831</v>
      </c>
      <c r="RA16">
        <v>203</v>
      </c>
      <c r="RB16">
        <v>203</v>
      </c>
      <c r="RC16">
        <v>98</v>
      </c>
      <c r="RD16">
        <v>0</v>
      </c>
      <c r="RE16">
        <v>13210</v>
      </c>
      <c r="RF16">
        <v>1135</v>
      </c>
      <c r="RG16" s="1" t="s">
        <v>1071</v>
      </c>
      <c r="RH16">
        <v>13597</v>
      </c>
      <c r="RI16">
        <v>203</v>
      </c>
      <c r="RJ16">
        <v>0</v>
      </c>
      <c r="RK16">
        <v>203</v>
      </c>
      <c r="RL16" s="1" t="s">
        <v>1071</v>
      </c>
      <c r="RM16" s="2">
        <v>39082</v>
      </c>
      <c r="TJ16">
        <v>40130</v>
      </c>
      <c r="TK16">
        <v>21641</v>
      </c>
      <c r="TL16">
        <v>8640</v>
      </c>
      <c r="TM16">
        <v>1358</v>
      </c>
      <c r="TN16">
        <v>1526</v>
      </c>
      <c r="TO16">
        <v>1105</v>
      </c>
      <c r="TP16">
        <v>34</v>
      </c>
      <c r="TQ16">
        <v>40235</v>
      </c>
      <c r="TR16">
        <v>3382</v>
      </c>
      <c r="TS16" s="1" t="s">
        <v>1071</v>
      </c>
      <c r="TT16">
        <v>42785</v>
      </c>
      <c r="TU16">
        <v>777</v>
      </c>
      <c r="TV16">
        <v>0</v>
      </c>
      <c r="TW16">
        <v>777</v>
      </c>
      <c r="TX16" s="1" t="s">
        <v>1071</v>
      </c>
      <c r="TY16" s="2">
        <v>38990</v>
      </c>
      <c r="TZ16" s="1" t="s">
        <v>1071</v>
      </c>
      <c r="UA16" s="1" t="s">
        <v>1071</v>
      </c>
      <c r="UB16" s="1" t="s">
        <v>1071</v>
      </c>
      <c r="UC16" s="1" t="s">
        <v>1071</v>
      </c>
      <c r="UD16" s="1" t="s">
        <v>1071</v>
      </c>
      <c r="UE16" s="1" t="s">
        <v>1071</v>
      </c>
      <c r="UF16" s="1" t="s">
        <v>1071</v>
      </c>
      <c r="UG16" s="1" t="s">
        <v>1071</v>
      </c>
      <c r="UH16" s="1" t="s">
        <v>1071</v>
      </c>
      <c r="UI16" s="1" t="s">
        <v>1071</v>
      </c>
      <c r="UJ16" s="1" t="s">
        <v>1071</v>
      </c>
      <c r="UK16" s="1" t="s">
        <v>1071</v>
      </c>
      <c r="UL16" s="1" t="s">
        <v>1071</v>
      </c>
      <c r="UM16" s="1" t="s">
        <v>1071</v>
      </c>
      <c r="UN16" s="1" t="s">
        <v>1071</v>
      </c>
      <c r="UO16" s="1" t="s">
        <v>1071</v>
      </c>
      <c r="VV16">
        <v>19024</v>
      </c>
      <c r="VW16">
        <v>36493</v>
      </c>
      <c r="VX16">
        <v>11187</v>
      </c>
      <c r="VY16">
        <v>2393</v>
      </c>
      <c r="VZ16">
        <v>1312</v>
      </c>
      <c r="WA16">
        <v>853</v>
      </c>
      <c r="WB16">
        <v>64</v>
      </c>
      <c r="WC16">
        <v>21008</v>
      </c>
      <c r="WD16">
        <v>7797</v>
      </c>
      <c r="WE16" s="1" t="s">
        <v>1071</v>
      </c>
      <c r="WF16">
        <v>26020</v>
      </c>
      <c r="WG16">
        <v>2176</v>
      </c>
      <c r="WH16">
        <v>24</v>
      </c>
      <c r="WI16">
        <v>2176</v>
      </c>
      <c r="WJ16">
        <v>695</v>
      </c>
      <c r="WK16" s="2">
        <v>39082</v>
      </c>
      <c r="XB16" s="1" t="s">
        <v>1071</v>
      </c>
      <c r="XC16" s="1" t="s">
        <v>1071</v>
      </c>
      <c r="XD16" s="1" t="s">
        <v>1071</v>
      </c>
      <c r="XE16" s="1" t="s">
        <v>1071</v>
      </c>
      <c r="XF16" s="1" t="s">
        <v>1071</v>
      </c>
      <c r="XG16" s="1" t="s">
        <v>1071</v>
      </c>
      <c r="XH16" s="1" t="s">
        <v>1071</v>
      </c>
      <c r="XI16" s="1" t="s">
        <v>1071</v>
      </c>
      <c r="XJ16" s="1" t="s">
        <v>1071</v>
      </c>
      <c r="XK16" s="1" t="s">
        <v>1071</v>
      </c>
      <c r="XL16" s="1" t="s">
        <v>1071</v>
      </c>
      <c r="XM16" s="1" t="s">
        <v>1071</v>
      </c>
      <c r="XN16" s="1" t="s">
        <v>1071</v>
      </c>
      <c r="XO16" s="1" t="s">
        <v>1071</v>
      </c>
      <c r="XP16" s="1" t="s">
        <v>1071</v>
      </c>
      <c r="XQ16" s="1" t="s">
        <v>1071</v>
      </c>
      <c r="XR16">
        <v>3755</v>
      </c>
      <c r="XS16">
        <v>2864</v>
      </c>
      <c r="XT16">
        <v>6226</v>
      </c>
      <c r="XU16">
        <v>-19680</v>
      </c>
      <c r="XV16">
        <v>737</v>
      </c>
      <c r="XW16">
        <v>1210</v>
      </c>
      <c r="XX16">
        <v>903</v>
      </c>
      <c r="XY16">
        <v>10395</v>
      </c>
      <c r="XZ16">
        <v>8638</v>
      </c>
      <c r="YB16">
        <v>12556</v>
      </c>
      <c r="YC16">
        <v>-19654</v>
      </c>
      <c r="YD16">
        <v>0</v>
      </c>
      <c r="YE16">
        <v>-19654</v>
      </c>
      <c r="YF16" s="1" t="s">
        <v>1071</v>
      </c>
      <c r="YG16" s="2">
        <v>39082</v>
      </c>
      <c r="YH16" s="1" t="s">
        <v>1071</v>
      </c>
      <c r="YI16" s="1" t="s">
        <v>1071</v>
      </c>
      <c r="YJ16" s="1" t="s">
        <v>1071</v>
      </c>
      <c r="YK16" s="1" t="s">
        <v>1071</v>
      </c>
      <c r="YL16" s="1" t="s">
        <v>1071</v>
      </c>
      <c r="YM16" s="1" t="s">
        <v>1071</v>
      </c>
      <c r="YN16" s="1" t="s">
        <v>1071</v>
      </c>
      <c r="YO16" s="1" t="s">
        <v>1071</v>
      </c>
      <c r="YP16" s="1" t="s">
        <v>1071</v>
      </c>
      <c r="YQ16" s="1" t="s">
        <v>1071</v>
      </c>
      <c r="YR16" s="1" t="s">
        <v>1071</v>
      </c>
      <c r="YS16" s="1" t="s">
        <v>1071</v>
      </c>
      <c r="YT16" s="1" t="s">
        <v>1071</v>
      </c>
      <c r="YU16" s="1" t="s">
        <v>1071</v>
      </c>
      <c r="YV16" s="1" t="s">
        <v>1071</v>
      </c>
      <c r="YW16" s="1" t="s">
        <v>1071</v>
      </c>
      <c r="YX16" s="1" t="s">
        <v>1071</v>
      </c>
      <c r="YY16" s="1" t="s">
        <v>1071</v>
      </c>
      <c r="YZ16" s="1" t="s">
        <v>1071</v>
      </c>
      <c r="ZA16" s="1" t="s">
        <v>1071</v>
      </c>
      <c r="ZB16" s="1" t="s">
        <v>1071</v>
      </c>
      <c r="ZC16" s="1" t="s">
        <v>1071</v>
      </c>
      <c r="ZD16" s="1" t="s">
        <v>1071</v>
      </c>
      <c r="ZE16" s="1" t="s">
        <v>1071</v>
      </c>
      <c r="ZF16" s="1" t="s">
        <v>1071</v>
      </c>
      <c r="ZG16" s="1" t="s">
        <v>1071</v>
      </c>
      <c r="ZH16" s="1" t="s">
        <v>1071</v>
      </c>
      <c r="ZI16" s="1" t="s">
        <v>1071</v>
      </c>
      <c r="ZJ16" s="1" t="s">
        <v>1071</v>
      </c>
      <c r="ZK16" s="1" t="s">
        <v>1071</v>
      </c>
      <c r="ZL16" s="1" t="s">
        <v>1071</v>
      </c>
      <c r="ZM16" s="1" t="s">
        <v>1071</v>
      </c>
      <c r="ZN16" s="1" t="s">
        <v>1071</v>
      </c>
      <c r="ZO16" s="1" t="s">
        <v>1071</v>
      </c>
      <c r="ZP16" s="1" t="s">
        <v>1071</v>
      </c>
      <c r="ZQ16" s="1" t="s">
        <v>1071</v>
      </c>
      <c r="ZR16" s="1" t="s">
        <v>1071</v>
      </c>
      <c r="ZS16" s="1" t="s">
        <v>1071</v>
      </c>
      <c r="ZT16" s="1" t="s">
        <v>1071</v>
      </c>
      <c r="ZU16" s="1" t="s">
        <v>1071</v>
      </c>
      <c r="ZV16" s="1" t="s">
        <v>1071</v>
      </c>
      <c r="ZW16" s="1" t="s">
        <v>1071</v>
      </c>
      <c r="ZX16" s="1" t="s">
        <v>1071</v>
      </c>
      <c r="ZY16" s="1" t="s">
        <v>1071</v>
      </c>
      <c r="ZZ16" s="1" t="s">
        <v>1071</v>
      </c>
      <c r="AAA16" s="1" t="s">
        <v>1071</v>
      </c>
      <c r="AAB16" s="1" t="s">
        <v>1071</v>
      </c>
      <c r="AAC16" s="1" t="s">
        <v>1071</v>
      </c>
      <c r="AAD16">
        <v>89225</v>
      </c>
      <c r="AAE16">
        <v>356190</v>
      </c>
      <c r="AAF16">
        <v>279161</v>
      </c>
      <c r="AAG16">
        <v>35379</v>
      </c>
      <c r="AAH16">
        <v>16446</v>
      </c>
      <c r="AAI16">
        <v>7508</v>
      </c>
      <c r="AAJ16">
        <v>370</v>
      </c>
      <c r="AAK16">
        <v>275283</v>
      </c>
      <c r="AAL16">
        <v>169619</v>
      </c>
      <c r="AAM16">
        <v>41752</v>
      </c>
      <c r="AAN16">
        <v>337027</v>
      </c>
      <c r="AAO16">
        <v>20210</v>
      </c>
      <c r="AAP16">
        <v>544</v>
      </c>
      <c r="AAQ16">
        <v>20210</v>
      </c>
      <c r="AAR16">
        <v>11469</v>
      </c>
      <c r="AAS16" s="2">
        <v>39082</v>
      </c>
      <c r="AAT16">
        <v>8823</v>
      </c>
      <c r="AAU16">
        <v>18995</v>
      </c>
      <c r="AAV16">
        <v>5572</v>
      </c>
      <c r="AAW16">
        <v>11919</v>
      </c>
      <c r="AAX16">
        <v>110</v>
      </c>
      <c r="AAY16">
        <v>40</v>
      </c>
      <c r="AAZ16">
        <v>681</v>
      </c>
      <c r="ABA16">
        <v>16384</v>
      </c>
      <c r="ABB16">
        <v>7994</v>
      </c>
      <c r="ABC16">
        <v>4821</v>
      </c>
      <c r="ABD16">
        <v>16694</v>
      </c>
      <c r="ABE16">
        <v>8022</v>
      </c>
      <c r="ABF16">
        <v>0</v>
      </c>
      <c r="ABG16">
        <v>8022</v>
      </c>
      <c r="ABH16">
        <v>810</v>
      </c>
      <c r="ABI16" s="2">
        <v>39082</v>
      </c>
      <c r="ABJ16" s="1" t="s">
        <v>1071</v>
      </c>
      <c r="ABK16" s="1" t="s">
        <v>1071</v>
      </c>
      <c r="ABL16" s="1" t="s">
        <v>1071</v>
      </c>
      <c r="ABM16" s="1" t="s">
        <v>1071</v>
      </c>
      <c r="ABN16" s="1" t="s">
        <v>1071</v>
      </c>
      <c r="ABO16" s="1" t="s">
        <v>1071</v>
      </c>
      <c r="ABP16" s="1" t="s">
        <v>1071</v>
      </c>
      <c r="ABQ16" s="1" t="s">
        <v>1071</v>
      </c>
      <c r="ABR16" s="1" t="s">
        <v>1071</v>
      </c>
      <c r="ABS16" s="1" t="s">
        <v>1071</v>
      </c>
      <c r="ABT16" s="1" t="s">
        <v>1071</v>
      </c>
      <c r="ABU16" s="1" t="s">
        <v>1071</v>
      </c>
      <c r="ABV16" s="1" t="s">
        <v>1071</v>
      </c>
      <c r="ABW16" s="1" t="s">
        <v>1071</v>
      </c>
      <c r="ABX16" s="1" t="s">
        <v>1071</v>
      </c>
      <c r="ABY16" s="1" t="s">
        <v>1071</v>
      </c>
      <c r="ACP16">
        <v>215241</v>
      </c>
      <c r="ACQ16">
        <v>528421</v>
      </c>
      <c r="ACR16">
        <v>295031</v>
      </c>
      <c r="ACS16">
        <v>93701</v>
      </c>
      <c r="ACT16">
        <v>46662</v>
      </c>
      <c r="ACU16">
        <v>43669</v>
      </c>
      <c r="ACV16">
        <v>16251</v>
      </c>
      <c r="ACW16">
        <v>185629</v>
      </c>
      <c r="ACX16">
        <v>88972</v>
      </c>
      <c r="ACY16">
        <v>5453</v>
      </c>
      <c r="ACZ16">
        <v>467308</v>
      </c>
      <c r="ADA16">
        <v>57758</v>
      </c>
      <c r="ADB16">
        <v>50380</v>
      </c>
      <c r="ADC16">
        <v>57758</v>
      </c>
      <c r="ADD16">
        <v>6628</v>
      </c>
      <c r="ADE16" s="2">
        <v>39082</v>
      </c>
      <c r="AHN16" s="1" t="s">
        <v>1071</v>
      </c>
      <c r="AHO16" s="1" t="s">
        <v>1071</v>
      </c>
      <c r="AHQ16" s="1" t="s">
        <v>1071</v>
      </c>
      <c r="AHR16" s="1" t="s">
        <v>1071</v>
      </c>
      <c r="AHS16" s="1" t="s">
        <v>1071</v>
      </c>
      <c r="AHT16" s="1" t="s">
        <v>1071</v>
      </c>
      <c r="AHU16" s="1" t="s">
        <v>1071</v>
      </c>
      <c r="AHV16" s="1" t="s">
        <v>1071</v>
      </c>
      <c r="AHX16" s="1" t="s">
        <v>1071</v>
      </c>
      <c r="AHY16" s="1" t="s">
        <v>1071</v>
      </c>
      <c r="AHZ16" s="1" t="s">
        <v>1071</v>
      </c>
      <c r="AIA16" s="1" t="s">
        <v>1071</v>
      </c>
      <c r="AIC16" s="1" t="s">
        <v>1071</v>
      </c>
    </row>
    <row r="17" spans="1:913" x14ac:dyDescent="0.25">
      <c r="A17">
        <v>2007</v>
      </c>
      <c r="B17">
        <v>151360</v>
      </c>
      <c r="C17">
        <v>3450096</v>
      </c>
      <c r="E17">
        <v>14606</v>
      </c>
      <c r="F17" s="1" t="s">
        <v>1071</v>
      </c>
      <c r="G17" s="1" t="s">
        <v>1071</v>
      </c>
      <c r="H17" s="1" t="s">
        <v>1071</v>
      </c>
      <c r="K17">
        <v>386542</v>
      </c>
      <c r="L17">
        <v>28566746</v>
      </c>
      <c r="M17">
        <v>21195</v>
      </c>
      <c r="N17">
        <v>137808</v>
      </c>
      <c r="O17">
        <v>21195</v>
      </c>
      <c r="P17">
        <v>108042</v>
      </c>
      <c r="Q17" s="2">
        <v>39447</v>
      </c>
      <c r="R17">
        <v>262276</v>
      </c>
      <c r="S17">
        <v>761528</v>
      </c>
      <c r="T17">
        <v>540396</v>
      </c>
      <c r="U17">
        <v>55401</v>
      </c>
      <c r="V17">
        <v>22105</v>
      </c>
      <c r="W17">
        <v>23306</v>
      </c>
      <c r="X17">
        <v>29067</v>
      </c>
      <c r="Y17">
        <v>342368</v>
      </c>
      <c r="Z17">
        <v>141562</v>
      </c>
      <c r="AA17">
        <v>15394</v>
      </c>
      <c r="AB17">
        <v>481953</v>
      </c>
      <c r="AC17">
        <v>35114</v>
      </c>
      <c r="AD17">
        <v>0</v>
      </c>
      <c r="AE17">
        <v>35114</v>
      </c>
      <c r="AF17">
        <v>11421</v>
      </c>
      <c r="AG17" s="2">
        <v>39447</v>
      </c>
      <c r="AH17" s="1" t="s">
        <v>1071</v>
      </c>
      <c r="AI17" s="1" t="s">
        <v>1071</v>
      </c>
      <c r="AJ17" s="1" t="s">
        <v>1071</v>
      </c>
      <c r="AK17" s="1" t="s">
        <v>1071</v>
      </c>
      <c r="AL17" s="1" t="s">
        <v>1071</v>
      </c>
      <c r="AM17" s="1" t="s">
        <v>1071</v>
      </c>
      <c r="AN17" s="1" t="s">
        <v>1071</v>
      </c>
      <c r="AO17" s="1" t="s">
        <v>1071</v>
      </c>
      <c r="AP17" s="1" t="s">
        <v>1071</v>
      </c>
      <c r="AQ17" s="1" t="s">
        <v>1071</v>
      </c>
      <c r="AR17" s="1" t="s">
        <v>1071</v>
      </c>
      <c r="AS17" s="1" t="s">
        <v>1071</v>
      </c>
      <c r="AT17" s="1" t="s">
        <v>1071</v>
      </c>
      <c r="AU17" s="1" t="s">
        <v>1071</v>
      </c>
      <c r="AV17" s="1" t="s">
        <v>1071</v>
      </c>
      <c r="AW17" s="1" t="s">
        <v>1071</v>
      </c>
      <c r="BN17" s="1" t="s">
        <v>1071</v>
      </c>
      <c r="BO17" s="1" t="s">
        <v>1071</v>
      </c>
      <c r="BP17" s="1" t="s">
        <v>1071</v>
      </c>
      <c r="BQ17" s="1" t="s">
        <v>1071</v>
      </c>
      <c r="BR17" s="1" t="s">
        <v>1071</v>
      </c>
      <c r="BS17" s="1" t="s">
        <v>1071</v>
      </c>
      <c r="BT17" s="1" t="s">
        <v>1071</v>
      </c>
      <c r="BU17" s="1" t="s">
        <v>1071</v>
      </c>
      <c r="BV17" s="1" t="s">
        <v>1071</v>
      </c>
      <c r="BW17" s="1" t="s">
        <v>1071</v>
      </c>
      <c r="BX17" s="1" t="s">
        <v>1071</v>
      </c>
      <c r="BY17" s="1" t="s">
        <v>1071</v>
      </c>
      <c r="BZ17" s="1" t="s">
        <v>1071</v>
      </c>
      <c r="CA17" s="1" t="s">
        <v>1071</v>
      </c>
      <c r="CB17" s="1" t="s">
        <v>1071</v>
      </c>
      <c r="CC17" s="1" t="s">
        <v>1071</v>
      </c>
      <c r="CD17">
        <v>22814</v>
      </c>
      <c r="CE17">
        <v>35746</v>
      </c>
      <c r="CF17">
        <v>17362</v>
      </c>
      <c r="CG17">
        <v>6064</v>
      </c>
      <c r="CH17">
        <v>653</v>
      </c>
      <c r="CI17">
        <v>2414</v>
      </c>
      <c r="CJ17">
        <v>192</v>
      </c>
      <c r="CK17">
        <v>18692</v>
      </c>
      <c r="CL17">
        <v>5006</v>
      </c>
      <c r="CN17">
        <v>23207</v>
      </c>
      <c r="CO17">
        <v>6200</v>
      </c>
      <c r="CP17">
        <v>260</v>
      </c>
      <c r="CQ17">
        <v>6200</v>
      </c>
      <c r="CS17" s="2">
        <v>39447</v>
      </c>
      <c r="CT17" s="1" t="s">
        <v>1071</v>
      </c>
      <c r="CU17" s="1" t="s">
        <v>1071</v>
      </c>
      <c r="CV17" s="1" t="s">
        <v>1071</v>
      </c>
      <c r="CW17" s="1" t="s">
        <v>1071</v>
      </c>
      <c r="CX17" s="1" t="s">
        <v>1071</v>
      </c>
      <c r="CY17" s="1" t="s">
        <v>1071</v>
      </c>
      <c r="CZ17" s="1" t="s">
        <v>1071</v>
      </c>
      <c r="DA17" s="1" t="s">
        <v>1071</v>
      </c>
      <c r="DB17" s="1" t="s">
        <v>1071</v>
      </c>
      <c r="DD17" s="1" t="s">
        <v>1071</v>
      </c>
      <c r="DE17" s="1" t="s">
        <v>1071</v>
      </c>
      <c r="DF17" s="1" t="s">
        <v>1071</v>
      </c>
      <c r="DG17" s="1" t="s">
        <v>1071</v>
      </c>
      <c r="DI17" s="1" t="s">
        <v>1071</v>
      </c>
      <c r="DZ17" s="1" t="s">
        <v>1071</v>
      </c>
      <c r="EA17" s="1" t="s">
        <v>1071</v>
      </c>
      <c r="EB17" s="1" t="s">
        <v>1071</v>
      </c>
      <c r="EC17" s="1" t="s">
        <v>1071</v>
      </c>
      <c r="ED17" s="1" t="s">
        <v>1071</v>
      </c>
      <c r="EE17" s="1" t="s">
        <v>1071</v>
      </c>
      <c r="EF17" s="1" t="s">
        <v>1071</v>
      </c>
      <c r="EG17" s="1" t="s">
        <v>1071</v>
      </c>
      <c r="EH17" s="1" t="s">
        <v>1071</v>
      </c>
      <c r="EI17" s="1" t="s">
        <v>1071</v>
      </c>
      <c r="EJ17" s="1" t="s">
        <v>1071</v>
      </c>
      <c r="EK17" s="1" t="s">
        <v>1071</v>
      </c>
      <c r="EL17" s="1" t="s">
        <v>1071</v>
      </c>
      <c r="EM17" s="1" t="s">
        <v>1071</v>
      </c>
      <c r="EN17" s="1" t="s">
        <v>1071</v>
      </c>
      <c r="EO17" s="1" t="s">
        <v>1071</v>
      </c>
      <c r="FF17">
        <v>58967</v>
      </c>
      <c r="FG17">
        <v>496942</v>
      </c>
      <c r="FH17">
        <v>428681</v>
      </c>
      <c r="FI17">
        <v>9936</v>
      </c>
      <c r="FJ17">
        <v>10474</v>
      </c>
      <c r="FK17">
        <v>12205</v>
      </c>
      <c r="FL17">
        <v>5333</v>
      </c>
      <c r="FM17">
        <v>72624</v>
      </c>
      <c r="FN17">
        <v>45381</v>
      </c>
      <c r="FO17">
        <v>16288</v>
      </c>
      <c r="FP17">
        <v>190138</v>
      </c>
      <c r="FQ17">
        <v>2692</v>
      </c>
      <c r="FR17">
        <v>83599</v>
      </c>
      <c r="FS17">
        <v>2692</v>
      </c>
      <c r="FT17">
        <v>800</v>
      </c>
      <c r="FU17" s="2">
        <v>39447</v>
      </c>
      <c r="FV17">
        <v>72684</v>
      </c>
      <c r="FW17">
        <v>279713</v>
      </c>
      <c r="FX17">
        <v>208877</v>
      </c>
      <c r="FY17">
        <v>29857</v>
      </c>
      <c r="FZ17">
        <v>5782</v>
      </c>
      <c r="GA17">
        <v>5527</v>
      </c>
      <c r="GB17">
        <v>9873</v>
      </c>
      <c r="GC17">
        <v>93333</v>
      </c>
      <c r="GD17">
        <v>76862</v>
      </c>
      <c r="GE17">
        <v>6027</v>
      </c>
      <c r="GF17">
        <v>194376</v>
      </c>
      <c r="GG17">
        <v>12575</v>
      </c>
      <c r="GH17">
        <v>50162</v>
      </c>
      <c r="GI17">
        <v>12575</v>
      </c>
      <c r="GJ17">
        <v>5306</v>
      </c>
      <c r="GK17" s="2">
        <v>39447</v>
      </c>
      <c r="GL17" s="1" t="s">
        <v>1071</v>
      </c>
      <c r="GM17" s="1" t="s">
        <v>1071</v>
      </c>
      <c r="GN17" s="1" t="s">
        <v>1071</v>
      </c>
      <c r="GO17" s="1" t="s">
        <v>1071</v>
      </c>
      <c r="GP17" s="1" t="s">
        <v>1071</v>
      </c>
      <c r="GQ17" s="1" t="s">
        <v>1071</v>
      </c>
      <c r="GR17" s="1" t="s">
        <v>1071</v>
      </c>
      <c r="GS17" s="1" t="s">
        <v>1071</v>
      </c>
      <c r="GT17" s="1" t="s">
        <v>1071</v>
      </c>
      <c r="GU17" s="1" t="s">
        <v>1071</v>
      </c>
      <c r="GV17" s="1" t="s">
        <v>1071</v>
      </c>
      <c r="GW17" s="1" t="s">
        <v>1071</v>
      </c>
      <c r="GX17" s="1" t="s">
        <v>1071</v>
      </c>
      <c r="GY17" s="1" t="s">
        <v>1071</v>
      </c>
      <c r="GZ17" s="1" t="s">
        <v>1071</v>
      </c>
      <c r="HA17" s="1" t="s">
        <v>1071</v>
      </c>
      <c r="HB17" s="1" t="s">
        <v>1071</v>
      </c>
      <c r="HC17" s="1" t="s">
        <v>1071</v>
      </c>
      <c r="HD17" s="1" t="s">
        <v>1071</v>
      </c>
      <c r="HE17" s="1" t="s">
        <v>1071</v>
      </c>
      <c r="HF17" s="1" t="s">
        <v>1071</v>
      </c>
      <c r="HG17" s="1" t="s">
        <v>1071</v>
      </c>
      <c r="HH17" s="1" t="s">
        <v>1071</v>
      </c>
      <c r="HI17" s="1" t="s">
        <v>1071</v>
      </c>
      <c r="HJ17" s="1" t="s">
        <v>1071</v>
      </c>
      <c r="HK17" s="1" t="s">
        <v>1071</v>
      </c>
      <c r="HL17" s="1" t="s">
        <v>1071</v>
      </c>
      <c r="HM17" s="1" t="s">
        <v>1071</v>
      </c>
      <c r="HN17" s="1" t="s">
        <v>1071</v>
      </c>
      <c r="HO17" s="1" t="s">
        <v>1071</v>
      </c>
      <c r="HP17" s="1" t="s">
        <v>1071</v>
      </c>
      <c r="HQ17" s="1" t="s">
        <v>1071</v>
      </c>
      <c r="IH17">
        <v>2419209</v>
      </c>
      <c r="II17">
        <v>7103162</v>
      </c>
      <c r="IK17">
        <v>1429990</v>
      </c>
      <c r="IL17">
        <v>58623</v>
      </c>
      <c r="IM17">
        <v>67418</v>
      </c>
      <c r="IN17">
        <v>1658600</v>
      </c>
      <c r="IQ17">
        <v>41387</v>
      </c>
      <c r="IR17">
        <v>65615269</v>
      </c>
      <c r="IS17">
        <v>200444</v>
      </c>
      <c r="IT17">
        <v>2196055</v>
      </c>
      <c r="IU17">
        <v>200444</v>
      </c>
      <c r="IV17">
        <v>301623</v>
      </c>
      <c r="IW17" s="2">
        <v>39447</v>
      </c>
      <c r="IX17">
        <v>696100</v>
      </c>
      <c r="IY17">
        <v>442700</v>
      </c>
      <c r="IZ17">
        <v>216600</v>
      </c>
      <c r="JA17">
        <v>83600</v>
      </c>
      <c r="JB17">
        <v>25200</v>
      </c>
      <c r="JC17">
        <v>34900</v>
      </c>
      <c r="JD17">
        <v>1600</v>
      </c>
      <c r="JE17">
        <v>208000</v>
      </c>
      <c r="JF17">
        <v>198400</v>
      </c>
      <c r="JG17">
        <v>78400</v>
      </c>
      <c r="JH17">
        <v>1267200</v>
      </c>
      <c r="JI17">
        <v>89100</v>
      </c>
      <c r="JJ17">
        <v>0</v>
      </c>
      <c r="JK17">
        <v>89100</v>
      </c>
      <c r="JL17">
        <v>0</v>
      </c>
      <c r="JM17" s="2">
        <v>39447</v>
      </c>
      <c r="JN17" s="1" t="s">
        <v>1071</v>
      </c>
      <c r="JO17" s="1" t="s">
        <v>1071</v>
      </c>
      <c r="JQ17" s="1" t="s">
        <v>1071</v>
      </c>
      <c r="JR17" s="1" t="s">
        <v>1071</v>
      </c>
      <c r="JS17" s="1" t="s">
        <v>1071</v>
      </c>
      <c r="JT17" s="1" t="s">
        <v>1071</v>
      </c>
      <c r="JU17" s="1" t="s">
        <v>1071</v>
      </c>
      <c r="JV17" s="1" t="s">
        <v>1071</v>
      </c>
      <c r="JX17" s="1" t="s">
        <v>1071</v>
      </c>
      <c r="JY17" s="1" t="s">
        <v>1071</v>
      </c>
      <c r="JZ17" s="1" t="s">
        <v>1071</v>
      </c>
      <c r="KA17" s="1" t="s">
        <v>1071</v>
      </c>
      <c r="KC17" s="1" t="s">
        <v>1071</v>
      </c>
      <c r="KD17">
        <v>19475</v>
      </c>
      <c r="KE17">
        <v>40423</v>
      </c>
      <c r="KF17">
        <v>23348</v>
      </c>
      <c r="KG17">
        <v>12</v>
      </c>
      <c r="KH17">
        <v>457</v>
      </c>
      <c r="KI17">
        <v>751</v>
      </c>
      <c r="KJ17">
        <v>1298</v>
      </c>
      <c r="KK17">
        <v>14988</v>
      </c>
      <c r="KL17">
        <v>6870</v>
      </c>
      <c r="KN17">
        <v>28082</v>
      </c>
      <c r="KO17">
        <v>-690</v>
      </c>
      <c r="KP17">
        <v>0</v>
      </c>
      <c r="KQ17">
        <v>-690</v>
      </c>
      <c r="KS17" s="2">
        <v>39447</v>
      </c>
      <c r="LJ17" s="1" t="s">
        <v>1071</v>
      </c>
      <c r="LK17" s="1" t="s">
        <v>1071</v>
      </c>
      <c r="LL17" s="1" t="s">
        <v>1071</v>
      </c>
      <c r="LM17" s="1" t="s">
        <v>1071</v>
      </c>
      <c r="LO17" s="1" t="s">
        <v>1071</v>
      </c>
      <c r="LP17" s="1" t="s">
        <v>1071</v>
      </c>
      <c r="LQ17" s="1" t="s">
        <v>1071</v>
      </c>
      <c r="LR17" s="1" t="s">
        <v>1071</v>
      </c>
      <c r="LS17" s="1" t="s">
        <v>1071</v>
      </c>
      <c r="LT17" s="1" t="s">
        <v>1071</v>
      </c>
      <c r="LU17" s="1" t="s">
        <v>1071</v>
      </c>
      <c r="LV17" s="1" t="s">
        <v>1071</v>
      </c>
      <c r="LW17" s="1" t="s">
        <v>1071</v>
      </c>
      <c r="LX17" s="1" t="s">
        <v>1071</v>
      </c>
      <c r="LY17" s="1" t="s">
        <v>1071</v>
      </c>
      <c r="LZ17">
        <v>35594</v>
      </c>
      <c r="MA17">
        <v>73851</v>
      </c>
      <c r="MB17">
        <v>33856</v>
      </c>
      <c r="MC17">
        <v>-4792</v>
      </c>
      <c r="MD17">
        <v>11283</v>
      </c>
      <c r="ME17">
        <v>11387</v>
      </c>
      <c r="MF17">
        <v>2273</v>
      </c>
      <c r="MG17">
        <v>21678</v>
      </c>
      <c r="MH17">
        <v>15061</v>
      </c>
      <c r="MI17" s="1" t="s">
        <v>1071</v>
      </c>
      <c r="MJ17">
        <v>50637</v>
      </c>
      <c r="MK17">
        <v>-5671</v>
      </c>
      <c r="ML17">
        <v>7363</v>
      </c>
      <c r="MM17">
        <v>-5671</v>
      </c>
      <c r="MN17" s="1" t="s">
        <v>1071</v>
      </c>
      <c r="MO17" s="2">
        <v>39447</v>
      </c>
      <c r="NV17">
        <v>5611</v>
      </c>
      <c r="NW17">
        <v>13174</v>
      </c>
      <c r="NX17">
        <v>3446</v>
      </c>
      <c r="NY17">
        <v>5400</v>
      </c>
      <c r="NZ17">
        <v>617</v>
      </c>
      <c r="OA17">
        <v>507</v>
      </c>
      <c r="OB17" s="1" t="s">
        <v>1071</v>
      </c>
      <c r="OC17">
        <v>8930</v>
      </c>
      <c r="OD17">
        <v>4029</v>
      </c>
      <c r="OE17" s="1" t="s">
        <v>1071</v>
      </c>
      <c r="OF17">
        <v>10330</v>
      </c>
      <c r="OG17">
        <v>2861</v>
      </c>
      <c r="OH17">
        <v>4</v>
      </c>
      <c r="OI17">
        <v>2861</v>
      </c>
      <c r="OK17" s="2">
        <v>39355</v>
      </c>
      <c r="OL17" s="1" t="s">
        <v>1071</v>
      </c>
      <c r="OM17" s="1" t="s">
        <v>1071</v>
      </c>
      <c r="ON17" s="1" t="s">
        <v>1071</v>
      </c>
      <c r="OO17" s="1" t="s">
        <v>1071</v>
      </c>
      <c r="OQ17" s="1" t="s">
        <v>1071</v>
      </c>
      <c r="OR17" s="1" t="s">
        <v>1071</v>
      </c>
      <c r="OU17" s="1" t="s">
        <v>1071</v>
      </c>
      <c r="OV17" s="1" t="s">
        <v>1071</v>
      </c>
      <c r="OW17" s="1" t="s">
        <v>1071</v>
      </c>
      <c r="OX17" s="1" t="s">
        <v>1071</v>
      </c>
      <c r="OY17" s="1" t="s">
        <v>1071</v>
      </c>
      <c r="PA17" s="1" t="s">
        <v>1071</v>
      </c>
      <c r="PR17">
        <v>-8596</v>
      </c>
      <c r="PS17">
        <v>907</v>
      </c>
      <c r="PT17">
        <v>1703</v>
      </c>
      <c r="PU17">
        <v>2365</v>
      </c>
      <c r="PV17">
        <v>5</v>
      </c>
      <c r="PW17">
        <v>218</v>
      </c>
      <c r="PX17">
        <v>950</v>
      </c>
      <c r="PY17" s="1" t="s">
        <v>1071</v>
      </c>
      <c r="PZ17" s="1" t="s">
        <v>1071</v>
      </c>
      <c r="QA17">
        <v>136</v>
      </c>
      <c r="QB17">
        <v>37737</v>
      </c>
      <c r="QC17">
        <v>1864</v>
      </c>
      <c r="QD17">
        <v>0</v>
      </c>
      <c r="QE17">
        <v>1864</v>
      </c>
      <c r="QF17" s="1" t="s">
        <v>1071</v>
      </c>
      <c r="QG17" s="2">
        <v>39447</v>
      </c>
      <c r="QH17">
        <v>58873</v>
      </c>
      <c r="QI17">
        <v>50916</v>
      </c>
      <c r="QJ17">
        <v>25820</v>
      </c>
      <c r="QK17">
        <v>17857</v>
      </c>
      <c r="QL17">
        <v>980</v>
      </c>
      <c r="QM17">
        <v>1346</v>
      </c>
      <c r="QN17">
        <v>9061</v>
      </c>
      <c r="QQ17">
        <v>9296</v>
      </c>
      <c r="QR17">
        <v>145709</v>
      </c>
      <c r="QS17">
        <v>11256</v>
      </c>
      <c r="QT17">
        <v>54382</v>
      </c>
      <c r="QU17">
        <v>11256</v>
      </c>
      <c r="QW17" s="2">
        <v>39447</v>
      </c>
      <c r="QX17">
        <v>11818</v>
      </c>
      <c r="QY17">
        <v>11975</v>
      </c>
      <c r="QZ17">
        <v>8001</v>
      </c>
      <c r="RA17">
        <v>-68</v>
      </c>
      <c r="RB17">
        <v>431</v>
      </c>
      <c r="RC17">
        <v>445</v>
      </c>
      <c r="RD17">
        <v>1800</v>
      </c>
      <c r="RE17">
        <v>10475</v>
      </c>
      <c r="RF17">
        <v>4822</v>
      </c>
      <c r="RG17" s="1" t="s">
        <v>1071</v>
      </c>
      <c r="RH17">
        <v>24164</v>
      </c>
      <c r="RI17">
        <v>-335</v>
      </c>
      <c r="RJ17">
        <v>4000</v>
      </c>
      <c r="RK17">
        <v>-335</v>
      </c>
      <c r="RL17" s="1" t="s">
        <v>1071</v>
      </c>
      <c r="RM17" s="2">
        <v>39447</v>
      </c>
      <c r="TJ17">
        <v>40936</v>
      </c>
      <c r="TK17">
        <v>19565</v>
      </c>
      <c r="TL17">
        <v>9511</v>
      </c>
      <c r="TM17">
        <v>-4033</v>
      </c>
      <c r="TN17">
        <v>1259</v>
      </c>
      <c r="TO17">
        <v>1625</v>
      </c>
      <c r="TP17" s="1" t="s">
        <v>1071</v>
      </c>
      <c r="TQ17">
        <v>41304</v>
      </c>
      <c r="TR17">
        <v>3882</v>
      </c>
      <c r="TS17" s="1" t="s">
        <v>1071</v>
      </c>
      <c r="TT17">
        <v>43427</v>
      </c>
      <c r="TU17">
        <v>-3401</v>
      </c>
      <c r="TV17">
        <v>0</v>
      </c>
      <c r="TW17">
        <v>-3401</v>
      </c>
      <c r="TX17" s="1" t="s">
        <v>1071</v>
      </c>
      <c r="TY17" s="2">
        <v>39355</v>
      </c>
      <c r="TZ17" s="1" t="s">
        <v>1071</v>
      </c>
      <c r="UA17" s="1" t="s">
        <v>1071</v>
      </c>
      <c r="UB17" s="1" t="s">
        <v>1071</v>
      </c>
      <c r="UC17" s="1" t="s">
        <v>1071</v>
      </c>
      <c r="UD17" s="1" t="s">
        <v>1071</v>
      </c>
      <c r="UE17" s="1" t="s">
        <v>1071</v>
      </c>
      <c r="UF17" s="1" t="s">
        <v>1071</v>
      </c>
      <c r="UG17" s="1" t="s">
        <v>1071</v>
      </c>
      <c r="UH17" s="1" t="s">
        <v>1071</v>
      </c>
      <c r="UI17" s="1" t="s">
        <v>1071</v>
      </c>
      <c r="UJ17" s="1" t="s">
        <v>1071</v>
      </c>
      <c r="UK17" s="1" t="s">
        <v>1071</v>
      </c>
      <c r="UL17" s="1" t="s">
        <v>1071</v>
      </c>
      <c r="UM17" s="1" t="s">
        <v>1071</v>
      </c>
      <c r="UN17" s="1" t="s">
        <v>1071</v>
      </c>
      <c r="UO17" s="1" t="s">
        <v>1071</v>
      </c>
      <c r="VV17">
        <v>21741</v>
      </c>
      <c r="VW17">
        <v>41284</v>
      </c>
      <c r="VX17">
        <v>12017</v>
      </c>
      <c r="VY17">
        <v>3686</v>
      </c>
      <c r="VZ17">
        <v>982</v>
      </c>
      <c r="WA17">
        <v>892</v>
      </c>
      <c r="WB17">
        <v>21</v>
      </c>
      <c r="WC17">
        <v>26790</v>
      </c>
      <c r="WD17">
        <v>10801</v>
      </c>
      <c r="WE17" s="1" t="s">
        <v>1071</v>
      </c>
      <c r="WF17">
        <v>32002</v>
      </c>
      <c r="WG17">
        <v>2695</v>
      </c>
      <c r="WH17">
        <v>0</v>
      </c>
      <c r="WI17">
        <v>2695</v>
      </c>
      <c r="WJ17">
        <v>192</v>
      </c>
      <c r="WK17" s="2">
        <v>39447</v>
      </c>
      <c r="XB17" s="1" t="s">
        <v>1071</v>
      </c>
      <c r="XC17" s="1" t="s">
        <v>1071</v>
      </c>
      <c r="XD17" s="1" t="s">
        <v>1071</v>
      </c>
      <c r="XE17" s="1" t="s">
        <v>1071</v>
      </c>
      <c r="XF17" s="1" t="s">
        <v>1071</v>
      </c>
      <c r="XG17" s="1" t="s">
        <v>1071</v>
      </c>
      <c r="XH17" s="1" t="s">
        <v>1071</v>
      </c>
      <c r="XI17" s="1" t="s">
        <v>1071</v>
      </c>
      <c r="XJ17" s="1" t="s">
        <v>1071</v>
      </c>
      <c r="XK17" s="1" t="s">
        <v>1071</v>
      </c>
      <c r="XL17" s="1" t="s">
        <v>1071</v>
      </c>
      <c r="XM17" s="1" t="s">
        <v>1071</v>
      </c>
      <c r="XN17" s="1" t="s">
        <v>1071</v>
      </c>
      <c r="XO17" s="1" t="s">
        <v>1071</v>
      </c>
      <c r="XP17" s="1" t="s">
        <v>1071</v>
      </c>
      <c r="XQ17" s="1" t="s">
        <v>1071</v>
      </c>
      <c r="XR17">
        <v>2715</v>
      </c>
      <c r="XS17">
        <v>14727</v>
      </c>
      <c r="XT17">
        <v>4399</v>
      </c>
      <c r="XU17">
        <v>-1027</v>
      </c>
      <c r="XV17">
        <v>293</v>
      </c>
      <c r="XW17">
        <v>995</v>
      </c>
      <c r="XX17">
        <v>0</v>
      </c>
      <c r="XY17">
        <v>7003</v>
      </c>
      <c r="XZ17">
        <v>4678</v>
      </c>
      <c r="YB17">
        <v>7680</v>
      </c>
      <c r="YC17">
        <v>-1250</v>
      </c>
      <c r="YD17">
        <v>0</v>
      </c>
      <c r="YE17">
        <v>-1250</v>
      </c>
      <c r="YF17" s="1" t="s">
        <v>1071</v>
      </c>
      <c r="YG17" s="2">
        <v>39447</v>
      </c>
      <c r="YH17" s="1" t="s">
        <v>1071</v>
      </c>
      <c r="YI17" s="1" t="s">
        <v>1071</v>
      </c>
      <c r="YJ17" s="1" t="s">
        <v>1071</v>
      </c>
      <c r="YK17" s="1" t="s">
        <v>1071</v>
      </c>
      <c r="YL17" s="1" t="s">
        <v>1071</v>
      </c>
      <c r="YM17" s="1" t="s">
        <v>1071</v>
      </c>
      <c r="YN17" s="1" t="s">
        <v>1071</v>
      </c>
      <c r="YO17" s="1" t="s">
        <v>1071</v>
      </c>
      <c r="YP17" s="1" t="s">
        <v>1071</v>
      </c>
      <c r="YQ17" s="1" t="s">
        <v>1071</v>
      </c>
      <c r="YR17" s="1" t="s">
        <v>1071</v>
      </c>
      <c r="YS17" s="1" t="s">
        <v>1071</v>
      </c>
      <c r="YT17" s="1" t="s">
        <v>1071</v>
      </c>
      <c r="YU17" s="1" t="s">
        <v>1071</v>
      </c>
      <c r="YV17" s="1" t="s">
        <v>1071</v>
      </c>
      <c r="YW17" s="1" t="s">
        <v>1071</v>
      </c>
      <c r="YX17" s="1" t="s">
        <v>1071</v>
      </c>
      <c r="YY17" s="1" t="s">
        <v>1071</v>
      </c>
      <c r="YZ17" s="1" t="s">
        <v>1071</v>
      </c>
      <c r="ZA17" s="1" t="s">
        <v>1071</v>
      </c>
      <c r="ZB17" s="1" t="s">
        <v>1071</v>
      </c>
      <c r="ZC17" s="1" t="s">
        <v>1071</v>
      </c>
      <c r="ZD17" s="1" t="s">
        <v>1071</v>
      </c>
      <c r="ZE17" s="1" t="s">
        <v>1071</v>
      </c>
      <c r="ZF17" s="1" t="s">
        <v>1071</v>
      </c>
      <c r="ZG17" s="1" t="s">
        <v>1071</v>
      </c>
      <c r="ZH17" s="1" t="s">
        <v>1071</v>
      </c>
      <c r="ZI17" s="1" t="s">
        <v>1071</v>
      </c>
      <c r="ZJ17" s="1" t="s">
        <v>1071</v>
      </c>
      <c r="ZK17" s="1" t="s">
        <v>1071</v>
      </c>
      <c r="ZL17" s="1" t="s">
        <v>1071</v>
      </c>
      <c r="ZM17" s="1" t="s">
        <v>1071</v>
      </c>
      <c r="ZN17" s="1" t="s">
        <v>1071</v>
      </c>
      <c r="ZO17" s="1" t="s">
        <v>1071</v>
      </c>
      <c r="ZP17" s="1" t="s">
        <v>1071</v>
      </c>
      <c r="ZQ17" s="1" t="s">
        <v>1071</v>
      </c>
      <c r="ZR17" s="1" t="s">
        <v>1071</v>
      </c>
      <c r="ZS17" s="1" t="s">
        <v>1071</v>
      </c>
      <c r="ZT17" s="1" t="s">
        <v>1071</v>
      </c>
      <c r="ZU17" s="1" t="s">
        <v>1071</v>
      </c>
      <c r="ZV17" s="1" t="s">
        <v>1071</v>
      </c>
      <c r="ZW17" s="1" t="s">
        <v>1071</v>
      </c>
      <c r="ZX17" s="1" t="s">
        <v>1071</v>
      </c>
      <c r="ZY17" s="1" t="s">
        <v>1071</v>
      </c>
      <c r="ZZ17" s="1" t="s">
        <v>1071</v>
      </c>
      <c r="AAA17" s="1" t="s">
        <v>1071</v>
      </c>
      <c r="AAB17" s="1" t="s">
        <v>1071</v>
      </c>
      <c r="AAC17" s="1" t="s">
        <v>1071</v>
      </c>
      <c r="AAD17">
        <v>118499</v>
      </c>
      <c r="AAE17">
        <v>430382</v>
      </c>
      <c r="AAF17">
        <v>316842</v>
      </c>
      <c r="AAG17">
        <v>66335</v>
      </c>
      <c r="AAH17">
        <v>14111</v>
      </c>
      <c r="AAI17">
        <v>8287</v>
      </c>
      <c r="AAJ17">
        <v>408</v>
      </c>
      <c r="AAK17">
        <v>265215</v>
      </c>
      <c r="AAL17">
        <v>204675</v>
      </c>
      <c r="AAM17">
        <v>10461</v>
      </c>
      <c r="AAN17">
        <v>334165</v>
      </c>
      <c r="AAO17">
        <v>39668</v>
      </c>
      <c r="AAP17">
        <v>136</v>
      </c>
      <c r="AAQ17">
        <v>39668</v>
      </c>
      <c r="AAR17">
        <v>24357</v>
      </c>
      <c r="AAS17" s="2">
        <v>39447</v>
      </c>
      <c r="AAT17">
        <v>98629</v>
      </c>
      <c r="AAU17">
        <v>31133</v>
      </c>
      <c r="AAV17">
        <v>9423</v>
      </c>
      <c r="AAW17">
        <v>19544</v>
      </c>
      <c r="AAX17">
        <v>2954</v>
      </c>
      <c r="AAY17">
        <v>74</v>
      </c>
      <c r="AAZ17">
        <v>0</v>
      </c>
      <c r="ABA17">
        <v>101090</v>
      </c>
      <c r="ABB17">
        <v>5908</v>
      </c>
      <c r="ABC17">
        <v>71627</v>
      </c>
      <c r="ABD17">
        <v>104176</v>
      </c>
      <c r="ABE17">
        <v>19058</v>
      </c>
      <c r="ABF17" s="1" t="s">
        <v>1071</v>
      </c>
      <c r="ABG17">
        <v>19058</v>
      </c>
      <c r="ABH17">
        <v>40</v>
      </c>
      <c r="ABI17" s="2">
        <v>39447</v>
      </c>
      <c r="ABJ17" s="1" t="s">
        <v>1071</v>
      </c>
      <c r="ABK17" s="1" t="s">
        <v>1071</v>
      </c>
      <c r="ABL17" s="1" t="s">
        <v>1071</v>
      </c>
      <c r="ABM17" s="1" t="s">
        <v>1071</v>
      </c>
      <c r="ABN17" s="1" t="s">
        <v>1071</v>
      </c>
      <c r="ABO17" s="1" t="s">
        <v>1071</v>
      </c>
      <c r="ABP17" s="1" t="s">
        <v>1071</v>
      </c>
      <c r="ABQ17" s="1" t="s">
        <v>1071</v>
      </c>
      <c r="ABR17" s="1" t="s">
        <v>1071</v>
      </c>
      <c r="ABS17" s="1" t="s">
        <v>1071</v>
      </c>
      <c r="ABT17" s="1" t="s">
        <v>1071</v>
      </c>
      <c r="ABU17" s="1" t="s">
        <v>1071</v>
      </c>
      <c r="ABV17" s="1" t="s">
        <v>1071</v>
      </c>
      <c r="ABW17" s="1" t="s">
        <v>1071</v>
      </c>
      <c r="ABX17" s="1" t="s">
        <v>1071</v>
      </c>
      <c r="ABY17" s="1" t="s">
        <v>1071</v>
      </c>
      <c r="ACP17">
        <v>265576</v>
      </c>
      <c r="ACQ17">
        <v>607841</v>
      </c>
      <c r="ACR17">
        <v>361893</v>
      </c>
      <c r="ACS17">
        <v>121554</v>
      </c>
      <c r="ACT17">
        <v>90850</v>
      </c>
      <c r="ACU17">
        <v>43316</v>
      </c>
      <c r="ACV17">
        <v>41245</v>
      </c>
      <c r="ACW17">
        <v>231585</v>
      </c>
      <c r="ACX17">
        <v>130288</v>
      </c>
      <c r="ACY17">
        <v>7405</v>
      </c>
      <c r="ACZ17">
        <v>565073</v>
      </c>
      <c r="ADA17">
        <v>75904</v>
      </c>
      <c r="ADB17">
        <v>56877</v>
      </c>
      <c r="ADC17">
        <v>75904</v>
      </c>
      <c r="ADD17">
        <v>10104</v>
      </c>
      <c r="ADE17" s="2">
        <v>39447</v>
      </c>
      <c r="AHN17" s="1" t="s">
        <v>1071</v>
      </c>
      <c r="AHO17" s="1" t="s">
        <v>1071</v>
      </c>
      <c r="AHQ17" s="1" t="s">
        <v>1071</v>
      </c>
      <c r="AHR17" s="1" t="s">
        <v>1071</v>
      </c>
      <c r="AHS17" s="1" t="s">
        <v>1071</v>
      </c>
      <c r="AHT17" s="1" t="s">
        <v>1071</v>
      </c>
      <c r="AHU17" s="1" t="s">
        <v>1071</v>
      </c>
      <c r="AHV17" s="1" t="s">
        <v>1071</v>
      </c>
      <c r="AHX17" s="1" t="s">
        <v>1071</v>
      </c>
      <c r="AHY17" s="1" t="s">
        <v>1071</v>
      </c>
      <c r="AHZ17" s="1" t="s">
        <v>1071</v>
      </c>
      <c r="AIA17" s="1" t="s">
        <v>1071</v>
      </c>
      <c r="AIC17" s="1" t="s">
        <v>1071</v>
      </c>
    </row>
    <row r="18" spans="1:913" x14ac:dyDescent="0.25">
      <c r="A18">
        <v>2008</v>
      </c>
      <c r="B18">
        <v>145289</v>
      </c>
      <c r="C18">
        <v>2220574</v>
      </c>
      <c r="E18">
        <v>32874</v>
      </c>
      <c r="F18" s="1" t="s">
        <v>1071</v>
      </c>
      <c r="G18" s="1" t="s">
        <v>1071</v>
      </c>
      <c r="H18" s="1" t="s">
        <v>1071</v>
      </c>
      <c r="K18">
        <v>661650</v>
      </c>
      <c r="L18">
        <v>27292062</v>
      </c>
      <c r="M18">
        <v>12799</v>
      </c>
      <c r="N18">
        <v>205455</v>
      </c>
      <c r="O18">
        <v>12799</v>
      </c>
      <c r="P18">
        <v>60699</v>
      </c>
      <c r="Q18" s="2">
        <v>39813</v>
      </c>
      <c r="R18">
        <v>272912</v>
      </c>
      <c r="S18">
        <v>795806</v>
      </c>
      <c r="T18">
        <v>573759</v>
      </c>
      <c r="U18">
        <v>38106</v>
      </c>
      <c r="V18">
        <v>22855</v>
      </c>
      <c r="W18">
        <v>22338</v>
      </c>
      <c r="X18">
        <v>37013</v>
      </c>
      <c r="Y18">
        <v>368204</v>
      </c>
      <c r="Z18">
        <v>159502</v>
      </c>
      <c r="AA18">
        <v>15316</v>
      </c>
      <c r="AB18">
        <v>512381</v>
      </c>
      <c r="AC18">
        <v>21750</v>
      </c>
      <c r="AD18">
        <v>0</v>
      </c>
      <c r="AE18">
        <v>21750</v>
      </c>
      <c r="AF18">
        <v>9112</v>
      </c>
      <c r="AG18" s="2">
        <v>39813</v>
      </c>
      <c r="AH18" s="1" t="s">
        <v>1071</v>
      </c>
      <c r="AI18" s="1" t="s">
        <v>1071</v>
      </c>
      <c r="AJ18" s="1" t="s">
        <v>1071</v>
      </c>
      <c r="AK18" s="1" t="s">
        <v>1071</v>
      </c>
      <c r="AL18" s="1" t="s">
        <v>1071</v>
      </c>
      <c r="AM18" s="1" t="s">
        <v>1071</v>
      </c>
      <c r="AN18" s="1" t="s">
        <v>1071</v>
      </c>
      <c r="AO18" s="1" t="s">
        <v>1071</v>
      </c>
      <c r="AP18" s="1" t="s">
        <v>1071</v>
      </c>
      <c r="AQ18" s="1" t="s">
        <v>1071</v>
      </c>
      <c r="AR18" s="1" t="s">
        <v>1071</v>
      </c>
      <c r="AS18" s="1" t="s">
        <v>1071</v>
      </c>
      <c r="AT18" s="1" t="s">
        <v>1071</v>
      </c>
      <c r="AU18" s="1" t="s">
        <v>1071</v>
      </c>
      <c r="AV18" s="1" t="s">
        <v>1071</v>
      </c>
      <c r="AW18" s="1" t="s">
        <v>1071</v>
      </c>
      <c r="BN18" s="1" t="s">
        <v>1071</v>
      </c>
      <c r="BO18" s="1" t="s">
        <v>1071</v>
      </c>
      <c r="BP18" s="1" t="s">
        <v>1071</v>
      </c>
      <c r="BQ18" s="1" t="s">
        <v>1071</v>
      </c>
      <c r="BR18" s="1" t="s">
        <v>1071</v>
      </c>
      <c r="BS18" s="1" t="s">
        <v>1071</v>
      </c>
      <c r="BT18" s="1" t="s">
        <v>1071</v>
      </c>
      <c r="BU18" s="1" t="s">
        <v>1071</v>
      </c>
      <c r="BV18" s="1" t="s">
        <v>1071</v>
      </c>
      <c r="BW18" s="1" t="s">
        <v>1071</v>
      </c>
      <c r="BX18" s="1" t="s">
        <v>1071</v>
      </c>
      <c r="BY18" s="1" t="s">
        <v>1071</v>
      </c>
      <c r="BZ18" s="1" t="s">
        <v>1071</v>
      </c>
      <c r="CA18" s="1" t="s">
        <v>1071</v>
      </c>
      <c r="CB18" s="1" t="s">
        <v>1071</v>
      </c>
      <c r="CC18" s="1" t="s">
        <v>1071</v>
      </c>
      <c r="CD18">
        <v>25397</v>
      </c>
      <c r="CE18">
        <v>36964</v>
      </c>
      <c r="CF18">
        <v>19182</v>
      </c>
      <c r="CG18">
        <v>5507</v>
      </c>
      <c r="CH18">
        <v>8249</v>
      </c>
      <c r="CI18">
        <v>1787</v>
      </c>
      <c r="CJ18">
        <v>451</v>
      </c>
      <c r="CK18">
        <v>17043</v>
      </c>
      <c r="CL18">
        <v>5009</v>
      </c>
      <c r="CN18">
        <v>27974</v>
      </c>
      <c r="CO18">
        <v>3661</v>
      </c>
      <c r="CP18">
        <v>1433</v>
      </c>
      <c r="CQ18">
        <v>3661</v>
      </c>
      <c r="CS18" s="2">
        <v>39813</v>
      </c>
      <c r="CT18" s="1" t="s">
        <v>1071</v>
      </c>
      <c r="CU18" s="1" t="s">
        <v>1071</v>
      </c>
      <c r="CV18" s="1" t="s">
        <v>1071</v>
      </c>
      <c r="CW18" s="1" t="s">
        <v>1071</v>
      </c>
      <c r="CX18" s="1" t="s">
        <v>1071</v>
      </c>
      <c r="CY18" s="1" t="s">
        <v>1071</v>
      </c>
      <c r="CZ18" s="1" t="s">
        <v>1071</v>
      </c>
      <c r="DA18" s="1" t="s">
        <v>1071</v>
      </c>
      <c r="DB18" s="1" t="s">
        <v>1071</v>
      </c>
      <c r="DD18" s="1" t="s">
        <v>1071</v>
      </c>
      <c r="DE18" s="1" t="s">
        <v>1071</v>
      </c>
      <c r="DF18" s="1" t="s">
        <v>1071</v>
      </c>
      <c r="DG18" s="1" t="s">
        <v>1071</v>
      </c>
      <c r="DI18" s="1" t="s">
        <v>1071</v>
      </c>
      <c r="DZ18" s="1" t="s">
        <v>1071</v>
      </c>
      <c r="EA18" s="1" t="s">
        <v>1071</v>
      </c>
      <c r="EB18" s="1" t="s">
        <v>1071</v>
      </c>
      <c r="EC18" s="1" t="s">
        <v>1071</v>
      </c>
      <c r="ED18" s="1" t="s">
        <v>1071</v>
      </c>
      <c r="EE18" s="1" t="s">
        <v>1071</v>
      </c>
      <c r="EF18" s="1" t="s">
        <v>1071</v>
      </c>
      <c r="EG18" s="1" t="s">
        <v>1071</v>
      </c>
      <c r="EH18" s="1" t="s">
        <v>1071</v>
      </c>
      <c r="EI18" s="1" t="s">
        <v>1071</v>
      </c>
      <c r="EJ18" s="1" t="s">
        <v>1071</v>
      </c>
      <c r="EK18" s="1" t="s">
        <v>1071</v>
      </c>
      <c r="EL18" s="1" t="s">
        <v>1071</v>
      </c>
      <c r="EM18" s="1" t="s">
        <v>1071</v>
      </c>
      <c r="EN18" s="1" t="s">
        <v>1071</v>
      </c>
      <c r="EO18" s="1" t="s">
        <v>1071</v>
      </c>
      <c r="FF18">
        <v>60144</v>
      </c>
      <c r="FG18">
        <v>499286</v>
      </c>
      <c r="FH18">
        <v>424981</v>
      </c>
      <c r="FI18">
        <v>11718</v>
      </c>
      <c r="FJ18">
        <v>22656</v>
      </c>
      <c r="FK18">
        <v>13734</v>
      </c>
      <c r="FL18">
        <v>6240</v>
      </c>
      <c r="FM18">
        <v>60318</v>
      </c>
      <c r="FN18">
        <v>45942</v>
      </c>
      <c r="FO18">
        <v>6399</v>
      </c>
      <c r="FP18">
        <v>193526</v>
      </c>
      <c r="FQ18">
        <v>2739</v>
      </c>
      <c r="FR18">
        <v>86019</v>
      </c>
      <c r="FS18">
        <v>2739</v>
      </c>
      <c r="FT18">
        <v>998</v>
      </c>
      <c r="FU18" s="2">
        <v>39813</v>
      </c>
      <c r="FV18">
        <v>79111</v>
      </c>
      <c r="FW18">
        <v>285120</v>
      </c>
      <c r="FX18">
        <v>212689</v>
      </c>
      <c r="FY18">
        <v>30079</v>
      </c>
      <c r="FZ18">
        <v>9802</v>
      </c>
      <c r="GA18">
        <v>5731</v>
      </c>
      <c r="GB18">
        <v>10305</v>
      </c>
      <c r="GC18">
        <v>83911</v>
      </c>
      <c r="GD18">
        <v>68173</v>
      </c>
      <c r="GE18">
        <v>6407</v>
      </c>
      <c r="GF18">
        <v>192792</v>
      </c>
      <c r="GG18">
        <v>15315</v>
      </c>
      <c r="GH18">
        <v>42992</v>
      </c>
      <c r="GI18">
        <v>15315</v>
      </c>
      <c r="GJ18">
        <v>4459</v>
      </c>
      <c r="GK18" s="2">
        <v>39813</v>
      </c>
      <c r="GL18" s="1" t="s">
        <v>1071</v>
      </c>
      <c r="GM18" s="1" t="s">
        <v>1071</v>
      </c>
      <c r="GN18" s="1" t="s">
        <v>1071</v>
      </c>
      <c r="GO18" s="1" t="s">
        <v>1071</v>
      </c>
      <c r="GP18" s="1" t="s">
        <v>1071</v>
      </c>
      <c r="GQ18" s="1" t="s">
        <v>1071</v>
      </c>
      <c r="GR18" s="1" t="s">
        <v>1071</v>
      </c>
      <c r="GS18" s="1" t="s">
        <v>1071</v>
      </c>
      <c r="GT18" s="1" t="s">
        <v>1071</v>
      </c>
      <c r="GU18" s="1" t="s">
        <v>1071</v>
      </c>
      <c r="GV18" s="1" t="s">
        <v>1071</v>
      </c>
      <c r="GW18" s="1" t="s">
        <v>1071</v>
      </c>
      <c r="GX18" s="1" t="s">
        <v>1071</v>
      </c>
      <c r="GY18" s="1" t="s">
        <v>1071</v>
      </c>
      <c r="GZ18" s="1" t="s">
        <v>1071</v>
      </c>
      <c r="HA18" s="1" t="s">
        <v>1071</v>
      </c>
      <c r="HB18" s="1" t="s">
        <v>1071</v>
      </c>
      <c r="HC18" s="1" t="s">
        <v>1071</v>
      </c>
      <c r="HD18" s="1" t="s">
        <v>1071</v>
      </c>
      <c r="HE18" s="1" t="s">
        <v>1071</v>
      </c>
      <c r="HF18" s="1" t="s">
        <v>1071</v>
      </c>
      <c r="HG18" s="1" t="s">
        <v>1071</v>
      </c>
      <c r="HH18" s="1" t="s">
        <v>1071</v>
      </c>
      <c r="HI18" s="1" t="s">
        <v>1071</v>
      </c>
      <c r="HJ18" s="1" t="s">
        <v>1071</v>
      </c>
      <c r="HK18" s="1" t="s">
        <v>1071</v>
      </c>
      <c r="HL18" s="1" t="s">
        <v>1071</v>
      </c>
      <c r="HM18" s="1" t="s">
        <v>1071</v>
      </c>
      <c r="HN18" s="1" t="s">
        <v>1071</v>
      </c>
      <c r="HO18" s="1" t="s">
        <v>1071</v>
      </c>
      <c r="HP18" s="1" t="s">
        <v>1071</v>
      </c>
      <c r="HQ18" s="1" t="s">
        <v>1071</v>
      </c>
      <c r="IH18">
        <v>2291427</v>
      </c>
      <c r="II18">
        <v>6887862</v>
      </c>
      <c r="IK18">
        <v>1401729</v>
      </c>
      <c r="IL18">
        <v>43965</v>
      </c>
      <c r="IM18">
        <v>55112</v>
      </c>
      <c r="IN18">
        <v>1077500</v>
      </c>
      <c r="IQ18">
        <v>35927</v>
      </c>
      <c r="IR18">
        <v>61894400</v>
      </c>
      <c r="IS18">
        <v>58176</v>
      </c>
      <c r="IT18">
        <v>1434020</v>
      </c>
      <c r="IU18">
        <v>58176</v>
      </c>
      <c r="IV18">
        <v>243009</v>
      </c>
      <c r="IW18" s="2">
        <v>39813</v>
      </c>
      <c r="IX18">
        <v>706100</v>
      </c>
      <c r="IY18">
        <v>547400</v>
      </c>
      <c r="IZ18">
        <v>310600</v>
      </c>
      <c r="JA18">
        <v>98800</v>
      </c>
      <c r="JB18">
        <v>26800</v>
      </c>
      <c r="JC18">
        <v>33800</v>
      </c>
      <c r="JD18">
        <v>0</v>
      </c>
      <c r="JE18">
        <v>213100</v>
      </c>
      <c r="JF18">
        <v>201700</v>
      </c>
      <c r="JG18">
        <v>34000</v>
      </c>
      <c r="JH18">
        <v>1280300</v>
      </c>
      <c r="JI18">
        <v>100300</v>
      </c>
      <c r="JJ18">
        <v>0</v>
      </c>
      <c r="JK18">
        <v>100300</v>
      </c>
      <c r="JL18">
        <v>0</v>
      </c>
      <c r="JM18" s="2">
        <v>39813</v>
      </c>
      <c r="JN18" s="1" t="s">
        <v>1071</v>
      </c>
      <c r="JO18" s="1" t="s">
        <v>1071</v>
      </c>
      <c r="JQ18" s="1" t="s">
        <v>1071</v>
      </c>
      <c r="JR18" s="1" t="s">
        <v>1071</v>
      </c>
      <c r="JS18" s="1" t="s">
        <v>1071</v>
      </c>
      <c r="JT18" s="1" t="s">
        <v>1071</v>
      </c>
      <c r="JU18" s="1" t="s">
        <v>1071</v>
      </c>
      <c r="JV18" s="1" t="s">
        <v>1071</v>
      </c>
      <c r="JX18" s="1" t="s">
        <v>1071</v>
      </c>
      <c r="JY18" s="1" t="s">
        <v>1071</v>
      </c>
      <c r="JZ18" s="1" t="s">
        <v>1071</v>
      </c>
      <c r="KA18" s="1" t="s">
        <v>1071</v>
      </c>
      <c r="KC18" s="1" t="s">
        <v>1071</v>
      </c>
      <c r="KD18">
        <v>12595</v>
      </c>
      <c r="KE18">
        <v>25489</v>
      </c>
      <c r="KF18">
        <v>14966</v>
      </c>
      <c r="KG18">
        <v>-6140</v>
      </c>
      <c r="KH18">
        <v>207</v>
      </c>
      <c r="KI18">
        <v>780</v>
      </c>
      <c r="KJ18">
        <v>1159</v>
      </c>
      <c r="KK18">
        <v>10769</v>
      </c>
      <c r="KL18">
        <v>6351</v>
      </c>
      <c r="KN18">
        <v>20672</v>
      </c>
      <c r="KO18">
        <v>-6268</v>
      </c>
      <c r="KP18">
        <v>0</v>
      </c>
      <c r="KQ18">
        <v>-6268</v>
      </c>
      <c r="KS18" s="2">
        <v>39813</v>
      </c>
      <c r="LJ18" s="1" t="s">
        <v>1071</v>
      </c>
      <c r="LK18" s="1" t="s">
        <v>1071</v>
      </c>
      <c r="LL18" s="1" t="s">
        <v>1071</v>
      </c>
      <c r="LM18" s="1" t="s">
        <v>1071</v>
      </c>
      <c r="LO18" s="1" t="s">
        <v>1071</v>
      </c>
      <c r="LP18" s="1" t="s">
        <v>1071</v>
      </c>
      <c r="LQ18" s="1" t="s">
        <v>1071</v>
      </c>
      <c r="LR18" s="1" t="s">
        <v>1071</v>
      </c>
      <c r="LS18" s="1" t="s">
        <v>1071</v>
      </c>
      <c r="LT18" s="1" t="s">
        <v>1071</v>
      </c>
      <c r="LU18" s="1" t="s">
        <v>1071</v>
      </c>
      <c r="LV18" s="1" t="s">
        <v>1071</v>
      </c>
      <c r="LW18" s="1" t="s">
        <v>1071</v>
      </c>
      <c r="LX18" s="1" t="s">
        <v>1071</v>
      </c>
      <c r="LY18" s="1" t="s">
        <v>1071</v>
      </c>
      <c r="LZ18">
        <v>18066</v>
      </c>
      <c r="MA18">
        <v>123542</v>
      </c>
      <c r="MB18">
        <v>76459</v>
      </c>
      <c r="MC18">
        <v>-9835</v>
      </c>
      <c r="MD18">
        <v>7288</v>
      </c>
      <c r="ME18">
        <v>16374</v>
      </c>
      <c r="MF18">
        <v>2744</v>
      </c>
      <c r="MG18">
        <v>22119</v>
      </c>
      <c r="MH18">
        <v>17626</v>
      </c>
      <c r="MI18" s="1" t="s">
        <v>1071</v>
      </c>
      <c r="MJ18">
        <v>46537</v>
      </c>
      <c r="MK18">
        <v>-17232</v>
      </c>
      <c r="ML18">
        <v>9205</v>
      </c>
      <c r="MM18">
        <v>-17232</v>
      </c>
      <c r="MN18" s="1" t="s">
        <v>1071</v>
      </c>
      <c r="MO18" s="2">
        <v>39813</v>
      </c>
      <c r="NV18">
        <v>5442</v>
      </c>
      <c r="NW18">
        <v>12042</v>
      </c>
      <c r="NX18">
        <v>3396</v>
      </c>
      <c r="NY18">
        <v>3354</v>
      </c>
      <c r="NZ18">
        <v>542</v>
      </c>
      <c r="OA18">
        <v>554</v>
      </c>
      <c r="OB18" s="1" t="s">
        <v>1071</v>
      </c>
      <c r="OC18">
        <v>6560</v>
      </c>
      <c r="OD18">
        <v>722</v>
      </c>
      <c r="OE18" s="1" t="s">
        <v>1071</v>
      </c>
      <c r="OF18">
        <v>8870</v>
      </c>
      <c r="OG18">
        <v>2882</v>
      </c>
      <c r="OH18">
        <v>0</v>
      </c>
      <c r="OI18">
        <v>2882</v>
      </c>
      <c r="OK18" s="2">
        <v>39721</v>
      </c>
      <c r="OL18" s="1" t="s">
        <v>1071</v>
      </c>
      <c r="OM18" s="1" t="s">
        <v>1071</v>
      </c>
      <c r="ON18" s="1" t="s">
        <v>1071</v>
      </c>
      <c r="OO18" s="1" t="s">
        <v>1071</v>
      </c>
      <c r="OQ18" s="1" t="s">
        <v>1071</v>
      </c>
      <c r="OR18" s="1" t="s">
        <v>1071</v>
      </c>
      <c r="OU18" s="1" t="s">
        <v>1071</v>
      </c>
      <c r="OV18" s="1" t="s">
        <v>1071</v>
      </c>
      <c r="OW18" s="1" t="s">
        <v>1071</v>
      </c>
      <c r="OX18" s="1" t="s">
        <v>1071</v>
      </c>
      <c r="OY18" s="1" t="s">
        <v>1071</v>
      </c>
      <c r="PA18" s="1" t="s">
        <v>1071</v>
      </c>
      <c r="PR18">
        <v>-10080</v>
      </c>
      <c r="PS18">
        <v>935</v>
      </c>
      <c r="PT18">
        <v>1180</v>
      </c>
      <c r="PU18">
        <v>-934</v>
      </c>
      <c r="PV18">
        <v>1</v>
      </c>
      <c r="PW18">
        <v>191</v>
      </c>
      <c r="PX18">
        <v>0</v>
      </c>
      <c r="PY18" s="1" t="s">
        <v>1071</v>
      </c>
      <c r="PZ18" s="1" t="s">
        <v>1071</v>
      </c>
      <c r="QA18">
        <v>192</v>
      </c>
      <c r="QB18">
        <v>37571</v>
      </c>
      <c r="QC18">
        <v>-1485</v>
      </c>
      <c r="QD18">
        <v>0</v>
      </c>
      <c r="QE18">
        <v>-1485</v>
      </c>
      <c r="QF18" s="1" t="s">
        <v>1071</v>
      </c>
      <c r="QG18" s="2">
        <v>39813</v>
      </c>
      <c r="QH18">
        <v>42298</v>
      </c>
      <c r="QI18">
        <v>17411</v>
      </c>
      <c r="QJ18">
        <v>15197</v>
      </c>
      <c r="QK18">
        <v>-5583</v>
      </c>
      <c r="QL18">
        <v>392</v>
      </c>
      <c r="QM18">
        <v>44</v>
      </c>
      <c r="QN18">
        <v>43094</v>
      </c>
      <c r="QQ18">
        <v>2078</v>
      </c>
      <c r="QR18">
        <v>163994</v>
      </c>
      <c r="QS18">
        <v>-11241</v>
      </c>
      <c r="QT18">
        <v>24659</v>
      </c>
      <c r="QU18">
        <v>-11241</v>
      </c>
      <c r="QW18" s="2">
        <v>39813</v>
      </c>
      <c r="QX18">
        <v>12251</v>
      </c>
      <c r="QY18">
        <v>23621</v>
      </c>
      <c r="QZ18">
        <v>16495</v>
      </c>
      <c r="RA18">
        <v>1416</v>
      </c>
      <c r="RB18">
        <v>175</v>
      </c>
      <c r="RC18">
        <v>844</v>
      </c>
      <c r="RD18">
        <v>5086</v>
      </c>
      <c r="RE18">
        <v>11410</v>
      </c>
      <c r="RF18">
        <v>13329</v>
      </c>
      <c r="RG18" s="1" t="s">
        <v>1071</v>
      </c>
      <c r="RH18">
        <v>27501</v>
      </c>
      <c r="RI18">
        <v>510</v>
      </c>
      <c r="RJ18">
        <v>837</v>
      </c>
      <c r="RK18">
        <v>510</v>
      </c>
      <c r="RL18" s="1" t="s">
        <v>1071</v>
      </c>
      <c r="RM18" s="2">
        <v>39813</v>
      </c>
      <c r="TJ18">
        <v>38882</v>
      </c>
      <c r="TK18">
        <v>20343</v>
      </c>
      <c r="TL18">
        <v>9714</v>
      </c>
      <c r="TM18">
        <v>903</v>
      </c>
      <c r="TN18">
        <v>694</v>
      </c>
      <c r="TO18">
        <v>1175</v>
      </c>
      <c r="TP18" s="1" t="s">
        <v>1071</v>
      </c>
      <c r="TQ18">
        <v>42155</v>
      </c>
      <c r="TR18">
        <v>4764</v>
      </c>
      <c r="TS18" s="1" t="s">
        <v>1071</v>
      </c>
      <c r="TT18">
        <v>43759</v>
      </c>
      <c r="TU18">
        <v>-629</v>
      </c>
      <c r="TV18">
        <v>0</v>
      </c>
      <c r="TW18">
        <v>-629</v>
      </c>
      <c r="TX18" s="1" t="s">
        <v>1071</v>
      </c>
      <c r="TY18" s="2">
        <v>39721</v>
      </c>
      <c r="TZ18" s="1" t="s">
        <v>1071</v>
      </c>
      <c r="UA18" s="1" t="s">
        <v>1071</v>
      </c>
      <c r="UB18" s="1" t="s">
        <v>1071</v>
      </c>
      <c r="UC18" s="1" t="s">
        <v>1071</v>
      </c>
      <c r="UD18" s="1" t="s">
        <v>1071</v>
      </c>
      <c r="UE18" s="1" t="s">
        <v>1071</v>
      </c>
      <c r="UF18" s="1" t="s">
        <v>1071</v>
      </c>
      <c r="UG18" s="1" t="s">
        <v>1071</v>
      </c>
      <c r="UH18" s="1" t="s">
        <v>1071</v>
      </c>
      <c r="UI18" s="1" t="s">
        <v>1071</v>
      </c>
      <c r="UJ18" s="1" t="s">
        <v>1071</v>
      </c>
      <c r="UK18" s="1" t="s">
        <v>1071</v>
      </c>
      <c r="UL18" s="1" t="s">
        <v>1071</v>
      </c>
      <c r="UM18" s="1" t="s">
        <v>1071</v>
      </c>
      <c r="UN18" s="1" t="s">
        <v>1071</v>
      </c>
      <c r="UO18" s="1" t="s">
        <v>1071</v>
      </c>
      <c r="VV18">
        <v>23474</v>
      </c>
      <c r="VW18">
        <v>52085</v>
      </c>
      <c r="VX18">
        <v>22346</v>
      </c>
      <c r="VY18">
        <v>2219</v>
      </c>
      <c r="VZ18">
        <v>802</v>
      </c>
      <c r="WA18">
        <v>835</v>
      </c>
      <c r="WB18">
        <v>0</v>
      </c>
      <c r="WC18">
        <v>32607</v>
      </c>
      <c r="WD18">
        <v>14603</v>
      </c>
      <c r="WE18">
        <v>5393</v>
      </c>
      <c r="WF18">
        <v>37892</v>
      </c>
      <c r="WG18">
        <v>1729</v>
      </c>
      <c r="WH18">
        <v>0</v>
      </c>
      <c r="WI18">
        <v>1729</v>
      </c>
      <c r="WJ18">
        <v>216</v>
      </c>
      <c r="WK18" s="2">
        <v>39813</v>
      </c>
      <c r="XB18" s="1" t="s">
        <v>1071</v>
      </c>
      <c r="XC18" s="1" t="s">
        <v>1071</v>
      </c>
      <c r="XD18" s="1" t="s">
        <v>1071</v>
      </c>
      <c r="XE18" s="1" t="s">
        <v>1071</v>
      </c>
      <c r="XF18" s="1" t="s">
        <v>1071</v>
      </c>
      <c r="XG18" s="1" t="s">
        <v>1071</v>
      </c>
      <c r="XH18" s="1" t="s">
        <v>1071</v>
      </c>
      <c r="XI18" s="1" t="s">
        <v>1071</v>
      </c>
      <c r="XJ18" s="1" t="s">
        <v>1071</v>
      </c>
      <c r="XK18" s="1" t="s">
        <v>1071</v>
      </c>
      <c r="XL18" s="1" t="s">
        <v>1071</v>
      </c>
      <c r="XM18" s="1" t="s">
        <v>1071</v>
      </c>
      <c r="XN18" s="1" t="s">
        <v>1071</v>
      </c>
      <c r="XO18" s="1" t="s">
        <v>1071</v>
      </c>
      <c r="XP18" s="1" t="s">
        <v>1071</v>
      </c>
      <c r="XQ18" s="1" t="s">
        <v>1071</v>
      </c>
      <c r="XR18">
        <v>3973</v>
      </c>
      <c r="XS18">
        <v>13177</v>
      </c>
      <c r="XT18">
        <v>3757</v>
      </c>
      <c r="XU18">
        <v>1434</v>
      </c>
      <c r="XV18">
        <v>420</v>
      </c>
      <c r="XW18">
        <v>337</v>
      </c>
      <c r="XX18">
        <v>0</v>
      </c>
      <c r="XY18">
        <v>7755</v>
      </c>
      <c r="XZ18">
        <v>4167</v>
      </c>
      <c r="YB18">
        <v>8340</v>
      </c>
      <c r="YC18">
        <v>1071</v>
      </c>
      <c r="YD18">
        <v>0</v>
      </c>
      <c r="YE18">
        <v>1071</v>
      </c>
      <c r="YF18" s="1" t="s">
        <v>1071</v>
      </c>
      <c r="YG18" s="2">
        <v>39813</v>
      </c>
      <c r="YH18" s="1" t="s">
        <v>1071</v>
      </c>
      <c r="YI18" s="1" t="s">
        <v>1071</v>
      </c>
      <c r="YJ18" s="1" t="s">
        <v>1071</v>
      </c>
      <c r="YK18" s="1" t="s">
        <v>1071</v>
      </c>
      <c r="YL18" s="1" t="s">
        <v>1071</v>
      </c>
      <c r="YM18" s="1" t="s">
        <v>1071</v>
      </c>
      <c r="YN18" s="1" t="s">
        <v>1071</v>
      </c>
      <c r="YO18" s="1" t="s">
        <v>1071</v>
      </c>
      <c r="YP18" s="1" t="s">
        <v>1071</v>
      </c>
      <c r="YQ18" s="1" t="s">
        <v>1071</v>
      </c>
      <c r="YR18" s="1" t="s">
        <v>1071</v>
      </c>
      <c r="YS18" s="1" t="s">
        <v>1071</v>
      </c>
      <c r="YT18" s="1" t="s">
        <v>1071</v>
      </c>
      <c r="YU18" s="1" t="s">
        <v>1071</v>
      </c>
      <c r="YV18" s="1" t="s">
        <v>1071</v>
      </c>
      <c r="YW18" s="1" t="s">
        <v>1071</v>
      </c>
      <c r="YX18" s="1" t="s">
        <v>1071</v>
      </c>
      <c r="YY18" s="1" t="s">
        <v>1071</v>
      </c>
      <c r="YZ18" s="1" t="s">
        <v>1071</v>
      </c>
      <c r="ZA18" s="1" t="s">
        <v>1071</v>
      </c>
      <c r="ZB18" s="1" t="s">
        <v>1071</v>
      </c>
      <c r="ZC18" s="1" t="s">
        <v>1071</v>
      </c>
      <c r="ZD18" s="1" t="s">
        <v>1071</v>
      </c>
      <c r="ZE18" s="1" t="s">
        <v>1071</v>
      </c>
      <c r="ZF18" s="1" t="s">
        <v>1071</v>
      </c>
      <c r="ZG18" s="1" t="s">
        <v>1071</v>
      </c>
      <c r="ZH18" s="1" t="s">
        <v>1071</v>
      </c>
      <c r="ZI18" s="1" t="s">
        <v>1071</v>
      </c>
      <c r="ZJ18" s="1" t="s">
        <v>1071</v>
      </c>
      <c r="ZK18" s="1" t="s">
        <v>1071</v>
      </c>
      <c r="ZL18" s="1" t="s">
        <v>1071</v>
      </c>
      <c r="ZM18" s="1" t="s">
        <v>1071</v>
      </c>
      <c r="ZN18" s="1" t="s">
        <v>1071</v>
      </c>
      <c r="ZO18" s="1" t="s">
        <v>1071</v>
      </c>
      <c r="ZP18" s="1" t="s">
        <v>1071</v>
      </c>
      <c r="ZQ18" s="1" t="s">
        <v>1071</v>
      </c>
      <c r="ZR18" s="1" t="s">
        <v>1071</v>
      </c>
      <c r="ZS18" s="1" t="s">
        <v>1071</v>
      </c>
      <c r="ZT18" s="1" t="s">
        <v>1071</v>
      </c>
      <c r="ZU18" s="1" t="s">
        <v>1071</v>
      </c>
      <c r="ZV18" s="1" t="s">
        <v>1071</v>
      </c>
      <c r="ZW18" s="1" t="s">
        <v>1071</v>
      </c>
      <c r="ZX18" s="1" t="s">
        <v>1071</v>
      </c>
      <c r="ZY18" s="1" t="s">
        <v>1071</v>
      </c>
      <c r="ZZ18" s="1" t="s">
        <v>1071</v>
      </c>
      <c r="AAA18" s="1" t="s">
        <v>1071</v>
      </c>
      <c r="AAB18" s="1" t="s">
        <v>1071</v>
      </c>
      <c r="AAC18" s="1" t="s">
        <v>1071</v>
      </c>
      <c r="AAD18">
        <v>159241</v>
      </c>
      <c r="AAE18">
        <v>526896</v>
      </c>
      <c r="AAF18">
        <v>384889</v>
      </c>
      <c r="AAG18">
        <v>79892</v>
      </c>
      <c r="AAH18">
        <v>29183</v>
      </c>
      <c r="AAI18">
        <v>10543</v>
      </c>
      <c r="AAJ18">
        <v>136</v>
      </c>
      <c r="AAK18">
        <v>290790</v>
      </c>
      <c r="AAL18">
        <v>220607</v>
      </c>
      <c r="AAM18">
        <v>23378</v>
      </c>
      <c r="AAN18">
        <v>394571</v>
      </c>
      <c r="AAO18">
        <v>55077</v>
      </c>
      <c r="AAP18">
        <v>0</v>
      </c>
      <c r="AAQ18">
        <v>55077</v>
      </c>
      <c r="AAR18">
        <v>19531</v>
      </c>
      <c r="AAS18" s="2">
        <v>39813</v>
      </c>
      <c r="AAT18">
        <v>127606</v>
      </c>
      <c r="AAU18">
        <v>46007</v>
      </c>
      <c r="AAV18">
        <v>18650</v>
      </c>
      <c r="AAW18">
        <v>22872</v>
      </c>
      <c r="AAX18">
        <v>7379</v>
      </c>
      <c r="AAY18">
        <v>264</v>
      </c>
      <c r="AAZ18">
        <v>0</v>
      </c>
      <c r="ABA18">
        <v>128232</v>
      </c>
      <c r="ABB18">
        <v>12273</v>
      </c>
      <c r="ABC18">
        <v>102740</v>
      </c>
      <c r="ABD18">
        <v>139409</v>
      </c>
      <c r="ABE18">
        <v>22430</v>
      </c>
      <c r="ABF18">
        <v>0</v>
      </c>
      <c r="ABG18">
        <v>22430</v>
      </c>
      <c r="ABH18">
        <v>82</v>
      </c>
      <c r="ABI18" s="2">
        <v>39813</v>
      </c>
      <c r="ABJ18" s="1" t="s">
        <v>1071</v>
      </c>
      <c r="ABK18" s="1" t="s">
        <v>1071</v>
      </c>
      <c r="ABL18" s="1" t="s">
        <v>1071</v>
      </c>
      <c r="ABM18" s="1" t="s">
        <v>1071</v>
      </c>
      <c r="ABN18" s="1" t="s">
        <v>1071</v>
      </c>
      <c r="ABO18" s="1" t="s">
        <v>1071</v>
      </c>
      <c r="ABP18" s="1" t="s">
        <v>1071</v>
      </c>
      <c r="ABQ18" s="1" t="s">
        <v>1071</v>
      </c>
      <c r="ABR18" s="1" t="s">
        <v>1071</v>
      </c>
      <c r="ABS18" s="1" t="s">
        <v>1071</v>
      </c>
      <c r="ABT18" s="1" t="s">
        <v>1071</v>
      </c>
      <c r="ABU18" s="1" t="s">
        <v>1071</v>
      </c>
      <c r="ABV18" s="1" t="s">
        <v>1071</v>
      </c>
      <c r="ABW18" s="1" t="s">
        <v>1071</v>
      </c>
      <c r="ABX18" s="1" t="s">
        <v>1071</v>
      </c>
      <c r="ABY18" s="1" t="s">
        <v>1071</v>
      </c>
      <c r="ACP18">
        <v>273259</v>
      </c>
      <c r="ACQ18">
        <v>657833</v>
      </c>
      <c r="ACR18">
        <v>423132</v>
      </c>
      <c r="ACS18">
        <v>69349</v>
      </c>
      <c r="ACT18">
        <v>132195</v>
      </c>
      <c r="ACU18">
        <v>59838</v>
      </c>
      <c r="ACV18">
        <v>108029</v>
      </c>
      <c r="ACW18">
        <v>266084</v>
      </c>
      <c r="ACX18">
        <v>203954</v>
      </c>
      <c r="ACY18">
        <v>19741</v>
      </c>
      <c r="ACZ18">
        <v>748699</v>
      </c>
      <c r="ADA18">
        <v>39845</v>
      </c>
      <c r="ADB18">
        <v>150148</v>
      </c>
      <c r="ADC18">
        <v>39845</v>
      </c>
      <c r="ADD18">
        <v>5867</v>
      </c>
      <c r="ADE18" s="2">
        <v>39813</v>
      </c>
      <c r="AHN18" s="1" t="s">
        <v>1071</v>
      </c>
      <c r="AHO18" s="1" t="s">
        <v>1071</v>
      </c>
      <c r="AHQ18" s="1" t="s">
        <v>1071</v>
      </c>
      <c r="AHR18" s="1" t="s">
        <v>1071</v>
      </c>
      <c r="AHS18" s="1" t="s">
        <v>1071</v>
      </c>
      <c r="AHT18" s="1" t="s">
        <v>1071</v>
      </c>
      <c r="AHU18" s="1" t="s">
        <v>1071</v>
      </c>
      <c r="AHV18" s="1" t="s">
        <v>1071</v>
      </c>
      <c r="AHX18" s="1" t="s">
        <v>1071</v>
      </c>
      <c r="AHY18" s="1" t="s">
        <v>1071</v>
      </c>
      <c r="AHZ18" s="1" t="s">
        <v>1071</v>
      </c>
      <c r="AIA18" s="1" t="s">
        <v>1071</v>
      </c>
      <c r="AIC18" s="1" t="s">
        <v>1071</v>
      </c>
    </row>
    <row r="19" spans="1:913" x14ac:dyDescent="0.25">
      <c r="A19">
        <v>2009</v>
      </c>
      <c r="B19">
        <v>147026</v>
      </c>
      <c r="C19">
        <v>3342097</v>
      </c>
      <c r="E19">
        <v>24297</v>
      </c>
      <c r="F19">
        <v>0</v>
      </c>
      <c r="G19" s="1" t="s">
        <v>1071</v>
      </c>
      <c r="H19" s="1" t="s">
        <v>1071</v>
      </c>
      <c r="K19">
        <v>274778</v>
      </c>
      <c r="L19">
        <v>28020761</v>
      </c>
      <c r="M19">
        <v>15010</v>
      </c>
      <c r="N19">
        <v>177625</v>
      </c>
      <c r="O19">
        <v>15010</v>
      </c>
      <c r="P19">
        <v>104776</v>
      </c>
      <c r="Q19" s="2">
        <v>40178</v>
      </c>
      <c r="R19">
        <v>281318</v>
      </c>
      <c r="S19">
        <v>800020</v>
      </c>
      <c r="T19">
        <v>579505</v>
      </c>
      <c r="U19">
        <v>43086</v>
      </c>
      <c r="V19">
        <v>24863</v>
      </c>
      <c r="W19">
        <v>22806</v>
      </c>
      <c r="X19">
        <v>0</v>
      </c>
      <c r="Y19">
        <v>356356</v>
      </c>
      <c r="Z19">
        <v>118130</v>
      </c>
      <c r="AA19">
        <v>49716</v>
      </c>
      <c r="AB19">
        <v>496308</v>
      </c>
      <c r="AC19">
        <v>25747</v>
      </c>
      <c r="AD19">
        <v>20000</v>
      </c>
      <c r="AE19">
        <v>25747</v>
      </c>
      <c r="AF19">
        <v>10457</v>
      </c>
      <c r="AG19" s="2">
        <v>40178</v>
      </c>
      <c r="AH19" s="1" t="s">
        <v>1071</v>
      </c>
      <c r="AI19" s="1" t="s">
        <v>1071</v>
      </c>
      <c r="AJ19" s="1" t="s">
        <v>1071</v>
      </c>
      <c r="AK19" s="1" t="s">
        <v>1071</v>
      </c>
      <c r="AL19" s="1" t="s">
        <v>1071</v>
      </c>
      <c r="AM19" s="1" t="s">
        <v>1071</v>
      </c>
      <c r="AN19" s="1" t="s">
        <v>1071</v>
      </c>
      <c r="AO19" s="1" t="s">
        <v>1071</v>
      </c>
      <c r="AP19" s="1" t="s">
        <v>1071</v>
      </c>
      <c r="AQ19" s="1" t="s">
        <v>1071</v>
      </c>
      <c r="AR19" s="1" t="s">
        <v>1071</v>
      </c>
      <c r="AS19" s="1" t="s">
        <v>1071</v>
      </c>
      <c r="AT19" s="1" t="s">
        <v>1071</v>
      </c>
      <c r="AU19" s="1" t="s">
        <v>1071</v>
      </c>
      <c r="AV19" s="1" t="s">
        <v>1071</v>
      </c>
      <c r="AW19" s="1" t="s">
        <v>1071</v>
      </c>
      <c r="BN19" s="1" t="s">
        <v>1071</v>
      </c>
      <c r="BO19" s="1" t="s">
        <v>1071</v>
      </c>
      <c r="BP19" s="1" t="s">
        <v>1071</v>
      </c>
      <c r="BQ19" s="1" t="s">
        <v>1071</v>
      </c>
      <c r="BR19" s="1" t="s">
        <v>1071</v>
      </c>
      <c r="BS19" s="1" t="s">
        <v>1071</v>
      </c>
      <c r="BT19" s="1" t="s">
        <v>1071</v>
      </c>
      <c r="BU19" s="1" t="s">
        <v>1071</v>
      </c>
      <c r="BV19" s="1" t="s">
        <v>1071</v>
      </c>
      <c r="BW19" s="1" t="s">
        <v>1071</v>
      </c>
      <c r="BX19" s="1" t="s">
        <v>1071</v>
      </c>
      <c r="BY19" s="1" t="s">
        <v>1071</v>
      </c>
      <c r="BZ19" s="1" t="s">
        <v>1071</v>
      </c>
      <c r="CA19" s="1" t="s">
        <v>1071</v>
      </c>
      <c r="CB19" s="1" t="s">
        <v>1071</v>
      </c>
      <c r="CC19" s="1" t="s">
        <v>1071</v>
      </c>
      <c r="CD19">
        <v>25902</v>
      </c>
      <c r="CE19">
        <v>31797</v>
      </c>
      <c r="CF19">
        <v>18450</v>
      </c>
      <c r="CG19">
        <v>1153</v>
      </c>
      <c r="CH19">
        <v>1839</v>
      </c>
      <c r="CI19">
        <v>1573</v>
      </c>
      <c r="CJ19">
        <v>1136</v>
      </c>
      <c r="CK19">
        <v>16092</v>
      </c>
      <c r="CL19">
        <v>4056</v>
      </c>
      <c r="CN19">
        <v>27164</v>
      </c>
      <c r="CO19">
        <v>892</v>
      </c>
      <c r="CP19">
        <v>991</v>
      </c>
      <c r="CQ19">
        <v>892</v>
      </c>
      <c r="CS19" s="2">
        <v>40178</v>
      </c>
      <c r="CT19" s="1" t="s">
        <v>1071</v>
      </c>
      <c r="CU19" s="1" t="s">
        <v>1071</v>
      </c>
      <c r="CV19" s="1" t="s">
        <v>1071</v>
      </c>
      <c r="CW19" s="1" t="s">
        <v>1071</v>
      </c>
      <c r="CX19" s="1" t="s">
        <v>1071</v>
      </c>
      <c r="CY19" s="1" t="s">
        <v>1071</v>
      </c>
      <c r="CZ19" s="1" t="s">
        <v>1071</v>
      </c>
      <c r="DA19" s="1" t="s">
        <v>1071</v>
      </c>
      <c r="DB19" s="1" t="s">
        <v>1071</v>
      </c>
      <c r="DD19" s="1" t="s">
        <v>1071</v>
      </c>
      <c r="DE19" s="1" t="s">
        <v>1071</v>
      </c>
      <c r="DF19" s="1" t="s">
        <v>1071</v>
      </c>
      <c r="DG19" s="1" t="s">
        <v>1071</v>
      </c>
      <c r="DI19" s="1" t="s">
        <v>1071</v>
      </c>
      <c r="DZ19" s="1" t="s">
        <v>1071</v>
      </c>
      <c r="EA19" s="1" t="s">
        <v>1071</v>
      </c>
      <c r="EB19" s="1" t="s">
        <v>1071</v>
      </c>
      <c r="EC19" s="1" t="s">
        <v>1071</v>
      </c>
      <c r="ED19" s="1" t="s">
        <v>1071</v>
      </c>
      <c r="EE19" s="1" t="s">
        <v>1071</v>
      </c>
      <c r="EF19" s="1" t="s">
        <v>1071</v>
      </c>
      <c r="EG19" s="1" t="s">
        <v>1071</v>
      </c>
      <c r="EH19" s="1" t="s">
        <v>1071</v>
      </c>
      <c r="EI19" s="1" t="s">
        <v>1071</v>
      </c>
      <c r="EJ19" s="1" t="s">
        <v>1071</v>
      </c>
      <c r="EK19" s="1" t="s">
        <v>1071</v>
      </c>
      <c r="EL19" s="1" t="s">
        <v>1071</v>
      </c>
      <c r="EM19" s="1" t="s">
        <v>1071</v>
      </c>
      <c r="EN19" s="1" t="s">
        <v>1071</v>
      </c>
      <c r="EO19" s="1" t="s">
        <v>1071</v>
      </c>
      <c r="FF19">
        <v>64095</v>
      </c>
      <c r="FG19">
        <v>498248</v>
      </c>
      <c r="FH19">
        <v>422115</v>
      </c>
      <c r="FI19">
        <v>12674</v>
      </c>
      <c r="FJ19">
        <v>13874</v>
      </c>
      <c r="FK19">
        <v>13850</v>
      </c>
      <c r="FL19">
        <v>2326</v>
      </c>
      <c r="FM19">
        <v>61801</v>
      </c>
      <c r="FN19">
        <v>39143</v>
      </c>
      <c r="FO19">
        <v>6240</v>
      </c>
      <c r="FP19">
        <v>194742</v>
      </c>
      <c r="FQ19">
        <v>4762</v>
      </c>
      <c r="FR19">
        <v>89948</v>
      </c>
      <c r="FS19">
        <v>4762</v>
      </c>
      <c r="FT19">
        <v>2095</v>
      </c>
      <c r="FU19" s="2">
        <v>40178</v>
      </c>
      <c r="FV19">
        <v>85558</v>
      </c>
      <c r="FW19">
        <v>256333</v>
      </c>
      <c r="FX19">
        <v>198731</v>
      </c>
      <c r="FY19">
        <v>12449</v>
      </c>
      <c r="FZ19">
        <v>5425</v>
      </c>
      <c r="GA19">
        <v>9178</v>
      </c>
      <c r="GB19">
        <v>9279</v>
      </c>
      <c r="GC19">
        <v>83742</v>
      </c>
      <c r="GD19">
        <v>60769</v>
      </c>
      <c r="GE19">
        <v>13802</v>
      </c>
      <c r="GF19">
        <v>192347</v>
      </c>
      <c r="GG19">
        <v>5756</v>
      </c>
      <c r="GH19">
        <v>41509</v>
      </c>
      <c r="GI19">
        <v>5756</v>
      </c>
      <c r="GJ19">
        <v>3333</v>
      </c>
      <c r="GK19" s="2">
        <v>40178</v>
      </c>
      <c r="GL19" s="1" t="s">
        <v>1071</v>
      </c>
      <c r="GM19" s="1" t="s">
        <v>1071</v>
      </c>
      <c r="GN19" s="1" t="s">
        <v>1071</v>
      </c>
      <c r="GO19" s="1" t="s">
        <v>1071</v>
      </c>
      <c r="GP19" s="1" t="s">
        <v>1071</v>
      </c>
      <c r="GQ19" s="1" t="s">
        <v>1071</v>
      </c>
      <c r="GR19" s="1" t="s">
        <v>1071</v>
      </c>
      <c r="GS19" s="1" t="s">
        <v>1071</v>
      </c>
      <c r="GT19" s="1" t="s">
        <v>1071</v>
      </c>
      <c r="GU19" s="1" t="s">
        <v>1071</v>
      </c>
      <c r="GV19" s="1" t="s">
        <v>1071</v>
      </c>
      <c r="GW19" s="1" t="s">
        <v>1071</v>
      </c>
      <c r="GX19" s="1" t="s">
        <v>1071</v>
      </c>
      <c r="GY19" s="1" t="s">
        <v>1071</v>
      </c>
      <c r="GZ19" s="1" t="s">
        <v>1071</v>
      </c>
      <c r="HA19" s="1" t="s">
        <v>1071</v>
      </c>
      <c r="HB19" s="1" t="s">
        <v>1071</v>
      </c>
      <c r="HC19" s="1" t="s">
        <v>1071</v>
      </c>
      <c r="HD19" s="1" t="s">
        <v>1071</v>
      </c>
      <c r="HE19" s="1" t="s">
        <v>1071</v>
      </c>
      <c r="HF19" s="1" t="s">
        <v>1071</v>
      </c>
      <c r="HG19" s="1" t="s">
        <v>1071</v>
      </c>
      <c r="HH19" s="1" t="s">
        <v>1071</v>
      </c>
      <c r="HI19" s="1" t="s">
        <v>1071</v>
      </c>
      <c r="HJ19" s="1" t="s">
        <v>1071</v>
      </c>
      <c r="HK19" s="1" t="s">
        <v>1071</v>
      </c>
      <c r="HL19" s="1" t="s">
        <v>1071</v>
      </c>
      <c r="HM19" s="1" t="s">
        <v>1071</v>
      </c>
      <c r="HN19" s="1" t="s">
        <v>1071</v>
      </c>
      <c r="HO19" s="1" t="s">
        <v>1071</v>
      </c>
      <c r="HP19" s="1" t="s">
        <v>1071</v>
      </c>
      <c r="HQ19" s="1" t="s">
        <v>1071</v>
      </c>
      <c r="IH19">
        <v>2612478</v>
      </c>
      <c r="II19">
        <v>6799361</v>
      </c>
      <c r="IK19">
        <v>1315890</v>
      </c>
      <c r="IL19">
        <v>55582</v>
      </c>
      <c r="IM19">
        <v>55133</v>
      </c>
      <c r="IN19">
        <v>1861700</v>
      </c>
      <c r="IQ19">
        <v>4036</v>
      </c>
      <c r="IR19">
        <v>67073222</v>
      </c>
      <c r="IS19">
        <v>212317</v>
      </c>
      <c r="IT19">
        <v>6633250</v>
      </c>
      <c r="IU19">
        <v>212317</v>
      </c>
      <c r="IV19">
        <v>339646</v>
      </c>
      <c r="IW19" s="2">
        <v>40178</v>
      </c>
      <c r="IX19">
        <v>675800</v>
      </c>
      <c r="IY19">
        <v>673400</v>
      </c>
      <c r="IZ19">
        <v>422600</v>
      </c>
      <c r="JA19">
        <v>99600</v>
      </c>
      <c r="JB19">
        <v>27000</v>
      </c>
      <c r="JC19">
        <v>33800</v>
      </c>
      <c r="JD19">
        <v>0</v>
      </c>
      <c r="JE19">
        <v>228500</v>
      </c>
      <c r="JF19">
        <v>216000</v>
      </c>
      <c r="JG19">
        <v>90500</v>
      </c>
      <c r="JH19">
        <v>1262000</v>
      </c>
      <c r="JI19">
        <v>98300</v>
      </c>
      <c r="JJ19">
        <v>0</v>
      </c>
      <c r="JK19">
        <v>98300</v>
      </c>
      <c r="JL19">
        <v>0</v>
      </c>
      <c r="JM19" s="2">
        <v>40178</v>
      </c>
      <c r="JN19" s="1" t="s">
        <v>1071</v>
      </c>
      <c r="JO19" s="1" t="s">
        <v>1071</v>
      </c>
      <c r="JQ19" s="1" t="s">
        <v>1071</v>
      </c>
      <c r="JR19" s="1" t="s">
        <v>1071</v>
      </c>
      <c r="JS19" s="1" t="s">
        <v>1071</v>
      </c>
      <c r="JT19" s="1" t="s">
        <v>1071</v>
      </c>
      <c r="JU19" s="1" t="s">
        <v>1071</v>
      </c>
      <c r="JV19" s="1" t="s">
        <v>1071</v>
      </c>
      <c r="JX19" s="1" t="s">
        <v>1071</v>
      </c>
      <c r="JY19" s="1" t="s">
        <v>1071</v>
      </c>
      <c r="JZ19" s="1" t="s">
        <v>1071</v>
      </c>
      <c r="KA19" s="1" t="s">
        <v>1071</v>
      </c>
      <c r="KC19" s="1" t="s">
        <v>1071</v>
      </c>
      <c r="KD19">
        <v>3072</v>
      </c>
      <c r="KE19">
        <v>21943</v>
      </c>
      <c r="KF19">
        <v>14978</v>
      </c>
      <c r="KG19">
        <v>-9051</v>
      </c>
      <c r="KH19">
        <v>90</v>
      </c>
      <c r="KI19">
        <v>819</v>
      </c>
      <c r="KJ19">
        <v>482</v>
      </c>
      <c r="KK19">
        <v>11774</v>
      </c>
      <c r="KL19">
        <v>7852</v>
      </c>
      <c r="KN19">
        <v>17361</v>
      </c>
      <c r="KO19">
        <v>-9819</v>
      </c>
      <c r="KP19">
        <v>4745</v>
      </c>
      <c r="KQ19">
        <v>-9819</v>
      </c>
      <c r="KS19" s="2">
        <v>40178</v>
      </c>
      <c r="LJ19" s="1" t="s">
        <v>1071</v>
      </c>
      <c r="LK19" s="1" t="s">
        <v>1071</v>
      </c>
      <c r="LL19" s="1" t="s">
        <v>1071</v>
      </c>
      <c r="LM19" s="1" t="s">
        <v>1071</v>
      </c>
      <c r="LO19" s="1" t="s">
        <v>1071</v>
      </c>
      <c r="LP19" s="1" t="s">
        <v>1071</v>
      </c>
      <c r="LQ19" s="1" t="s">
        <v>1071</v>
      </c>
      <c r="LR19" s="1" t="s">
        <v>1071</v>
      </c>
      <c r="LS19" s="1" t="s">
        <v>1071</v>
      </c>
      <c r="LT19" s="1" t="s">
        <v>1071</v>
      </c>
      <c r="LU19" s="1" t="s">
        <v>1071</v>
      </c>
      <c r="LV19" s="1" t="s">
        <v>1071</v>
      </c>
      <c r="LW19" s="1" t="s">
        <v>1071</v>
      </c>
      <c r="LX19" s="1" t="s">
        <v>1071</v>
      </c>
      <c r="LY19" s="1" t="s">
        <v>1071</v>
      </c>
      <c r="LZ19">
        <v>15094</v>
      </c>
      <c r="MA19">
        <v>114544</v>
      </c>
      <c r="MB19">
        <v>68377</v>
      </c>
      <c r="MC19">
        <v>-2437</v>
      </c>
      <c r="MD19">
        <v>3886</v>
      </c>
      <c r="ME19">
        <v>7518</v>
      </c>
      <c r="MF19">
        <v>882</v>
      </c>
      <c r="MG19">
        <v>24047</v>
      </c>
      <c r="MH19">
        <v>17045</v>
      </c>
      <c r="MI19" s="1" t="s">
        <v>1071</v>
      </c>
      <c r="MJ19">
        <v>39256</v>
      </c>
      <c r="MK19">
        <v>-7230</v>
      </c>
      <c r="ML19">
        <v>5619</v>
      </c>
      <c r="MM19">
        <v>-7230</v>
      </c>
      <c r="MN19" s="1" t="s">
        <v>1071</v>
      </c>
      <c r="MO19" s="2">
        <v>40178</v>
      </c>
      <c r="NV19">
        <v>5896</v>
      </c>
      <c r="NW19">
        <v>12771</v>
      </c>
      <c r="NX19" s="1" t="s">
        <v>1071</v>
      </c>
      <c r="NY19">
        <v>3995</v>
      </c>
      <c r="NZ19">
        <v>296</v>
      </c>
      <c r="OA19">
        <v>334</v>
      </c>
      <c r="OB19" s="1" t="s">
        <v>1071</v>
      </c>
      <c r="OC19" s="1" t="s">
        <v>1071</v>
      </c>
      <c r="OD19" s="1" t="s">
        <v>1071</v>
      </c>
      <c r="OE19" s="1" t="s">
        <v>1071</v>
      </c>
      <c r="OF19">
        <v>9264</v>
      </c>
      <c r="OG19">
        <v>2316</v>
      </c>
      <c r="OH19">
        <v>0</v>
      </c>
      <c r="OI19">
        <v>2316</v>
      </c>
      <c r="OK19" s="2">
        <v>40086</v>
      </c>
      <c r="OL19" s="1" t="s">
        <v>1071</v>
      </c>
      <c r="OM19" s="1" t="s">
        <v>1071</v>
      </c>
      <c r="ON19" s="1" t="s">
        <v>1071</v>
      </c>
      <c r="OO19" s="1" t="s">
        <v>1071</v>
      </c>
      <c r="OQ19" s="1" t="s">
        <v>1071</v>
      </c>
      <c r="OR19" s="1" t="s">
        <v>1071</v>
      </c>
      <c r="OU19" s="1" t="s">
        <v>1071</v>
      </c>
      <c r="OV19" s="1" t="s">
        <v>1071</v>
      </c>
      <c r="OW19" s="1" t="s">
        <v>1071</v>
      </c>
      <c r="OX19" s="1" t="s">
        <v>1071</v>
      </c>
      <c r="OY19" s="1" t="s">
        <v>1071</v>
      </c>
      <c r="PA19" s="1" t="s">
        <v>1071</v>
      </c>
      <c r="PR19" s="1" t="s">
        <v>1071</v>
      </c>
      <c r="PS19" s="1" t="s">
        <v>1071</v>
      </c>
      <c r="PT19" s="1" t="s">
        <v>1071</v>
      </c>
      <c r="PU19" s="1" t="s">
        <v>1071</v>
      </c>
      <c r="PV19" s="1" t="s">
        <v>1071</v>
      </c>
      <c r="PW19" s="1" t="s">
        <v>1071</v>
      </c>
      <c r="PX19" s="1" t="s">
        <v>1071</v>
      </c>
      <c r="PY19" s="1" t="s">
        <v>1071</v>
      </c>
      <c r="PZ19" s="1" t="s">
        <v>1071</v>
      </c>
      <c r="QA19" s="1" t="s">
        <v>1071</v>
      </c>
      <c r="QB19" s="1" t="s">
        <v>1071</v>
      </c>
      <c r="QC19" s="1" t="s">
        <v>1071</v>
      </c>
      <c r="QD19" s="1" t="s">
        <v>1071</v>
      </c>
      <c r="QE19" s="1" t="s">
        <v>1071</v>
      </c>
      <c r="QF19" s="1" t="s">
        <v>1071</v>
      </c>
      <c r="QG19" s="1" t="s">
        <v>1071</v>
      </c>
      <c r="QH19">
        <v>44329</v>
      </c>
      <c r="QI19">
        <v>41964</v>
      </c>
      <c r="QJ19">
        <v>29593</v>
      </c>
      <c r="QK19">
        <v>8195</v>
      </c>
      <c r="QL19">
        <v>1447</v>
      </c>
      <c r="QM19">
        <v>167</v>
      </c>
      <c r="QN19">
        <v>41823</v>
      </c>
      <c r="QQ19">
        <v>10845</v>
      </c>
      <c r="QR19">
        <v>180090</v>
      </c>
      <c r="QS19">
        <v>1575</v>
      </c>
      <c r="QT19">
        <v>28896</v>
      </c>
      <c r="QU19">
        <v>1575</v>
      </c>
      <c r="QW19" s="2">
        <v>40178</v>
      </c>
      <c r="QX19">
        <v>11869</v>
      </c>
      <c r="QY19">
        <v>26123</v>
      </c>
      <c r="QZ19">
        <v>19161</v>
      </c>
      <c r="RA19">
        <v>193</v>
      </c>
      <c r="RB19">
        <v>279</v>
      </c>
      <c r="RC19">
        <v>896</v>
      </c>
      <c r="RD19">
        <v>4645</v>
      </c>
      <c r="RE19">
        <v>9308</v>
      </c>
      <c r="RF19">
        <v>14096</v>
      </c>
      <c r="RG19" s="1" t="s">
        <v>1071</v>
      </c>
      <c r="RH19">
        <v>28814</v>
      </c>
      <c r="RI19">
        <v>-143</v>
      </c>
      <c r="RJ19">
        <v>1330</v>
      </c>
      <c r="RK19">
        <v>-143</v>
      </c>
      <c r="RL19" s="1" t="s">
        <v>1071</v>
      </c>
      <c r="RM19" s="2">
        <v>40178</v>
      </c>
      <c r="TJ19">
        <v>10619</v>
      </c>
      <c r="TK19">
        <v>18846</v>
      </c>
      <c r="TL19">
        <v>10459</v>
      </c>
      <c r="TM19">
        <v>1404</v>
      </c>
      <c r="TN19">
        <v>369</v>
      </c>
      <c r="TO19">
        <v>869</v>
      </c>
      <c r="TP19">
        <v>0</v>
      </c>
      <c r="TQ19">
        <v>42399</v>
      </c>
      <c r="TR19">
        <v>32586</v>
      </c>
      <c r="TS19" s="1" t="s">
        <v>1071</v>
      </c>
      <c r="TT19">
        <v>43552</v>
      </c>
      <c r="TU19">
        <v>-242</v>
      </c>
      <c r="TV19">
        <v>0</v>
      </c>
      <c r="TW19">
        <v>-242</v>
      </c>
      <c r="TX19" s="1" t="s">
        <v>1071</v>
      </c>
      <c r="TY19" s="2">
        <v>40086</v>
      </c>
      <c r="TZ19" s="1" t="s">
        <v>1071</v>
      </c>
      <c r="UA19" s="1" t="s">
        <v>1071</v>
      </c>
      <c r="UB19" s="1" t="s">
        <v>1071</v>
      </c>
      <c r="UC19" s="1" t="s">
        <v>1071</v>
      </c>
      <c r="UD19" s="1" t="s">
        <v>1071</v>
      </c>
      <c r="UE19" s="1" t="s">
        <v>1071</v>
      </c>
      <c r="UF19" s="1" t="s">
        <v>1071</v>
      </c>
      <c r="UG19" s="1" t="s">
        <v>1071</v>
      </c>
      <c r="UH19" s="1" t="s">
        <v>1071</v>
      </c>
      <c r="UI19" s="1" t="s">
        <v>1071</v>
      </c>
      <c r="UJ19" s="1" t="s">
        <v>1071</v>
      </c>
      <c r="UK19" s="1" t="s">
        <v>1071</v>
      </c>
      <c r="UL19" s="1" t="s">
        <v>1071</v>
      </c>
      <c r="UM19" s="1" t="s">
        <v>1071</v>
      </c>
      <c r="UN19" s="1" t="s">
        <v>1071</v>
      </c>
      <c r="UO19" s="1" t="s">
        <v>1071</v>
      </c>
      <c r="VV19">
        <v>26347</v>
      </c>
      <c r="VW19">
        <v>66171</v>
      </c>
      <c r="VX19">
        <v>28765</v>
      </c>
      <c r="VY19">
        <v>4430</v>
      </c>
      <c r="VZ19">
        <v>840</v>
      </c>
      <c r="WA19">
        <v>818</v>
      </c>
      <c r="WB19">
        <v>0</v>
      </c>
      <c r="WC19">
        <v>40249</v>
      </c>
      <c r="WD19">
        <v>18593</v>
      </c>
      <c r="WE19">
        <v>1469</v>
      </c>
      <c r="WF19">
        <v>45886</v>
      </c>
      <c r="WG19">
        <v>2882</v>
      </c>
      <c r="WH19">
        <v>0</v>
      </c>
      <c r="WI19">
        <v>2882</v>
      </c>
      <c r="WJ19">
        <v>326</v>
      </c>
      <c r="WK19" s="2">
        <v>40178</v>
      </c>
      <c r="XB19" s="1" t="s">
        <v>1071</v>
      </c>
      <c r="XC19" s="1" t="s">
        <v>1071</v>
      </c>
      <c r="XD19" s="1" t="s">
        <v>1071</v>
      </c>
      <c r="XE19" s="1" t="s">
        <v>1071</v>
      </c>
      <c r="XF19" s="1" t="s">
        <v>1071</v>
      </c>
      <c r="XG19" s="1" t="s">
        <v>1071</v>
      </c>
      <c r="XH19" s="1" t="s">
        <v>1071</v>
      </c>
      <c r="XI19" s="1" t="s">
        <v>1071</v>
      </c>
      <c r="XJ19" s="1" t="s">
        <v>1071</v>
      </c>
      <c r="XK19" s="1" t="s">
        <v>1071</v>
      </c>
      <c r="XL19" s="1" t="s">
        <v>1071</v>
      </c>
      <c r="XM19" s="1" t="s">
        <v>1071</v>
      </c>
      <c r="XN19" s="1" t="s">
        <v>1071</v>
      </c>
      <c r="XO19" s="1" t="s">
        <v>1071</v>
      </c>
      <c r="XP19" s="1" t="s">
        <v>1071</v>
      </c>
      <c r="XQ19" s="1" t="s">
        <v>1071</v>
      </c>
      <c r="XR19">
        <v>8481</v>
      </c>
      <c r="XS19">
        <v>17634</v>
      </c>
      <c r="XT19">
        <v>2268</v>
      </c>
      <c r="XU19">
        <v>5374</v>
      </c>
      <c r="XV19">
        <v>528</v>
      </c>
      <c r="XW19">
        <v>265</v>
      </c>
      <c r="XX19">
        <v>0</v>
      </c>
      <c r="XY19">
        <v>12069</v>
      </c>
      <c r="XZ19">
        <v>4115</v>
      </c>
      <c r="YB19">
        <v>13108</v>
      </c>
      <c r="YC19">
        <v>3994</v>
      </c>
      <c r="YD19">
        <v>0</v>
      </c>
      <c r="YE19">
        <v>3994</v>
      </c>
      <c r="YF19" s="1" t="s">
        <v>1071</v>
      </c>
      <c r="YG19" s="2">
        <v>40178</v>
      </c>
      <c r="YH19" s="1" t="s">
        <v>1071</v>
      </c>
      <c r="YI19" s="1" t="s">
        <v>1071</v>
      </c>
      <c r="YJ19" s="1" t="s">
        <v>1071</v>
      </c>
      <c r="YK19" s="1" t="s">
        <v>1071</v>
      </c>
      <c r="YL19" s="1" t="s">
        <v>1071</v>
      </c>
      <c r="YM19" s="1" t="s">
        <v>1071</v>
      </c>
      <c r="YN19" s="1" t="s">
        <v>1071</v>
      </c>
      <c r="YO19" s="1" t="s">
        <v>1071</v>
      </c>
      <c r="YP19" s="1" t="s">
        <v>1071</v>
      </c>
      <c r="YQ19" s="1" t="s">
        <v>1071</v>
      </c>
      <c r="YR19" s="1" t="s">
        <v>1071</v>
      </c>
      <c r="YS19" s="1" t="s">
        <v>1071</v>
      </c>
      <c r="YT19" s="1" t="s">
        <v>1071</v>
      </c>
      <c r="YU19" s="1" t="s">
        <v>1071</v>
      </c>
      <c r="YV19" s="1" t="s">
        <v>1071</v>
      </c>
      <c r="YW19" s="1" t="s">
        <v>1071</v>
      </c>
      <c r="YX19" s="1" t="s">
        <v>1071</v>
      </c>
      <c r="YY19" s="1" t="s">
        <v>1071</v>
      </c>
      <c r="YZ19" s="1" t="s">
        <v>1071</v>
      </c>
      <c r="ZA19" s="1" t="s">
        <v>1071</v>
      </c>
      <c r="ZB19" s="1" t="s">
        <v>1071</v>
      </c>
      <c r="ZC19" s="1" t="s">
        <v>1071</v>
      </c>
      <c r="ZD19" s="1" t="s">
        <v>1071</v>
      </c>
      <c r="ZE19" s="1" t="s">
        <v>1071</v>
      </c>
      <c r="ZF19" s="1" t="s">
        <v>1071</v>
      </c>
      <c r="ZG19" s="1" t="s">
        <v>1071</v>
      </c>
      <c r="ZH19" s="1" t="s">
        <v>1071</v>
      </c>
      <c r="ZI19" s="1" t="s">
        <v>1071</v>
      </c>
      <c r="ZJ19" s="1" t="s">
        <v>1071</v>
      </c>
      <c r="ZK19" s="1" t="s">
        <v>1071</v>
      </c>
      <c r="ZL19" s="1" t="s">
        <v>1071</v>
      </c>
      <c r="ZM19" s="1" t="s">
        <v>1071</v>
      </c>
      <c r="ZN19" s="1" t="s">
        <v>1071</v>
      </c>
      <c r="ZO19" s="1" t="s">
        <v>1071</v>
      </c>
      <c r="ZP19" s="1" t="s">
        <v>1071</v>
      </c>
      <c r="ZQ19" s="1" t="s">
        <v>1071</v>
      </c>
      <c r="ZR19" s="1" t="s">
        <v>1071</v>
      </c>
      <c r="ZS19" s="1" t="s">
        <v>1071</v>
      </c>
      <c r="ZT19" s="1" t="s">
        <v>1071</v>
      </c>
      <c r="ZU19" s="1" t="s">
        <v>1071</v>
      </c>
      <c r="ZV19" s="1" t="s">
        <v>1071</v>
      </c>
      <c r="ZW19" s="1" t="s">
        <v>1071</v>
      </c>
      <c r="ZX19" s="1" t="s">
        <v>1071</v>
      </c>
      <c r="ZY19" s="1" t="s">
        <v>1071</v>
      </c>
      <c r="ZZ19" s="1" t="s">
        <v>1071</v>
      </c>
      <c r="AAA19" s="1" t="s">
        <v>1071</v>
      </c>
      <c r="AAB19" s="1" t="s">
        <v>1071</v>
      </c>
      <c r="AAC19" s="1" t="s">
        <v>1071</v>
      </c>
      <c r="AAD19">
        <v>191599</v>
      </c>
      <c r="AAE19">
        <v>474073</v>
      </c>
      <c r="AAF19">
        <v>344106</v>
      </c>
      <c r="AAG19">
        <v>65429</v>
      </c>
      <c r="AAH19">
        <v>19650</v>
      </c>
      <c r="AAI19">
        <v>11389</v>
      </c>
      <c r="AAJ19" s="1" t="s">
        <v>1071</v>
      </c>
      <c r="AAK19">
        <v>272427</v>
      </c>
      <c r="AAL19">
        <v>162472</v>
      </c>
      <c r="AAM19">
        <v>52967</v>
      </c>
      <c r="AAN19">
        <v>383021</v>
      </c>
      <c r="AAO19">
        <v>46206</v>
      </c>
      <c r="AAP19">
        <v>0</v>
      </c>
      <c r="AAQ19">
        <v>46206</v>
      </c>
      <c r="AAR19">
        <v>8707</v>
      </c>
      <c r="AAS19" s="2">
        <v>40178</v>
      </c>
      <c r="AAT19">
        <v>125094</v>
      </c>
      <c r="AAU19">
        <v>40199</v>
      </c>
      <c r="AAV19">
        <v>24805</v>
      </c>
      <c r="AAW19">
        <v>7736</v>
      </c>
      <c r="AAX19">
        <v>1644</v>
      </c>
      <c r="AAY19">
        <v>361</v>
      </c>
      <c r="AAZ19">
        <v>0</v>
      </c>
      <c r="ABA19">
        <v>124757</v>
      </c>
      <c r="ABB19">
        <v>16491</v>
      </c>
      <c r="ABC19">
        <v>88564</v>
      </c>
      <c r="ABD19">
        <v>141999</v>
      </c>
      <c r="ABE19">
        <v>5713</v>
      </c>
      <c r="ABF19">
        <v>0</v>
      </c>
      <c r="ABG19">
        <v>5713</v>
      </c>
      <c r="ABH19">
        <v>533</v>
      </c>
      <c r="ABI19" s="2">
        <v>40178</v>
      </c>
      <c r="ABJ19" s="1" t="s">
        <v>1071</v>
      </c>
      <c r="ABK19" s="1" t="s">
        <v>1071</v>
      </c>
      <c r="ABL19" s="1" t="s">
        <v>1071</v>
      </c>
      <c r="ABM19" s="1" t="s">
        <v>1071</v>
      </c>
      <c r="ABN19" s="1" t="s">
        <v>1071</v>
      </c>
      <c r="ABO19" s="1" t="s">
        <v>1071</v>
      </c>
      <c r="ABP19" s="1" t="s">
        <v>1071</v>
      </c>
      <c r="ABQ19" s="1" t="s">
        <v>1071</v>
      </c>
      <c r="ABR19" s="1" t="s">
        <v>1071</v>
      </c>
      <c r="ABS19" s="1" t="s">
        <v>1071</v>
      </c>
      <c r="ABT19" s="1" t="s">
        <v>1071</v>
      </c>
      <c r="ABU19" s="1" t="s">
        <v>1071</v>
      </c>
      <c r="ABV19" s="1" t="s">
        <v>1071</v>
      </c>
      <c r="ABW19" s="1" t="s">
        <v>1071</v>
      </c>
      <c r="ABX19" s="1" t="s">
        <v>1071</v>
      </c>
      <c r="ABY19" s="1" t="s">
        <v>1071</v>
      </c>
      <c r="ACP19">
        <v>304319</v>
      </c>
      <c r="ACQ19">
        <v>579329</v>
      </c>
      <c r="ACR19">
        <v>370118</v>
      </c>
      <c r="ACS19">
        <v>60796</v>
      </c>
      <c r="ACT19">
        <v>89676</v>
      </c>
      <c r="ACU19">
        <v>70030</v>
      </c>
      <c r="ACV19">
        <v>56234</v>
      </c>
      <c r="ACW19">
        <v>245460</v>
      </c>
      <c r="ACX19">
        <v>152916</v>
      </c>
      <c r="ACY19">
        <v>25580</v>
      </c>
      <c r="ACZ19">
        <v>754937</v>
      </c>
      <c r="ADA19">
        <v>33222</v>
      </c>
      <c r="ADB19">
        <v>164269</v>
      </c>
      <c r="ADC19">
        <v>33222</v>
      </c>
      <c r="ADD19">
        <v>9051</v>
      </c>
      <c r="ADE19" s="2">
        <v>40178</v>
      </c>
      <c r="AHN19" s="1" t="s">
        <v>1071</v>
      </c>
      <c r="AHO19" s="1" t="s">
        <v>1071</v>
      </c>
      <c r="AHQ19" s="1" t="s">
        <v>1071</v>
      </c>
      <c r="AHR19" s="1" t="s">
        <v>1071</v>
      </c>
      <c r="AHS19" s="1" t="s">
        <v>1071</v>
      </c>
      <c r="AHT19" s="1" t="s">
        <v>1071</v>
      </c>
      <c r="AHU19" s="1" t="s">
        <v>1071</v>
      </c>
      <c r="AHV19" s="1" t="s">
        <v>1071</v>
      </c>
      <c r="AHX19" s="1" t="s">
        <v>1071</v>
      </c>
      <c r="AHY19" s="1" t="s">
        <v>1071</v>
      </c>
      <c r="AHZ19" s="1" t="s">
        <v>1071</v>
      </c>
      <c r="AIA19" s="1" t="s">
        <v>1071</v>
      </c>
      <c r="AIC19" s="1" t="s">
        <v>1071</v>
      </c>
    </row>
    <row r="20" spans="1:913" x14ac:dyDescent="0.25">
      <c r="A20">
        <v>2010</v>
      </c>
      <c r="B20">
        <v>171155</v>
      </c>
      <c r="C20">
        <v>3718511</v>
      </c>
      <c r="E20">
        <v>64688</v>
      </c>
      <c r="F20">
        <v>0</v>
      </c>
      <c r="G20" s="1" t="s">
        <v>1071</v>
      </c>
      <c r="H20" s="1" t="s">
        <v>1071</v>
      </c>
      <c r="K20">
        <v>414221</v>
      </c>
      <c r="L20">
        <v>28675194</v>
      </c>
      <c r="M20">
        <v>37717</v>
      </c>
      <c r="N20">
        <v>140771</v>
      </c>
      <c r="O20">
        <v>37717</v>
      </c>
      <c r="P20">
        <v>119798</v>
      </c>
      <c r="Q20" s="2">
        <v>40543</v>
      </c>
      <c r="R20">
        <v>308188</v>
      </c>
      <c r="S20">
        <v>901575</v>
      </c>
      <c r="T20">
        <v>636945</v>
      </c>
      <c r="U20">
        <v>60702</v>
      </c>
      <c r="V20">
        <v>25836</v>
      </c>
      <c r="W20">
        <v>24787</v>
      </c>
      <c r="X20">
        <v>0</v>
      </c>
      <c r="Y20">
        <v>415678</v>
      </c>
      <c r="Z20">
        <v>160532</v>
      </c>
      <c r="AA20">
        <v>42660</v>
      </c>
      <c r="AB20">
        <v>565457</v>
      </c>
      <c r="AC20">
        <v>38261</v>
      </c>
      <c r="AD20">
        <v>20000</v>
      </c>
      <c r="AE20">
        <v>38261</v>
      </c>
      <c r="AF20">
        <v>9570</v>
      </c>
      <c r="AG20" s="2">
        <v>40543</v>
      </c>
      <c r="AH20" s="1" t="s">
        <v>1071</v>
      </c>
      <c r="AI20" s="1" t="s">
        <v>1071</v>
      </c>
      <c r="AJ20" s="1" t="s">
        <v>1071</v>
      </c>
      <c r="AK20" s="1" t="s">
        <v>1071</v>
      </c>
      <c r="AL20" s="1" t="s">
        <v>1071</v>
      </c>
      <c r="AM20" s="1" t="s">
        <v>1071</v>
      </c>
      <c r="AN20" s="1" t="s">
        <v>1071</v>
      </c>
      <c r="AO20" s="1" t="s">
        <v>1071</v>
      </c>
      <c r="AP20" s="1" t="s">
        <v>1071</v>
      </c>
      <c r="AQ20" s="1" t="s">
        <v>1071</v>
      </c>
      <c r="AR20" s="1" t="s">
        <v>1071</v>
      </c>
      <c r="AS20" s="1" t="s">
        <v>1071</v>
      </c>
      <c r="AT20" s="1" t="s">
        <v>1071</v>
      </c>
      <c r="AU20" s="1" t="s">
        <v>1071</v>
      </c>
      <c r="AV20" s="1" t="s">
        <v>1071</v>
      </c>
      <c r="AW20" s="1" t="s">
        <v>1071</v>
      </c>
      <c r="BN20" s="1" t="s">
        <v>1071</v>
      </c>
      <c r="BO20" s="1" t="s">
        <v>1071</v>
      </c>
      <c r="BP20" s="1" t="s">
        <v>1071</v>
      </c>
      <c r="BQ20" s="1" t="s">
        <v>1071</v>
      </c>
      <c r="BR20" s="1" t="s">
        <v>1071</v>
      </c>
      <c r="BS20" s="1" t="s">
        <v>1071</v>
      </c>
      <c r="BT20" s="1" t="s">
        <v>1071</v>
      </c>
      <c r="BU20" s="1" t="s">
        <v>1071</v>
      </c>
      <c r="BV20" s="1" t="s">
        <v>1071</v>
      </c>
      <c r="BW20" s="1" t="s">
        <v>1071</v>
      </c>
      <c r="BX20" s="1" t="s">
        <v>1071</v>
      </c>
      <c r="BY20" s="1" t="s">
        <v>1071</v>
      </c>
      <c r="BZ20" s="1" t="s">
        <v>1071</v>
      </c>
      <c r="CA20" s="1" t="s">
        <v>1071</v>
      </c>
      <c r="CB20" s="1" t="s">
        <v>1071</v>
      </c>
      <c r="CC20" s="1" t="s">
        <v>1071</v>
      </c>
      <c r="CD20">
        <v>28048</v>
      </c>
      <c r="CE20">
        <v>38425</v>
      </c>
      <c r="CF20">
        <v>20825</v>
      </c>
      <c r="CG20">
        <v>4242</v>
      </c>
      <c r="CH20">
        <v>1607</v>
      </c>
      <c r="CI20">
        <v>1747</v>
      </c>
      <c r="CJ20">
        <v>426</v>
      </c>
      <c r="CK20">
        <v>19318</v>
      </c>
      <c r="CL20">
        <v>4531</v>
      </c>
      <c r="CN20">
        <v>30264</v>
      </c>
      <c r="CO20">
        <v>2572</v>
      </c>
      <c r="CP20">
        <v>632</v>
      </c>
      <c r="CQ20">
        <v>2572</v>
      </c>
      <c r="CS20" s="2">
        <v>40543</v>
      </c>
      <c r="CT20" s="1" t="s">
        <v>1071</v>
      </c>
      <c r="CU20" s="1" t="s">
        <v>1071</v>
      </c>
      <c r="CV20" s="1" t="s">
        <v>1071</v>
      </c>
      <c r="CW20" s="1" t="s">
        <v>1071</v>
      </c>
      <c r="CX20" s="1" t="s">
        <v>1071</v>
      </c>
      <c r="CY20" s="1" t="s">
        <v>1071</v>
      </c>
      <c r="CZ20" s="1" t="s">
        <v>1071</v>
      </c>
      <c r="DA20" s="1" t="s">
        <v>1071</v>
      </c>
      <c r="DB20" s="1" t="s">
        <v>1071</v>
      </c>
      <c r="DD20" s="1" t="s">
        <v>1071</v>
      </c>
      <c r="DE20" s="1" t="s">
        <v>1071</v>
      </c>
      <c r="DF20" s="1" t="s">
        <v>1071</v>
      </c>
      <c r="DG20" s="1" t="s">
        <v>1071</v>
      </c>
      <c r="DI20" s="1" t="s">
        <v>1071</v>
      </c>
      <c r="DZ20" s="1" t="s">
        <v>1071</v>
      </c>
      <c r="EA20" s="1" t="s">
        <v>1071</v>
      </c>
      <c r="EB20" s="1" t="s">
        <v>1071</v>
      </c>
      <c r="EC20" s="1" t="s">
        <v>1071</v>
      </c>
      <c r="ED20" s="1" t="s">
        <v>1071</v>
      </c>
      <c r="EE20" s="1" t="s">
        <v>1071</v>
      </c>
      <c r="EF20" s="1" t="s">
        <v>1071</v>
      </c>
      <c r="EG20" s="1" t="s">
        <v>1071</v>
      </c>
      <c r="EH20" s="1" t="s">
        <v>1071</v>
      </c>
      <c r="EI20" s="1" t="s">
        <v>1071</v>
      </c>
      <c r="EJ20" s="1" t="s">
        <v>1071</v>
      </c>
      <c r="EK20" s="1" t="s">
        <v>1071</v>
      </c>
      <c r="EL20" s="1" t="s">
        <v>1071</v>
      </c>
      <c r="EM20" s="1" t="s">
        <v>1071</v>
      </c>
      <c r="EN20" s="1" t="s">
        <v>1071</v>
      </c>
      <c r="EO20" s="1" t="s">
        <v>1071</v>
      </c>
      <c r="FF20">
        <v>68235</v>
      </c>
      <c r="FG20">
        <v>479905</v>
      </c>
      <c r="FH20">
        <v>407444</v>
      </c>
      <c r="FI20">
        <v>11576</v>
      </c>
      <c r="FJ20">
        <v>13266</v>
      </c>
      <c r="FK20">
        <v>13531</v>
      </c>
      <c r="FL20">
        <v>1472</v>
      </c>
      <c r="FM20">
        <v>54152</v>
      </c>
      <c r="FN20">
        <v>35703</v>
      </c>
      <c r="FO20">
        <v>4325</v>
      </c>
      <c r="FP20">
        <v>187203</v>
      </c>
      <c r="FQ20">
        <v>5158</v>
      </c>
      <c r="FR20">
        <v>82105</v>
      </c>
      <c r="FS20">
        <v>5158</v>
      </c>
      <c r="FT20">
        <v>235</v>
      </c>
      <c r="FU20" s="2">
        <v>40543</v>
      </c>
      <c r="FV20">
        <v>94359</v>
      </c>
      <c r="FW20">
        <v>268414</v>
      </c>
      <c r="FX20">
        <v>200694</v>
      </c>
      <c r="FY20">
        <v>20168</v>
      </c>
      <c r="FZ20">
        <v>7472</v>
      </c>
      <c r="GA20">
        <v>9565</v>
      </c>
      <c r="GB20">
        <v>34988</v>
      </c>
      <c r="GC20">
        <v>99412</v>
      </c>
      <c r="GD20">
        <v>98286</v>
      </c>
      <c r="GE20">
        <v>15304</v>
      </c>
      <c r="GF20">
        <v>210068</v>
      </c>
      <c r="GG20">
        <v>10776</v>
      </c>
      <c r="GH20">
        <v>6894</v>
      </c>
      <c r="GI20">
        <v>10776</v>
      </c>
      <c r="GJ20">
        <v>5033</v>
      </c>
      <c r="GK20" s="2">
        <v>40543</v>
      </c>
      <c r="GL20" s="1" t="s">
        <v>1071</v>
      </c>
      <c r="GM20" s="1" t="s">
        <v>1071</v>
      </c>
      <c r="GN20" s="1" t="s">
        <v>1071</v>
      </c>
      <c r="GO20" s="1" t="s">
        <v>1071</v>
      </c>
      <c r="GP20" s="1" t="s">
        <v>1071</v>
      </c>
      <c r="GQ20" s="1" t="s">
        <v>1071</v>
      </c>
      <c r="GR20" s="1" t="s">
        <v>1071</v>
      </c>
      <c r="GS20" s="1" t="s">
        <v>1071</v>
      </c>
      <c r="GT20" s="1" t="s">
        <v>1071</v>
      </c>
      <c r="GU20" s="1" t="s">
        <v>1071</v>
      </c>
      <c r="GV20" s="1" t="s">
        <v>1071</v>
      </c>
      <c r="GW20" s="1" t="s">
        <v>1071</v>
      </c>
      <c r="GX20" s="1" t="s">
        <v>1071</v>
      </c>
      <c r="GY20" s="1" t="s">
        <v>1071</v>
      </c>
      <c r="GZ20" s="1" t="s">
        <v>1071</v>
      </c>
      <c r="HA20" s="1" t="s">
        <v>1071</v>
      </c>
      <c r="HB20" s="1" t="s">
        <v>1071</v>
      </c>
      <c r="HC20" s="1" t="s">
        <v>1071</v>
      </c>
      <c r="HD20" s="1" t="s">
        <v>1071</v>
      </c>
      <c r="HE20" s="1" t="s">
        <v>1071</v>
      </c>
      <c r="HF20" s="1" t="s">
        <v>1071</v>
      </c>
      <c r="HG20" s="1" t="s">
        <v>1071</v>
      </c>
      <c r="HH20" s="1" t="s">
        <v>1071</v>
      </c>
      <c r="HI20" s="1" t="s">
        <v>1071</v>
      </c>
      <c r="HJ20" s="1" t="s">
        <v>1071</v>
      </c>
      <c r="HK20" s="1" t="s">
        <v>1071</v>
      </c>
      <c r="HL20" s="1" t="s">
        <v>1071</v>
      </c>
      <c r="HM20" s="1" t="s">
        <v>1071</v>
      </c>
      <c r="HN20" s="1" t="s">
        <v>1071</v>
      </c>
      <c r="HO20" s="1" t="s">
        <v>1071</v>
      </c>
      <c r="HP20" s="1" t="s">
        <v>1071</v>
      </c>
      <c r="HQ20" s="1" t="s">
        <v>1071</v>
      </c>
      <c r="IH20">
        <v>2838549</v>
      </c>
      <c r="II20">
        <v>7074140</v>
      </c>
      <c r="IK20">
        <v>1266180</v>
      </c>
      <c r="IL20">
        <v>43065</v>
      </c>
      <c r="IM20">
        <v>59472</v>
      </c>
      <c r="IN20">
        <v>4912700</v>
      </c>
      <c r="IQ20">
        <v>3558</v>
      </c>
      <c r="IR20">
        <v>73545333</v>
      </c>
      <c r="IS20">
        <v>173127</v>
      </c>
      <c r="IT20">
        <v>5175040</v>
      </c>
      <c r="IU20">
        <v>173127</v>
      </c>
      <c r="IV20">
        <v>333090</v>
      </c>
      <c r="IW20" s="2">
        <v>40543</v>
      </c>
      <c r="IX20">
        <v>804400</v>
      </c>
      <c r="IY20">
        <v>702300</v>
      </c>
      <c r="IZ20">
        <v>434000</v>
      </c>
      <c r="JA20">
        <v>159800</v>
      </c>
      <c r="JB20">
        <v>27300</v>
      </c>
      <c r="JC20">
        <v>35200</v>
      </c>
      <c r="JD20">
        <v>18500</v>
      </c>
      <c r="JE20">
        <v>264400</v>
      </c>
      <c r="JF20">
        <v>262500</v>
      </c>
      <c r="JG20">
        <v>65000</v>
      </c>
      <c r="JH20">
        <v>1482800</v>
      </c>
      <c r="JI20">
        <v>158700</v>
      </c>
      <c r="JJ20">
        <v>20000</v>
      </c>
      <c r="JK20">
        <v>158700</v>
      </c>
      <c r="JL20" s="1" t="s">
        <v>1071</v>
      </c>
      <c r="JM20" s="2">
        <v>40543</v>
      </c>
      <c r="JN20" s="1" t="s">
        <v>1071</v>
      </c>
      <c r="JO20" s="1" t="s">
        <v>1071</v>
      </c>
      <c r="JQ20" s="1" t="s">
        <v>1071</v>
      </c>
      <c r="JR20" s="1" t="s">
        <v>1071</v>
      </c>
      <c r="JS20" s="1" t="s">
        <v>1071</v>
      </c>
      <c r="JT20" s="1" t="s">
        <v>1071</v>
      </c>
      <c r="JU20" s="1" t="s">
        <v>1071</v>
      </c>
      <c r="JV20" s="1" t="s">
        <v>1071</v>
      </c>
      <c r="JX20" s="1" t="s">
        <v>1071</v>
      </c>
      <c r="JY20" s="1" t="s">
        <v>1071</v>
      </c>
      <c r="JZ20" s="1" t="s">
        <v>1071</v>
      </c>
      <c r="KA20" s="1" t="s">
        <v>1071</v>
      </c>
      <c r="KC20" s="1" t="s">
        <v>1071</v>
      </c>
      <c r="KD20">
        <v>864</v>
      </c>
      <c r="KE20">
        <v>18350</v>
      </c>
      <c r="KF20">
        <v>11578</v>
      </c>
      <c r="KG20">
        <v>-4012</v>
      </c>
      <c r="KH20">
        <v>67</v>
      </c>
      <c r="KI20">
        <v>500</v>
      </c>
      <c r="KJ20">
        <v>173</v>
      </c>
      <c r="KK20">
        <v>7847</v>
      </c>
      <c r="KL20">
        <v>10000</v>
      </c>
      <c r="KN20">
        <v>13215</v>
      </c>
      <c r="KO20">
        <v>-6104</v>
      </c>
      <c r="KP20">
        <v>899</v>
      </c>
      <c r="KQ20">
        <v>-6104</v>
      </c>
      <c r="KS20" s="2">
        <v>40543</v>
      </c>
      <c r="LJ20" s="1" t="s">
        <v>1071</v>
      </c>
      <c r="LK20" s="1" t="s">
        <v>1071</v>
      </c>
      <c r="LL20" s="1" t="s">
        <v>1071</v>
      </c>
      <c r="LM20" s="1" t="s">
        <v>1071</v>
      </c>
      <c r="LO20" s="1" t="s">
        <v>1071</v>
      </c>
      <c r="LP20" s="1" t="s">
        <v>1071</v>
      </c>
      <c r="LQ20" s="1" t="s">
        <v>1071</v>
      </c>
      <c r="LR20" s="1" t="s">
        <v>1071</v>
      </c>
      <c r="LS20" s="1" t="s">
        <v>1071</v>
      </c>
      <c r="LT20" s="1" t="s">
        <v>1071</v>
      </c>
      <c r="LU20" s="1" t="s">
        <v>1071</v>
      </c>
      <c r="LV20" s="1" t="s">
        <v>1071</v>
      </c>
      <c r="LW20" s="1" t="s">
        <v>1071</v>
      </c>
      <c r="LX20" s="1" t="s">
        <v>1071</v>
      </c>
      <c r="LY20" s="1" t="s">
        <v>1071</v>
      </c>
      <c r="LZ20">
        <v>12650</v>
      </c>
      <c r="MA20">
        <v>135838</v>
      </c>
      <c r="MB20">
        <v>96828</v>
      </c>
      <c r="MC20">
        <v>-2673</v>
      </c>
      <c r="MD20">
        <v>2802</v>
      </c>
      <c r="ME20">
        <v>4026</v>
      </c>
      <c r="MF20">
        <v>6425</v>
      </c>
      <c r="MG20">
        <v>19275</v>
      </c>
      <c r="MH20">
        <v>21678</v>
      </c>
      <c r="MI20" s="1" t="s">
        <v>1071</v>
      </c>
      <c r="MJ20">
        <v>34734</v>
      </c>
      <c r="MK20">
        <v>-3945</v>
      </c>
      <c r="ML20">
        <v>462</v>
      </c>
      <c r="MM20">
        <v>-3945</v>
      </c>
      <c r="MN20" s="1" t="s">
        <v>1071</v>
      </c>
      <c r="MO20" s="2">
        <v>40543</v>
      </c>
      <c r="NV20">
        <v>4666</v>
      </c>
      <c r="NW20">
        <v>10764</v>
      </c>
      <c r="NX20" s="1" t="s">
        <v>1071</v>
      </c>
      <c r="NY20">
        <v>1772</v>
      </c>
      <c r="NZ20">
        <v>383</v>
      </c>
      <c r="OA20">
        <v>337</v>
      </c>
      <c r="OB20" s="1" t="s">
        <v>1071</v>
      </c>
      <c r="OC20" s="1" t="s">
        <v>1071</v>
      </c>
      <c r="OD20" s="1" t="s">
        <v>1071</v>
      </c>
      <c r="OE20" s="1" t="s">
        <v>1071</v>
      </c>
      <c r="OF20">
        <v>7666</v>
      </c>
      <c r="OG20">
        <v>629</v>
      </c>
      <c r="OH20">
        <v>0</v>
      </c>
      <c r="OI20">
        <v>629</v>
      </c>
      <c r="OK20" s="2">
        <v>40451</v>
      </c>
      <c r="OL20" s="1" t="s">
        <v>1071</v>
      </c>
      <c r="OM20" s="1" t="s">
        <v>1071</v>
      </c>
      <c r="ON20" s="1" t="s">
        <v>1071</v>
      </c>
      <c r="OO20" s="1" t="s">
        <v>1071</v>
      </c>
      <c r="OQ20" s="1" t="s">
        <v>1071</v>
      </c>
      <c r="OR20" s="1" t="s">
        <v>1071</v>
      </c>
      <c r="OU20" s="1" t="s">
        <v>1071</v>
      </c>
      <c r="OV20" s="1" t="s">
        <v>1071</v>
      </c>
      <c r="OW20" s="1" t="s">
        <v>1071</v>
      </c>
      <c r="OX20" s="1" t="s">
        <v>1071</v>
      </c>
      <c r="OY20" s="1" t="s">
        <v>1071</v>
      </c>
      <c r="PA20" s="1" t="s">
        <v>1071</v>
      </c>
      <c r="PR20" s="1" t="s">
        <v>1071</v>
      </c>
      <c r="PS20" s="1" t="s">
        <v>1071</v>
      </c>
      <c r="PT20" s="1" t="s">
        <v>1071</v>
      </c>
      <c r="PU20" s="1" t="s">
        <v>1071</v>
      </c>
      <c r="PV20" s="1" t="s">
        <v>1071</v>
      </c>
      <c r="PW20" s="1" t="s">
        <v>1071</v>
      </c>
      <c r="PX20" s="1" t="s">
        <v>1071</v>
      </c>
      <c r="PY20" s="1" t="s">
        <v>1071</v>
      </c>
      <c r="PZ20" s="1" t="s">
        <v>1071</v>
      </c>
      <c r="QA20" s="1" t="s">
        <v>1071</v>
      </c>
      <c r="QB20" s="1" t="s">
        <v>1071</v>
      </c>
      <c r="QC20" s="1" t="s">
        <v>1071</v>
      </c>
      <c r="QD20" s="1" t="s">
        <v>1071</v>
      </c>
      <c r="QE20" s="1" t="s">
        <v>1071</v>
      </c>
      <c r="QF20" s="1" t="s">
        <v>1071</v>
      </c>
      <c r="QG20" s="1" t="s">
        <v>1071</v>
      </c>
      <c r="QH20">
        <v>47735</v>
      </c>
      <c r="QI20">
        <v>30825</v>
      </c>
      <c r="QJ20">
        <v>-1188</v>
      </c>
      <c r="QK20">
        <v>8357</v>
      </c>
      <c r="QL20">
        <v>118</v>
      </c>
      <c r="QM20">
        <v>234</v>
      </c>
      <c r="QN20">
        <v>10272</v>
      </c>
      <c r="QQ20">
        <v>8443</v>
      </c>
      <c r="QR20">
        <v>182170</v>
      </c>
      <c r="QS20">
        <v>4934</v>
      </c>
      <c r="QT20">
        <v>99832</v>
      </c>
      <c r="QU20">
        <v>4934</v>
      </c>
      <c r="QW20" s="2">
        <v>40543</v>
      </c>
      <c r="QX20">
        <v>17156</v>
      </c>
      <c r="QY20">
        <v>30454</v>
      </c>
      <c r="QZ20">
        <v>22913</v>
      </c>
      <c r="RA20">
        <v>1598</v>
      </c>
      <c r="RB20">
        <v>233</v>
      </c>
      <c r="RC20">
        <v>1014</v>
      </c>
      <c r="RD20">
        <v>2618</v>
      </c>
      <c r="RE20">
        <v>12906</v>
      </c>
      <c r="RF20">
        <v>12313</v>
      </c>
      <c r="RG20" s="1" t="s">
        <v>1071</v>
      </c>
      <c r="RH20">
        <v>33288</v>
      </c>
      <c r="RI20">
        <v>671</v>
      </c>
      <c r="RJ20">
        <v>2215</v>
      </c>
      <c r="RK20">
        <v>671</v>
      </c>
      <c r="RL20" s="1" t="s">
        <v>1071</v>
      </c>
      <c r="RM20" s="2">
        <v>40543</v>
      </c>
      <c r="TJ20">
        <v>10215</v>
      </c>
      <c r="TK20">
        <v>13258</v>
      </c>
      <c r="TL20">
        <v>8426</v>
      </c>
      <c r="TM20">
        <v>1536</v>
      </c>
      <c r="TN20">
        <v>318</v>
      </c>
      <c r="TO20">
        <v>306</v>
      </c>
      <c r="TP20">
        <v>0</v>
      </c>
      <c r="TQ20">
        <v>5446</v>
      </c>
      <c r="TR20">
        <v>1464</v>
      </c>
      <c r="TS20" s="1" t="s">
        <v>1071</v>
      </c>
      <c r="TT20">
        <v>13085</v>
      </c>
      <c r="TU20">
        <v>910</v>
      </c>
      <c r="TV20">
        <v>0</v>
      </c>
      <c r="TW20">
        <v>910</v>
      </c>
      <c r="TX20" s="1" t="s">
        <v>1071</v>
      </c>
      <c r="TY20" s="2">
        <v>40451</v>
      </c>
      <c r="TZ20" s="1" t="s">
        <v>1071</v>
      </c>
      <c r="UA20" s="1" t="s">
        <v>1071</v>
      </c>
      <c r="UB20" s="1" t="s">
        <v>1071</v>
      </c>
      <c r="UC20" s="1" t="s">
        <v>1071</v>
      </c>
      <c r="UD20" s="1" t="s">
        <v>1071</v>
      </c>
      <c r="UE20" s="1" t="s">
        <v>1071</v>
      </c>
      <c r="UF20" s="1" t="s">
        <v>1071</v>
      </c>
      <c r="UG20" s="1" t="s">
        <v>1071</v>
      </c>
      <c r="UH20" s="1" t="s">
        <v>1071</v>
      </c>
      <c r="UI20" s="1" t="s">
        <v>1071</v>
      </c>
      <c r="UJ20" s="1" t="s">
        <v>1071</v>
      </c>
      <c r="UK20" s="1" t="s">
        <v>1071</v>
      </c>
      <c r="UL20" s="1" t="s">
        <v>1071</v>
      </c>
      <c r="UM20" s="1" t="s">
        <v>1071</v>
      </c>
      <c r="UN20" s="1" t="s">
        <v>1071</v>
      </c>
      <c r="UO20" s="1" t="s">
        <v>1071</v>
      </c>
      <c r="VV20">
        <v>25015</v>
      </c>
      <c r="VW20">
        <v>59456</v>
      </c>
      <c r="VX20">
        <v>45407</v>
      </c>
      <c r="VY20">
        <v>3675</v>
      </c>
      <c r="VZ20">
        <v>965</v>
      </c>
      <c r="WA20">
        <v>976</v>
      </c>
      <c r="WB20">
        <v>0</v>
      </c>
      <c r="WC20">
        <v>35910</v>
      </c>
      <c r="WD20">
        <v>15106</v>
      </c>
      <c r="WE20">
        <v>1921</v>
      </c>
      <c r="WF20">
        <v>41905</v>
      </c>
      <c r="WG20">
        <v>1818</v>
      </c>
      <c r="WH20">
        <v>0</v>
      </c>
      <c r="WI20">
        <v>1818</v>
      </c>
      <c r="WJ20">
        <v>290</v>
      </c>
      <c r="WK20" s="2">
        <v>40543</v>
      </c>
      <c r="XB20" s="1" t="s">
        <v>1071</v>
      </c>
      <c r="XC20" s="1" t="s">
        <v>1071</v>
      </c>
      <c r="XD20" s="1" t="s">
        <v>1071</v>
      </c>
      <c r="XE20" s="1" t="s">
        <v>1071</v>
      </c>
      <c r="XF20" s="1" t="s">
        <v>1071</v>
      </c>
      <c r="XG20" s="1" t="s">
        <v>1071</v>
      </c>
      <c r="XH20" s="1" t="s">
        <v>1071</v>
      </c>
      <c r="XI20" s="1" t="s">
        <v>1071</v>
      </c>
      <c r="XJ20" s="1" t="s">
        <v>1071</v>
      </c>
      <c r="XK20" s="1" t="s">
        <v>1071</v>
      </c>
      <c r="XL20" s="1" t="s">
        <v>1071</v>
      </c>
      <c r="XM20" s="1" t="s">
        <v>1071</v>
      </c>
      <c r="XN20" s="1" t="s">
        <v>1071</v>
      </c>
      <c r="XO20" s="1" t="s">
        <v>1071</v>
      </c>
      <c r="XP20" s="1" t="s">
        <v>1071</v>
      </c>
      <c r="XQ20" s="1" t="s">
        <v>1071</v>
      </c>
      <c r="XR20">
        <v>5379</v>
      </c>
      <c r="XS20">
        <v>13468</v>
      </c>
      <c r="XT20">
        <v>2693</v>
      </c>
      <c r="XU20">
        <v>-2613</v>
      </c>
      <c r="XV20">
        <v>729</v>
      </c>
      <c r="XW20">
        <v>322</v>
      </c>
      <c r="XX20">
        <v>0</v>
      </c>
      <c r="XY20">
        <v>6633</v>
      </c>
      <c r="XZ20">
        <v>2392</v>
      </c>
      <c r="YB20">
        <v>7896</v>
      </c>
      <c r="YC20">
        <v>-4229</v>
      </c>
      <c r="YD20">
        <v>0</v>
      </c>
      <c r="YE20">
        <v>-4229</v>
      </c>
      <c r="YF20" s="1" t="s">
        <v>1071</v>
      </c>
      <c r="YG20" s="2">
        <v>40543</v>
      </c>
      <c r="YH20" s="1" t="s">
        <v>1071</v>
      </c>
      <c r="YI20" s="1" t="s">
        <v>1071</v>
      </c>
      <c r="YJ20" s="1" t="s">
        <v>1071</v>
      </c>
      <c r="YK20" s="1" t="s">
        <v>1071</v>
      </c>
      <c r="YL20" s="1" t="s">
        <v>1071</v>
      </c>
      <c r="YM20" s="1" t="s">
        <v>1071</v>
      </c>
      <c r="YN20" s="1" t="s">
        <v>1071</v>
      </c>
      <c r="YO20" s="1" t="s">
        <v>1071</v>
      </c>
      <c r="YP20" s="1" t="s">
        <v>1071</v>
      </c>
      <c r="YQ20" s="1" t="s">
        <v>1071</v>
      </c>
      <c r="YR20" s="1" t="s">
        <v>1071</v>
      </c>
      <c r="YS20" s="1" t="s">
        <v>1071</v>
      </c>
      <c r="YT20" s="1" t="s">
        <v>1071</v>
      </c>
      <c r="YU20" s="1" t="s">
        <v>1071</v>
      </c>
      <c r="YV20" s="1" t="s">
        <v>1071</v>
      </c>
      <c r="YW20" s="1" t="s">
        <v>1071</v>
      </c>
      <c r="YX20" s="1" t="s">
        <v>1071</v>
      </c>
      <c r="YY20" s="1" t="s">
        <v>1071</v>
      </c>
      <c r="YZ20" s="1" t="s">
        <v>1071</v>
      </c>
      <c r="ZA20" s="1" t="s">
        <v>1071</v>
      </c>
      <c r="ZB20" s="1" t="s">
        <v>1071</v>
      </c>
      <c r="ZC20" s="1" t="s">
        <v>1071</v>
      </c>
      <c r="ZD20" s="1" t="s">
        <v>1071</v>
      </c>
      <c r="ZE20" s="1" t="s">
        <v>1071</v>
      </c>
      <c r="ZF20" s="1" t="s">
        <v>1071</v>
      </c>
      <c r="ZG20" s="1" t="s">
        <v>1071</v>
      </c>
      <c r="ZH20" s="1" t="s">
        <v>1071</v>
      </c>
      <c r="ZI20" s="1" t="s">
        <v>1071</v>
      </c>
      <c r="ZJ20" s="1" t="s">
        <v>1071</v>
      </c>
      <c r="ZK20" s="1" t="s">
        <v>1071</v>
      </c>
      <c r="ZL20" s="1" t="s">
        <v>1071</v>
      </c>
      <c r="ZM20" s="1" t="s">
        <v>1071</v>
      </c>
      <c r="ZN20" s="1" t="s">
        <v>1071</v>
      </c>
      <c r="ZO20" s="1" t="s">
        <v>1071</v>
      </c>
      <c r="ZP20" s="1" t="s">
        <v>1071</v>
      </c>
      <c r="ZQ20" s="1" t="s">
        <v>1071</v>
      </c>
      <c r="ZR20" s="1" t="s">
        <v>1071</v>
      </c>
      <c r="ZS20" s="1" t="s">
        <v>1071</v>
      </c>
      <c r="ZT20" s="1" t="s">
        <v>1071</v>
      </c>
      <c r="ZU20" s="1" t="s">
        <v>1071</v>
      </c>
      <c r="ZV20" s="1" t="s">
        <v>1071</v>
      </c>
      <c r="ZW20" s="1" t="s">
        <v>1071</v>
      </c>
      <c r="ZX20" s="1" t="s">
        <v>1071</v>
      </c>
      <c r="ZY20" s="1" t="s">
        <v>1071</v>
      </c>
      <c r="ZZ20" s="1" t="s">
        <v>1071</v>
      </c>
      <c r="AAA20" s="1" t="s">
        <v>1071</v>
      </c>
      <c r="AAB20" s="1" t="s">
        <v>1071</v>
      </c>
      <c r="AAC20" s="1" t="s">
        <v>1071</v>
      </c>
      <c r="AAD20">
        <v>216855</v>
      </c>
      <c r="AAE20">
        <v>402766</v>
      </c>
      <c r="AAF20">
        <v>289886</v>
      </c>
      <c r="AAG20">
        <v>51729</v>
      </c>
      <c r="AAH20">
        <v>22241</v>
      </c>
      <c r="AAI20">
        <v>12826</v>
      </c>
      <c r="AAJ20">
        <v>0</v>
      </c>
      <c r="AAK20">
        <v>269374</v>
      </c>
      <c r="AAL20">
        <v>153182</v>
      </c>
      <c r="AAM20">
        <v>85170</v>
      </c>
      <c r="AAN20">
        <v>405852</v>
      </c>
      <c r="AAO20">
        <v>37657</v>
      </c>
      <c r="AAP20">
        <v>953</v>
      </c>
      <c r="AAQ20">
        <v>37657</v>
      </c>
      <c r="AAR20">
        <v>6568</v>
      </c>
      <c r="AAS20" s="2">
        <v>40543</v>
      </c>
      <c r="AAT20">
        <v>135608</v>
      </c>
      <c r="AAU20">
        <v>33396</v>
      </c>
      <c r="AAV20">
        <v>25519</v>
      </c>
      <c r="AAW20">
        <v>1895</v>
      </c>
      <c r="AAX20">
        <v>1037</v>
      </c>
      <c r="AAY20">
        <v>489</v>
      </c>
      <c r="AAZ20">
        <v>0</v>
      </c>
      <c r="ABA20">
        <v>127614</v>
      </c>
      <c r="ABB20">
        <v>20214</v>
      </c>
      <c r="ABC20">
        <v>83805</v>
      </c>
      <c r="ABD20">
        <v>167811</v>
      </c>
      <c r="ABE20">
        <v>-881</v>
      </c>
      <c r="ABF20">
        <v>10524</v>
      </c>
      <c r="ABG20">
        <v>-881</v>
      </c>
      <c r="ABH20">
        <v>416</v>
      </c>
      <c r="ABI20" s="2">
        <v>40543</v>
      </c>
      <c r="ABJ20" s="1" t="s">
        <v>1071</v>
      </c>
      <c r="ABK20" s="1" t="s">
        <v>1071</v>
      </c>
      <c r="ABL20" s="1" t="s">
        <v>1071</v>
      </c>
      <c r="ABM20" s="1" t="s">
        <v>1071</v>
      </c>
      <c r="ABN20" s="1" t="s">
        <v>1071</v>
      </c>
      <c r="ABO20" s="1" t="s">
        <v>1071</v>
      </c>
      <c r="ABP20" s="1" t="s">
        <v>1071</v>
      </c>
      <c r="ABQ20" s="1" t="s">
        <v>1071</v>
      </c>
      <c r="ABR20" s="1" t="s">
        <v>1071</v>
      </c>
      <c r="ABS20" s="1" t="s">
        <v>1071</v>
      </c>
      <c r="ABT20" s="1" t="s">
        <v>1071</v>
      </c>
      <c r="ABU20" s="1" t="s">
        <v>1071</v>
      </c>
      <c r="ABV20" s="1" t="s">
        <v>1071</v>
      </c>
      <c r="ABW20" s="1" t="s">
        <v>1071</v>
      </c>
      <c r="ABX20" s="1" t="s">
        <v>1071</v>
      </c>
      <c r="ABY20" s="1" t="s">
        <v>1071</v>
      </c>
      <c r="ACP20">
        <v>497939</v>
      </c>
      <c r="ACQ20">
        <v>795657</v>
      </c>
      <c r="ACR20">
        <v>479836</v>
      </c>
      <c r="ACS20">
        <v>103920</v>
      </c>
      <c r="ACT20">
        <v>127156</v>
      </c>
      <c r="ACU20">
        <v>81031</v>
      </c>
      <c r="ACV20">
        <v>76876</v>
      </c>
      <c r="ACW20">
        <v>388867</v>
      </c>
      <c r="ACX20">
        <v>200664</v>
      </c>
      <c r="ACY20">
        <v>101190</v>
      </c>
      <c r="ACZ20">
        <v>962629</v>
      </c>
      <c r="ADA20">
        <v>65617</v>
      </c>
      <c r="ADB20">
        <v>122359</v>
      </c>
      <c r="ADC20">
        <v>65617</v>
      </c>
      <c r="ADD20">
        <v>10440</v>
      </c>
      <c r="ADE20" s="2">
        <v>40543</v>
      </c>
      <c r="AHN20" s="1" t="s">
        <v>1071</v>
      </c>
      <c r="AHO20" s="1" t="s">
        <v>1071</v>
      </c>
      <c r="AHQ20" s="1" t="s">
        <v>1071</v>
      </c>
      <c r="AHR20" s="1" t="s">
        <v>1071</v>
      </c>
      <c r="AHS20" s="1" t="s">
        <v>1071</v>
      </c>
      <c r="AHT20" s="1" t="s">
        <v>1071</v>
      </c>
      <c r="AHU20" s="1" t="s">
        <v>1071</v>
      </c>
      <c r="AHV20" s="1" t="s">
        <v>1071</v>
      </c>
      <c r="AHX20" s="1" t="s">
        <v>1071</v>
      </c>
      <c r="AHY20" s="1" t="s">
        <v>1071</v>
      </c>
      <c r="AHZ20" s="1" t="s">
        <v>1071</v>
      </c>
      <c r="AIA20" s="1" t="s">
        <v>1071</v>
      </c>
      <c r="AIC20" s="1" t="s">
        <v>1071</v>
      </c>
    </row>
    <row r="21" spans="1:913" x14ac:dyDescent="0.25">
      <c r="A21">
        <v>2011</v>
      </c>
      <c r="B21">
        <v>198631</v>
      </c>
      <c r="C21">
        <v>3341751</v>
      </c>
      <c r="E21">
        <v>60529</v>
      </c>
      <c r="F21">
        <v>0</v>
      </c>
      <c r="G21" s="1" t="s">
        <v>1071</v>
      </c>
      <c r="H21" s="1" t="s">
        <v>1071</v>
      </c>
      <c r="K21">
        <v>523147</v>
      </c>
      <c r="L21">
        <v>28716247</v>
      </c>
      <c r="M21">
        <v>37807</v>
      </c>
      <c r="N21">
        <v>142576</v>
      </c>
      <c r="O21">
        <v>37807</v>
      </c>
      <c r="P21">
        <v>73049</v>
      </c>
      <c r="Q21" s="2">
        <v>40908</v>
      </c>
      <c r="R21">
        <v>340069</v>
      </c>
      <c r="S21">
        <v>979411</v>
      </c>
      <c r="T21">
        <v>697778</v>
      </c>
      <c r="U21">
        <v>66033</v>
      </c>
      <c r="V21">
        <v>29090</v>
      </c>
      <c r="W21">
        <v>26491</v>
      </c>
      <c r="X21">
        <v>0</v>
      </c>
      <c r="Y21">
        <v>435671</v>
      </c>
      <c r="Z21">
        <v>170441</v>
      </c>
      <c r="AA21">
        <v>16702</v>
      </c>
      <c r="AB21">
        <v>587396</v>
      </c>
      <c r="AC21">
        <v>44341</v>
      </c>
      <c r="AD21">
        <v>0</v>
      </c>
      <c r="AE21">
        <v>44341</v>
      </c>
      <c r="AF21">
        <v>16038</v>
      </c>
      <c r="AG21" s="2">
        <v>40908</v>
      </c>
      <c r="AH21" s="1" t="s">
        <v>1071</v>
      </c>
      <c r="AI21" s="1" t="s">
        <v>1071</v>
      </c>
      <c r="AJ21" s="1" t="s">
        <v>1071</v>
      </c>
      <c r="AK21" s="1" t="s">
        <v>1071</v>
      </c>
      <c r="AL21" s="1" t="s">
        <v>1071</v>
      </c>
      <c r="AM21" s="1" t="s">
        <v>1071</v>
      </c>
      <c r="AN21" s="1" t="s">
        <v>1071</v>
      </c>
      <c r="AO21" s="1" t="s">
        <v>1071</v>
      </c>
      <c r="AP21" s="1" t="s">
        <v>1071</v>
      </c>
      <c r="AQ21" s="1" t="s">
        <v>1071</v>
      </c>
      <c r="AR21" s="1" t="s">
        <v>1071</v>
      </c>
      <c r="AS21" s="1" t="s">
        <v>1071</v>
      </c>
      <c r="AT21" s="1" t="s">
        <v>1071</v>
      </c>
      <c r="AU21" s="1" t="s">
        <v>1071</v>
      </c>
      <c r="AV21" s="1" t="s">
        <v>1071</v>
      </c>
      <c r="AW21" s="1" t="s">
        <v>1071</v>
      </c>
      <c r="BN21" s="1" t="s">
        <v>1071</v>
      </c>
      <c r="BO21" s="1" t="s">
        <v>1071</v>
      </c>
      <c r="BP21" s="1" t="s">
        <v>1071</v>
      </c>
      <c r="BQ21" s="1" t="s">
        <v>1071</v>
      </c>
      <c r="BR21" s="1" t="s">
        <v>1071</v>
      </c>
      <c r="BS21" s="1" t="s">
        <v>1071</v>
      </c>
      <c r="BT21" s="1" t="s">
        <v>1071</v>
      </c>
      <c r="BU21" s="1" t="s">
        <v>1071</v>
      </c>
      <c r="BV21" s="1" t="s">
        <v>1071</v>
      </c>
      <c r="BW21" s="1" t="s">
        <v>1071</v>
      </c>
      <c r="BX21" s="1" t="s">
        <v>1071</v>
      </c>
      <c r="BY21" s="1" t="s">
        <v>1071</v>
      </c>
      <c r="BZ21" s="1" t="s">
        <v>1071</v>
      </c>
      <c r="CA21" s="1" t="s">
        <v>1071</v>
      </c>
      <c r="CB21" s="1" t="s">
        <v>1071</v>
      </c>
      <c r="CC21" s="1" t="s">
        <v>1071</v>
      </c>
      <c r="CD21">
        <v>31290</v>
      </c>
      <c r="CE21">
        <v>45750</v>
      </c>
      <c r="CF21">
        <v>25000</v>
      </c>
      <c r="CG21">
        <v>5379</v>
      </c>
      <c r="CH21">
        <v>1742</v>
      </c>
      <c r="CI21">
        <v>2054</v>
      </c>
      <c r="CJ21">
        <v>445</v>
      </c>
      <c r="CK21">
        <v>24379</v>
      </c>
      <c r="CL21">
        <v>5918</v>
      </c>
      <c r="CN21">
        <v>35372</v>
      </c>
      <c r="CO21">
        <v>3636</v>
      </c>
      <c r="CP21">
        <v>186</v>
      </c>
      <c r="CQ21">
        <v>3636</v>
      </c>
      <c r="CS21" s="2">
        <v>40908</v>
      </c>
      <c r="CT21" s="1" t="s">
        <v>1071</v>
      </c>
      <c r="CU21" s="1" t="s">
        <v>1071</v>
      </c>
      <c r="CV21" s="1" t="s">
        <v>1071</v>
      </c>
      <c r="CW21" s="1" t="s">
        <v>1071</v>
      </c>
      <c r="CX21" s="1" t="s">
        <v>1071</v>
      </c>
      <c r="CY21" s="1" t="s">
        <v>1071</v>
      </c>
      <c r="CZ21" s="1" t="s">
        <v>1071</v>
      </c>
      <c r="DA21" s="1" t="s">
        <v>1071</v>
      </c>
      <c r="DB21" s="1" t="s">
        <v>1071</v>
      </c>
      <c r="DD21" s="1" t="s">
        <v>1071</v>
      </c>
      <c r="DE21" s="1" t="s">
        <v>1071</v>
      </c>
      <c r="DF21" s="1" t="s">
        <v>1071</v>
      </c>
      <c r="DG21" s="1" t="s">
        <v>1071</v>
      </c>
      <c r="DI21" s="1" t="s">
        <v>1071</v>
      </c>
      <c r="DZ21" s="1" t="s">
        <v>1071</v>
      </c>
      <c r="EA21" s="1" t="s">
        <v>1071</v>
      </c>
      <c r="EB21" s="1" t="s">
        <v>1071</v>
      </c>
      <c r="EC21" s="1" t="s">
        <v>1071</v>
      </c>
      <c r="ED21" s="1" t="s">
        <v>1071</v>
      </c>
      <c r="EE21" s="1" t="s">
        <v>1071</v>
      </c>
      <c r="EF21" s="1" t="s">
        <v>1071</v>
      </c>
      <c r="EG21" s="1" t="s">
        <v>1071</v>
      </c>
      <c r="EH21" s="1" t="s">
        <v>1071</v>
      </c>
      <c r="EI21" s="1" t="s">
        <v>1071</v>
      </c>
      <c r="EJ21" s="1" t="s">
        <v>1071</v>
      </c>
      <c r="EK21" s="1" t="s">
        <v>1071</v>
      </c>
      <c r="EL21" s="1" t="s">
        <v>1071</v>
      </c>
      <c r="EM21" s="1" t="s">
        <v>1071</v>
      </c>
      <c r="EN21" s="1" t="s">
        <v>1071</v>
      </c>
      <c r="EO21" s="1" t="s">
        <v>1071</v>
      </c>
      <c r="FF21">
        <v>69481</v>
      </c>
      <c r="FG21">
        <v>482186</v>
      </c>
      <c r="FH21">
        <v>407858</v>
      </c>
      <c r="FI21">
        <v>8174</v>
      </c>
      <c r="FJ21">
        <v>11120</v>
      </c>
      <c r="FK21">
        <v>13402</v>
      </c>
      <c r="FL21">
        <v>438</v>
      </c>
      <c r="FM21">
        <v>54839</v>
      </c>
      <c r="FN21">
        <v>33869</v>
      </c>
      <c r="FO21">
        <v>5160</v>
      </c>
      <c r="FP21">
        <v>185087</v>
      </c>
      <c r="FQ21">
        <v>2005</v>
      </c>
      <c r="FR21">
        <v>80683</v>
      </c>
      <c r="FS21">
        <v>2005</v>
      </c>
      <c r="FT21">
        <v>414</v>
      </c>
      <c r="FU21" s="2">
        <v>40908</v>
      </c>
      <c r="FV21">
        <v>75154</v>
      </c>
      <c r="FW21">
        <v>293262</v>
      </c>
      <c r="FX21">
        <v>221600</v>
      </c>
      <c r="FY21">
        <v>-10222</v>
      </c>
      <c r="FZ21">
        <v>8025</v>
      </c>
      <c r="GA21">
        <v>10449</v>
      </c>
      <c r="GB21">
        <v>4793</v>
      </c>
      <c r="GC21">
        <v>93470</v>
      </c>
      <c r="GD21">
        <v>77668</v>
      </c>
      <c r="GE21">
        <v>4603</v>
      </c>
      <c r="GF21">
        <v>187865</v>
      </c>
      <c r="GG21">
        <v>-14516</v>
      </c>
      <c r="GH21">
        <v>24205</v>
      </c>
      <c r="GI21">
        <v>-14516</v>
      </c>
      <c r="GJ21">
        <v>4208</v>
      </c>
      <c r="GK21" s="2">
        <v>40908</v>
      </c>
      <c r="GL21" s="1" t="s">
        <v>1071</v>
      </c>
      <c r="GM21" s="1" t="s">
        <v>1071</v>
      </c>
      <c r="GN21" s="1" t="s">
        <v>1071</v>
      </c>
      <c r="GO21" s="1" t="s">
        <v>1071</v>
      </c>
      <c r="GP21" s="1" t="s">
        <v>1071</v>
      </c>
      <c r="GQ21" s="1" t="s">
        <v>1071</v>
      </c>
      <c r="GR21" s="1" t="s">
        <v>1071</v>
      </c>
      <c r="GS21" s="1" t="s">
        <v>1071</v>
      </c>
      <c r="GT21" s="1" t="s">
        <v>1071</v>
      </c>
      <c r="GU21" s="1" t="s">
        <v>1071</v>
      </c>
      <c r="GV21" s="1" t="s">
        <v>1071</v>
      </c>
      <c r="GW21" s="1" t="s">
        <v>1071</v>
      </c>
      <c r="GX21" s="1" t="s">
        <v>1071</v>
      </c>
      <c r="GY21" s="1" t="s">
        <v>1071</v>
      </c>
      <c r="GZ21" s="1" t="s">
        <v>1071</v>
      </c>
      <c r="HA21" s="1" t="s">
        <v>1071</v>
      </c>
      <c r="HB21" s="1" t="s">
        <v>1071</v>
      </c>
      <c r="HC21" s="1" t="s">
        <v>1071</v>
      </c>
      <c r="HD21" s="1" t="s">
        <v>1071</v>
      </c>
      <c r="HE21" s="1" t="s">
        <v>1071</v>
      </c>
      <c r="HF21" s="1" t="s">
        <v>1071</v>
      </c>
      <c r="HG21" s="1" t="s">
        <v>1071</v>
      </c>
      <c r="HH21" s="1" t="s">
        <v>1071</v>
      </c>
      <c r="HI21" s="1" t="s">
        <v>1071</v>
      </c>
      <c r="HJ21" s="1" t="s">
        <v>1071</v>
      </c>
      <c r="HK21" s="1" t="s">
        <v>1071</v>
      </c>
      <c r="HL21" s="1" t="s">
        <v>1071</v>
      </c>
      <c r="HM21" s="1" t="s">
        <v>1071</v>
      </c>
      <c r="HN21" s="1" t="s">
        <v>1071</v>
      </c>
      <c r="HO21" s="1" t="s">
        <v>1071</v>
      </c>
      <c r="HP21" s="1" t="s">
        <v>1071</v>
      </c>
      <c r="HQ21" s="1" t="s">
        <v>1071</v>
      </c>
      <c r="IH21">
        <v>2960143</v>
      </c>
      <c r="II21">
        <v>6786823</v>
      </c>
      <c r="IK21">
        <v>1251309</v>
      </c>
      <c r="IL21">
        <v>57486</v>
      </c>
      <c r="IM21">
        <v>60918</v>
      </c>
      <c r="IN21">
        <v>3484400</v>
      </c>
      <c r="IQ21">
        <v>72911</v>
      </c>
      <c r="IR21">
        <v>73159066</v>
      </c>
      <c r="IS21">
        <v>178592</v>
      </c>
      <c r="IT21">
        <v>6182533</v>
      </c>
      <c r="IU21">
        <v>178592</v>
      </c>
      <c r="IV21">
        <v>262463</v>
      </c>
      <c r="IW21" s="2">
        <v>40908</v>
      </c>
      <c r="IX21">
        <v>827900</v>
      </c>
      <c r="IY21">
        <v>866500</v>
      </c>
      <c r="IZ21">
        <v>610300</v>
      </c>
      <c r="JA21">
        <v>104700</v>
      </c>
      <c r="JB21">
        <v>29700</v>
      </c>
      <c r="JC21">
        <v>37000</v>
      </c>
      <c r="JD21">
        <v>28900</v>
      </c>
      <c r="JE21">
        <v>410300</v>
      </c>
      <c r="JF21">
        <v>338300</v>
      </c>
      <c r="JG21">
        <v>53100</v>
      </c>
      <c r="JH21">
        <v>1540500</v>
      </c>
      <c r="JI21">
        <v>101700</v>
      </c>
      <c r="JJ21">
        <v>0</v>
      </c>
      <c r="JK21">
        <v>101700</v>
      </c>
      <c r="JL21" s="1" t="s">
        <v>1071</v>
      </c>
      <c r="JM21" s="2">
        <v>40908</v>
      </c>
      <c r="JN21" s="1" t="s">
        <v>1071</v>
      </c>
      <c r="JO21" s="1" t="s">
        <v>1071</v>
      </c>
      <c r="JQ21" s="1" t="s">
        <v>1071</v>
      </c>
      <c r="JR21" s="1" t="s">
        <v>1071</v>
      </c>
      <c r="JS21" s="1" t="s">
        <v>1071</v>
      </c>
      <c r="JT21" s="1" t="s">
        <v>1071</v>
      </c>
      <c r="JU21" s="1" t="s">
        <v>1071</v>
      </c>
      <c r="JV21" s="1" t="s">
        <v>1071</v>
      </c>
      <c r="JX21" s="1" t="s">
        <v>1071</v>
      </c>
      <c r="JY21" s="1" t="s">
        <v>1071</v>
      </c>
      <c r="JZ21" s="1" t="s">
        <v>1071</v>
      </c>
      <c r="KA21" s="1" t="s">
        <v>1071</v>
      </c>
      <c r="KC21" s="1" t="s">
        <v>1071</v>
      </c>
      <c r="KD21" s="1" t="s">
        <v>1071</v>
      </c>
      <c r="KE21" s="1" t="s">
        <v>1071</v>
      </c>
      <c r="KF21" s="1" t="s">
        <v>1071</v>
      </c>
      <c r="KG21" s="1" t="s">
        <v>1071</v>
      </c>
      <c r="KH21" s="1" t="s">
        <v>1071</v>
      </c>
      <c r="KI21" s="1" t="s">
        <v>1071</v>
      </c>
      <c r="KJ21" s="1" t="s">
        <v>1071</v>
      </c>
      <c r="KK21" s="1" t="s">
        <v>1071</v>
      </c>
      <c r="KL21" s="1" t="s">
        <v>1071</v>
      </c>
      <c r="KN21" s="1" t="s">
        <v>1071</v>
      </c>
      <c r="KO21" s="1" t="s">
        <v>1071</v>
      </c>
      <c r="KP21" s="1" t="s">
        <v>1071</v>
      </c>
      <c r="KQ21" s="1" t="s">
        <v>1071</v>
      </c>
      <c r="KS21" s="1" t="s">
        <v>1071</v>
      </c>
      <c r="LJ21" s="1" t="s">
        <v>1071</v>
      </c>
      <c r="LK21" s="1" t="s">
        <v>1071</v>
      </c>
      <c r="LL21" s="1" t="s">
        <v>1071</v>
      </c>
      <c r="LM21" s="1" t="s">
        <v>1071</v>
      </c>
      <c r="LO21" s="1" t="s">
        <v>1071</v>
      </c>
      <c r="LP21" s="1" t="s">
        <v>1071</v>
      </c>
      <c r="LQ21" s="1" t="s">
        <v>1071</v>
      </c>
      <c r="LR21" s="1" t="s">
        <v>1071</v>
      </c>
      <c r="LS21" s="1" t="s">
        <v>1071</v>
      </c>
      <c r="LT21" s="1" t="s">
        <v>1071</v>
      </c>
      <c r="LU21" s="1" t="s">
        <v>1071</v>
      </c>
      <c r="LV21" s="1" t="s">
        <v>1071</v>
      </c>
      <c r="LW21" s="1" t="s">
        <v>1071</v>
      </c>
      <c r="LX21" s="1" t="s">
        <v>1071</v>
      </c>
      <c r="LY21" s="1" t="s">
        <v>1071</v>
      </c>
      <c r="LZ21">
        <v>21347</v>
      </c>
      <c r="MA21">
        <v>60686</v>
      </c>
      <c r="MB21">
        <v>3356</v>
      </c>
      <c r="MC21">
        <v>1683</v>
      </c>
      <c r="MD21">
        <v>6031</v>
      </c>
      <c r="ME21">
        <v>5189</v>
      </c>
      <c r="MF21">
        <v>729</v>
      </c>
      <c r="MG21">
        <v>18619</v>
      </c>
      <c r="MH21">
        <v>13558</v>
      </c>
      <c r="MI21" s="1" t="s">
        <v>1071</v>
      </c>
      <c r="MJ21">
        <v>35017</v>
      </c>
      <c r="MK21">
        <v>1426</v>
      </c>
      <c r="ML21">
        <v>339</v>
      </c>
      <c r="MM21">
        <v>1426</v>
      </c>
      <c r="MN21" s="1" t="s">
        <v>1071</v>
      </c>
      <c r="MO21" s="2">
        <v>40908</v>
      </c>
      <c r="NV21">
        <v>5042</v>
      </c>
      <c r="NW21">
        <v>9622</v>
      </c>
      <c r="NX21" s="1" t="s">
        <v>1071</v>
      </c>
      <c r="NY21">
        <v>1364</v>
      </c>
      <c r="NZ21">
        <v>133</v>
      </c>
      <c r="OA21">
        <v>157</v>
      </c>
      <c r="OB21">
        <v>0</v>
      </c>
      <c r="OC21" s="1" t="s">
        <v>1071</v>
      </c>
      <c r="OD21" s="1" t="s">
        <v>1071</v>
      </c>
      <c r="OE21" s="1" t="s">
        <v>1071</v>
      </c>
      <c r="OF21">
        <v>6565</v>
      </c>
      <c r="OG21">
        <v>881</v>
      </c>
      <c r="OH21">
        <v>0</v>
      </c>
      <c r="OI21">
        <v>881</v>
      </c>
      <c r="OK21" s="2">
        <v>40816</v>
      </c>
      <c r="OL21" s="1" t="s">
        <v>1071</v>
      </c>
      <c r="OM21" s="1" t="s">
        <v>1071</v>
      </c>
      <c r="ON21" s="1" t="s">
        <v>1071</v>
      </c>
      <c r="OO21" s="1" t="s">
        <v>1071</v>
      </c>
      <c r="OQ21" s="1" t="s">
        <v>1071</v>
      </c>
      <c r="OR21" s="1" t="s">
        <v>1071</v>
      </c>
      <c r="OU21" s="1" t="s">
        <v>1071</v>
      </c>
      <c r="OV21" s="1" t="s">
        <v>1071</v>
      </c>
      <c r="OW21" s="1" t="s">
        <v>1071</v>
      </c>
      <c r="OX21" s="1" t="s">
        <v>1071</v>
      </c>
      <c r="OY21" s="1" t="s">
        <v>1071</v>
      </c>
      <c r="PA21" s="1" t="s">
        <v>1071</v>
      </c>
      <c r="PR21" s="1" t="s">
        <v>1071</v>
      </c>
      <c r="PS21" s="1" t="s">
        <v>1071</v>
      </c>
      <c r="PT21" s="1" t="s">
        <v>1071</v>
      </c>
      <c r="PU21" s="1" t="s">
        <v>1071</v>
      </c>
      <c r="PV21" s="1" t="s">
        <v>1071</v>
      </c>
      <c r="PW21" s="1" t="s">
        <v>1071</v>
      </c>
      <c r="PX21" s="1" t="s">
        <v>1071</v>
      </c>
      <c r="PY21" s="1" t="s">
        <v>1071</v>
      </c>
      <c r="PZ21" s="1" t="s">
        <v>1071</v>
      </c>
      <c r="QA21" s="1" t="s">
        <v>1071</v>
      </c>
      <c r="QB21" s="1" t="s">
        <v>1071</v>
      </c>
      <c r="QC21" s="1" t="s">
        <v>1071</v>
      </c>
      <c r="QD21" s="1" t="s">
        <v>1071</v>
      </c>
      <c r="QE21" s="1" t="s">
        <v>1071</v>
      </c>
      <c r="QF21" s="1" t="s">
        <v>1071</v>
      </c>
      <c r="QG21" s="1" t="s">
        <v>1071</v>
      </c>
      <c r="QH21">
        <v>87453</v>
      </c>
      <c r="QI21">
        <v>29593</v>
      </c>
      <c r="QJ21">
        <v>8714</v>
      </c>
      <c r="QK21">
        <v>-24580</v>
      </c>
      <c r="QL21">
        <v>1796</v>
      </c>
      <c r="QM21">
        <v>255</v>
      </c>
      <c r="QN21">
        <v>7762</v>
      </c>
      <c r="QQ21">
        <v>10438</v>
      </c>
      <c r="QR21">
        <v>171135</v>
      </c>
      <c r="QS21">
        <v>-21009</v>
      </c>
      <c r="QT21">
        <v>54698</v>
      </c>
      <c r="QU21">
        <v>-21009</v>
      </c>
      <c r="QW21" s="2">
        <v>40908</v>
      </c>
      <c r="QX21">
        <v>10981</v>
      </c>
      <c r="QY21">
        <v>33332</v>
      </c>
      <c r="QZ21">
        <v>30200</v>
      </c>
      <c r="RA21">
        <v>-9247</v>
      </c>
      <c r="RB21">
        <v>494</v>
      </c>
      <c r="RC21">
        <v>6431</v>
      </c>
      <c r="RD21">
        <v>3126</v>
      </c>
      <c r="RE21">
        <v>10533</v>
      </c>
      <c r="RF21">
        <v>18678</v>
      </c>
      <c r="RG21" s="1" t="s">
        <v>1071</v>
      </c>
      <c r="RH21">
        <v>29532</v>
      </c>
      <c r="RI21">
        <v>-7881</v>
      </c>
      <c r="RJ21">
        <v>0</v>
      </c>
      <c r="RK21">
        <v>-7881</v>
      </c>
      <c r="RL21" s="1" t="s">
        <v>1071</v>
      </c>
      <c r="RM21" s="2">
        <v>40908</v>
      </c>
      <c r="TJ21">
        <v>10215</v>
      </c>
      <c r="TK21">
        <v>11373</v>
      </c>
      <c r="TL21">
        <v>7955</v>
      </c>
      <c r="TM21">
        <v>636</v>
      </c>
      <c r="TN21">
        <v>307</v>
      </c>
      <c r="TO21">
        <v>316</v>
      </c>
      <c r="TP21" s="1" t="s">
        <v>1071</v>
      </c>
      <c r="TQ21">
        <v>4790</v>
      </c>
      <c r="TR21">
        <v>967</v>
      </c>
      <c r="TS21" s="1" t="s">
        <v>1071</v>
      </c>
      <c r="TT21">
        <v>12452</v>
      </c>
      <c r="TU21">
        <v>382</v>
      </c>
      <c r="TV21">
        <v>0</v>
      </c>
      <c r="TW21">
        <v>382</v>
      </c>
      <c r="TX21" s="1" t="s">
        <v>1071</v>
      </c>
      <c r="TY21" s="2">
        <v>40816</v>
      </c>
      <c r="TZ21" s="1" t="s">
        <v>1071</v>
      </c>
      <c r="UA21" s="1" t="s">
        <v>1071</v>
      </c>
      <c r="UB21" s="1" t="s">
        <v>1071</v>
      </c>
      <c r="UC21" s="1" t="s">
        <v>1071</v>
      </c>
      <c r="UD21" s="1" t="s">
        <v>1071</v>
      </c>
      <c r="UE21" s="1" t="s">
        <v>1071</v>
      </c>
      <c r="UF21" s="1" t="s">
        <v>1071</v>
      </c>
      <c r="UG21" s="1" t="s">
        <v>1071</v>
      </c>
      <c r="UH21" s="1" t="s">
        <v>1071</v>
      </c>
      <c r="UI21" s="1" t="s">
        <v>1071</v>
      </c>
      <c r="UJ21" s="1" t="s">
        <v>1071</v>
      </c>
      <c r="UK21" s="1" t="s">
        <v>1071</v>
      </c>
      <c r="UL21" s="1" t="s">
        <v>1071</v>
      </c>
      <c r="UM21" s="1" t="s">
        <v>1071</v>
      </c>
      <c r="UN21" s="1" t="s">
        <v>1071</v>
      </c>
      <c r="UO21" s="1" t="s">
        <v>1071</v>
      </c>
      <c r="VV21">
        <v>27705</v>
      </c>
      <c r="VW21">
        <v>55589</v>
      </c>
      <c r="VX21">
        <v>42178</v>
      </c>
      <c r="VY21">
        <v>3895</v>
      </c>
      <c r="VZ21">
        <v>895</v>
      </c>
      <c r="WA21">
        <v>1010</v>
      </c>
      <c r="WB21">
        <v>0</v>
      </c>
      <c r="WC21">
        <v>39918</v>
      </c>
      <c r="WD21">
        <v>16057</v>
      </c>
      <c r="WE21">
        <v>1513</v>
      </c>
      <c r="WF21">
        <v>45927</v>
      </c>
      <c r="WG21">
        <v>2704</v>
      </c>
      <c r="WH21">
        <v>0</v>
      </c>
      <c r="WI21">
        <v>2704</v>
      </c>
      <c r="WJ21">
        <v>211</v>
      </c>
      <c r="WK21" s="2">
        <v>40908</v>
      </c>
      <c r="XB21" s="1" t="s">
        <v>1071</v>
      </c>
      <c r="XC21" s="1" t="s">
        <v>1071</v>
      </c>
      <c r="XD21" s="1" t="s">
        <v>1071</v>
      </c>
      <c r="XE21" s="1" t="s">
        <v>1071</v>
      </c>
      <c r="XF21" s="1" t="s">
        <v>1071</v>
      </c>
      <c r="XG21" s="1" t="s">
        <v>1071</v>
      </c>
      <c r="XH21" s="1" t="s">
        <v>1071</v>
      </c>
      <c r="XI21" s="1" t="s">
        <v>1071</v>
      </c>
      <c r="XJ21" s="1" t="s">
        <v>1071</v>
      </c>
      <c r="XK21" s="1" t="s">
        <v>1071</v>
      </c>
      <c r="XL21" s="1" t="s">
        <v>1071</v>
      </c>
      <c r="XM21" s="1" t="s">
        <v>1071</v>
      </c>
      <c r="XN21" s="1" t="s">
        <v>1071</v>
      </c>
      <c r="XO21" s="1" t="s">
        <v>1071</v>
      </c>
      <c r="XP21" s="1" t="s">
        <v>1071</v>
      </c>
      <c r="XQ21" s="1" t="s">
        <v>1071</v>
      </c>
      <c r="XR21" s="1" t="s">
        <v>1071</v>
      </c>
      <c r="XS21" s="1" t="s">
        <v>1071</v>
      </c>
      <c r="XT21" s="1" t="s">
        <v>1071</v>
      </c>
      <c r="XU21" s="1" t="s">
        <v>1071</v>
      </c>
      <c r="XV21" s="1" t="s">
        <v>1071</v>
      </c>
      <c r="XW21" s="1" t="s">
        <v>1071</v>
      </c>
      <c r="XX21" s="1" t="s">
        <v>1071</v>
      </c>
      <c r="XY21" s="1" t="s">
        <v>1071</v>
      </c>
      <c r="XZ21" s="1" t="s">
        <v>1071</v>
      </c>
      <c r="YB21" s="1" t="s">
        <v>1071</v>
      </c>
      <c r="YC21" s="1" t="s">
        <v>1071</v>
      </c>
      <c r="YD21" s="1" t="s">
        <v>1071</v>
      </c>
      <c r="YE21" s="1" t="s">
        <v>1071</v>
      </c>
      <c r="YF21" s="1" t="s">
        <v>1071</v>
      </c>
      <c r="YG21" s="1" t="s">
        <v>1071</v>
      </c>
      <c r="YH21" s="1" t="s">
        <v>1071</v>
      </c>
      <c r="YI21" s="1" t="s">
        <v>1071</v>
      </c>
      <c r="YJ21" s="1" t="s">
        <v>1071</v>
      </c>
      <c r="YK21" s="1" t="s">
        <v>1071</v>
      </c>
      <c r="YL21" s="1" t="s">
        <v>1071</v>
      </c>
      <c r="YM21" s="1" t="s">
        <v>1071</v>
      </c>
      <c r="YN21" s="1" t="s">
        <v>1071</v>
      </c>
      <c r="YO21" s="1" t="s">
        <v>1071</v>
      </c>
      <c r="YP21" s="1" t="s">
        <v>1071</v>
      </c>
      <c r="YQ21" s="1" t="s">
        <v>1071</v>
      </c>
      <c r="YR21" s="1" t="s">
        <v>1071</v>
      </c>
      <c r="YS21" s="1" t="s">
        <v>1071</v>
      </c>
      <c r="YT21" s="1" t="s">
        <v>1071</v>
      </c>
      <c r="YU21" s="1" t="s">
        <v>1071</v>
      </c>
      <c r="YV21" s="1" t="s">
        <v>1071</v>
      </c>
      <c r="YW21" s="1" t="s">
        <v>1071</v>
      </c>
      <c r="YX21">
        <v>105523</v>
      </c>
      <c r="YY21">
        <v>509943</v>
      </c>
      <c r="YZ21">
        <v>268881</v>
      </c>
      <c r="ZA21">
        <v>-58492</v>
      </c>
      <c r="ZB21">
        <v>9753</v>
      </c>
      <c r="ZC21">
        <v>1792</v>
      </c>
      <c r="ZD21">
        <v>0</v>
      </c>
      <c r="ZE21">
        <v>248844</v>
      </c>
      <c r="ZF21">
        <v>165568</v>
      </c>
      <c r="ZG21">
        <v>101829</v>
      </c>
      <c r="ZH21">
        <v>273984</v>
      </c>
      <c r="ZI21">
        <v>-59742</v>
      </c>
      <c r="ZJ21">
        <v>0</v>
      </c>
      <c r="ZK21">
        <v>-59742</v>
      </c>
      <c r="ZL21">
        <v>349</v>
      </c>
      <c r="ZM21" s="2">
        <v>40908</v>
      </c>
      <c r="ZN21" s="1" t="s">
        <v>1071</v>
      </c>
      <c r="ZO21" s="1" t="s">
        <v>1071</v>
      </c>
      <c r="ZP21" s="1" t="s">
        <v>1071</v>
      </c>
      <c r="ZQ21" s="1" t="s">
        <v>1071</v>
      </c>
      <c r="ZR21" s="1" t="s">
        <v>1071</v>
      </c>
      <c r="ZS21" s="1" t="s">
        <v>1071</v>
      </c>
      <c r="ZT21" s="1" t="s">
        <v>1071</v>
      </c>
      <c r="ZU21" s="1" t="s">
        <v>1071</v>
      </c>
      <c r="ZV21" s="1" t="s">
        <v>1071</v>
      </c>
      <c r="ZW21" s="1" t="s">
        <v>1071</v>
      </c>
      <c r="ZX21" s="1" t="s">
        <v>1071</v>
      </c>
      <c r="ZY21" s="1" t="s">
        <v>1071</v>
      </c>
      <c r="ZZ21" s="1" t="s">
        <v>1071</v>
      </c>
      <c r="AAA21" s="1" t="s">
        <v>1071</v>
      </c>
      <c r="AAB21" s="1" t="s">
        <v>1071</v>
      </c>
      <c r="AAC21" s="1" t="s">
        <v>1071</v>
      </c>
      <c r="AAD21">
        <v>235603</v>
      </c>
      <c r="AAE21">
        <v>388822</v>
      </c>
      <c r="AAF21">
        <v>272650</v>
      </c>
      <c r="AAG21">
        <v>53555</v>
      </c>
      <c r="AAH21">
        <v>23864</v>
      </c>
      <c r="AAI21">
        <v>12996</v>
      </c>
      <c r="AAJ21">
        <v>240</v>
      </c>
      <c r="AAK21">
        <v>329870</v>
      </c>
      <c r="AAL21">
        <v>201261</v>
      </c>
      <c r="AAM21">
        <v>138</v>
      </c>
      <c r="AAN21">
        <v>468339</v>
      </c>
      <c r="AAO21">
        <v>37955</v>
      </c>
      <c r="AAP21">
        <v>508</v>
      </c>
      <c r="AAQ21">
        <v>37955</v>
      </c>
      <c r="AAR21">
        <v>4079</v>
      </c>
      <c r="AAS21" s="2">
        <v>40908</v>
      </c>
      <c r="AAT21">
        <v>125668</v>
      </c>
      <c r="AAU21">
        <v>32405</v>
      </c>
      <c r="AAV21">
        <v>27824</v>
      </c>
      <c r="AAW21">
        <v>-6320</v>
      </c>
      <c r="AAX21">
        <v>58</v>
      </c>
      <c r="AAY21">
        <v>467</v>
      </c>
      <c r="AAZ21">
        <v>4163</v>
      </c>
      <c r="ABA21">
        <v>141408</v>
      </c>
      <c r="ABB21">
        <v>39736</v>
      </c>
      <c r="ABC21">
        <v>117308</v>
      </c>
      <c r="ABD21">
        <v>198630</v>
      </c>
      <c r="ABE21">
        <v>-10708</v>
      </c>
      <c r="ABF21">
        <v>30054</v>
      </c>
      <c r="ABG21">
        <v>-10708</v>
      </c>
      <c r="ABH21">
        <v>1353</v>
      </c>
      <c r="ABI21" s="2">
        <v>40908</v>
      </c>
      <c r="ABJ21" s="1" t="s">
        <v>1071</v>
      </c>
      <c r="ABK21" s="1" t="s">
        <v>1071</v>
      </c>
      <c r="ABL21" s="1" t="s">
        <v>1071</v>
      </c>
      <c r="ABM21" s="1" t="s">
        <v>1071</v>
      </c>
      <c r="ABN21" s="1" t="s">
        <v>1071</v>
      </c>
      <c r="ABO21" s="1" t="s">
        <v>1071</v>
      </c>
      <c r="ABP21" s="1" t="s">
        <v>1071</v>
      </c>
      <c r="ABQ21" s="1" t="s">
        <v>1071</v>
      </c>
      <c r="ABR21" s="1" t="s">
        <v>1071</v>
      </c>
      <c r="ABS21" s="1" t="s">
        <v>1071</v>
      </c>
      <c r="ABT21" s="1" t="s">
        <v>1071</v>
      </c>
      <c r="ABU21" s="1" t="s">
        <v>1071</v>
      </c>
      <c r="ABV21" s="1" t="s">
        <v>1071</v>
      </c>
      <c r="ABW21" s="1" t="s">
        <v>1071</v>
      </c>
      <c r="ABX21" s="1" t="s">
        <v>1071</v>
      </c>
      <c r="ABY21" s="1" t="s">
        <v>1071</v>
      </c>
      <c r="ACP21">
        <v>580653</v>
      </c>
      <c r="ACQ21">
        <v>1032820</v>
      </c>
      <c r="ACR21">
        <v>657374</v>
      </c>
      <c r="ACS21">
        <v>145714</v>
      </c>
      <c r="ACT21">
        <v>112653</v>
      </c>
      <c r="ACU21">
        <v>94078</v>
      </c>
      <c r="ACV21">
        <v>126145</v>
      </c>
      <c r="ACW21">
        <v>504144</v>
      </c>
      <c r="ACX21">
        <v>293628</v>
      </c>
      <c r="ACY21">
        <v>65153</v>
      </c>
      <c r="ACZ21">
        <v>1196599</v>
      </c>
      <c r="ADA21">
        <v>94875</v>
      </c>
      <c r="ADB21">
        <v>161348</v>
      </c>
      <c r="ADC21">
        <v>94875</v>
      </c>
      <c r="ADD21">
        <v>18546</v>
      </c>
      <c r="ADE21" s="2">
        <v>40908</v>
      </c>
      <c r="AHN21" s="1" t="s">
        <v>1071</v>
      </c>
      <c r="AHO21" s="1" t="s">
        <v>1071</v>
      </c>
      <c r="AHQ21" s="1" t="s">
        <v>1071</v>
      </c>
      <c r="AHR21" s="1" t="s">
        <v>1071</v>
      </c>
      <c r="AHS21" s="1" t="s">
        <v>1071</v>
      </c>
      <c r="AHT21" s="1" t="s">
        <v>1071</v>
      </c>
      <c r="AHU21" s="1" t="s">
        <v>1071</v>
      </c>
      <c r="AHV21" s="1" t="s">
        <v>1071</v>
      </c>
      <c r="AHX21" s="1" t="s">
        <v>1071</v>
      </c>
      <c r="AHY21" s="1" t="s">
        <v>1071</v>
      </c>
      <c r="AHZ21" s="1" t="s">
        <v>1071</v>
      </c>
      <c r="AIA21" s="1" t="s">
        <v>1071</v>
      </c>
      <c r="AIC21" s="1" t="s">
        <v>1071</v>
      </c>
    </row>
    <row r="22" spans="1:913" x14ac:dyDescent="0.25">
      <c r="A22">
        <v>2012</v>
      </c>
      <c r="B22">
        <v>239917</v>
      </c>
      <c r="C22">
        <v>3577252</v>
      </c>
      <c r="E22">
        <v>88265</v>
      </c>
      <c r="F22">
        <v>0</v>
      </c>
      <c r="G22" s="1" t="s">
        <v>1071</v>
      </c>
      <c r="H22" s="1" t="s">
        <v>1071</v>
      </c>
      <c r="K22">
        <v>470510</v>
      </c>
      <c r="L22">
        <v>29938535</v>
      </c>
      <c r="M22">
        <v>44436</v>
      </c>
      <c r="N22">
        <v>178808</v>
      </c>
      <c r="O22">
        <v>44436</v>
      </c>
      <c r="P22">
        <v>76418</v>
      </c>
      <c r="Q22" s="2">
        <v>41274</v>
      </c>
      <c r="R22">
        <v>358585</v>
      </c>
      <c r="S22">
        <v>1027326</v>
      </c>
      <c r="T22">
        <v>725026</v>
      </c>
      <c r="U22">
        <v>72323</v>
      </c>
      <c r="V22">
        <v>35109</v>
      </c>
      <c r="W22">
        <v>28835</v>
      </c>
      <c r="X22">
        <v>9699</v>
      </c>
      <c r="Y22">
        <v>483984</v>
      </c>
      <c r="Z22">
        <v>196625</v>
      </c>
      <c r="AA22">
        <v>53104</v>
      </c>
      <c r="AB22">
        <v>640753</v>
      </c>
      <c r="AC22">
        <v>44935</v>
      </c>
      <c r="AD22">
        <v>12500</v>
      </c>
      <c r="AE22">
        <v>44935</v>
      </c>
      <c r="AF22">
        <v>13253</v>
      </c>
      <c r="AG22" s="2">
        <v>41274</v>
      </c>
      <c r="AH22" s="1" t="s">
        <v>1071</v>
      </c>
      <c r="AI22" s="1" t="s">
        <v>1071</v>
      </c>
      <c r="AJ22" s="1" t="s">
        <v>1071</v>
      </c>
      <c r="AK22" s="1" t="s">
        <v>1071</v>
      </c>
      <c r="AL22" s="1" t="s">
        <v>1071</v>
      </c>
      <c r="AM22" s="1" t="s">
        <v>1071</v>
      </c>
      <c r="AN22" s="1" t="s">
        <v>1071</v>
      </c>
      <c r="AO22" s="1" t="s">
        <v>1071</v>
      </c>
      <c r="AP22" s="1" t="s">
        <v>1071</v>
      </c>
      <c r="AQ22" s="1" t="s">
        <v>1071</v>
      </c>
      <c r="AR22" s="1" t="s">
        <v>1071</v>
      </c>
      <c r="AS22" s="1" t="s">
        <v>1071</v>
      </c>
      <c r="AT22" s="1" t="s">
        <v>1071</v>
      </c>
      <c r="AU22" s="1" t="s">
        <v>1071</v>
      </c>
      <c r="AV22" s="1" t="s">
        <v>1071</v>
      </c>
      <c r="AW22" s="1" t="s">
        <v>1071</v>
      </c>
      <c r="BN22" s="1" t="s">
        <v>1071</v>
      </c>
      <c r="BO22" s="1" t="s">
        <v>1071</v>
      </c>
      <c r="BP22" s="1" t="s">
        <v>1071</v>
      </c>
      <c r="BQ22" s="1" t="s">
        <v>1071</v>
      </c>
      <c r="BR22" s="1" t="s">
        <v>1071</v>
      </c>
      <c r="BS22" s="1" t="s">
        <v>1071</v>
      </c>
      <c r="BT22" s="1" t="s">
        <v>1071</v>
      </c>
      <c r="BU22" s="1" t="s">
        <v>1071</v>
      </c>
      <c r="BV22" s="1" t="s">
        <v>1071</v>
      </c>
      <c r="BW22" s="1" t="s">
        <v>1071</v>
      </c>
      <c r="BX22" s="1" t="s">
        <v>1071</v>
      </c>
      <c r="BY22" s="1" t="s">
        <v>1071</v>
      </c>
      <c r="BZ22" s="1" t="s">
        <v>1071</v>
      </c>
      <c r="CA22" s="1" t="s">
        <v>1071</v>
      </c>
      <c r="CB22" s="1" t="s">
        <v>1071</v>
      </c>
      <c r="CC22" s="1" t="s">
        <v>1071</v>
      </c>
      <c r="CD22" s="1" t="s">
        <v>1071</v>
      </c>
      <c r="CE22" s="1" t="s">
        <v>1071</v>
      </c>
      <c r="CF22" s="1" t="s">
        <v>1071</v>
      </c>
      <c r="CG22" s="1" t="s">
        <v>1071</v>
      </c>
      <c r="CH22" s="1" t="s">
        <v>1071</v>
      </c>
      <c r="CI22" s="1" t="s">
        <v>1071</v>
      </c>
      <c r="CJ22" s="1" t="s">
        <v>1071</v>
      </c>
      <c r="CK22" s="1" t="s">
        <v>1071</v>
      </c>
      <c r="CL22" s="1" t="s">
        <v>1071</v>
      </c>
      <c r="CN22" s="1" t="s">
        <v>1071</v>
      </c>
      <c r="CO22" s="1" t="s">
        <v>1071</v>
      </c>
      <c r="CP22" s="1" t="s">
        <v>1071</v>
      </c>
      <c r="CQ22" s="1" t="s">
        <v>1071</v>
      </c>
      <c r="CS22" s="1" t="s">
        <v>1071</v>
      </c>
      <c r="CT22" s="1" t="s">
        <v>1071</v>
      </c>
      <c r="CU22" s="1" t="s">
        <v>1071</v>
      </c>
      <c r="CV22" s="1" t="s">
        <v>1071</v>
      </c>
      <c r="CW22" s="1" t="s">
        <v>1071</v>
      </c>
      <c r="CX22" s="1" t="s">
        <v>1071</v>
      </c>
      <c r="CY22" s="1" t="s">
        <v>1071</v>
      </c>
      <c r="CZ22" s="1" t="s">
        <v>1071</v>
      </c>
      <c r="DA22" s="1" t="s">
        <v>1071</v>
      </c>
      <c r="DB22" s="1" t="s">
        <v>1071</v>
      </c>
      <c r="DD22" s="1" t="s">
        <v>1071</v>
      </c>
      <c r="DE22" s="1" t="s">
        <v>1071</v>
      </c>
      <c r="DF22" s="1" t="s">
        <v>1071</v>
      </c>
      <c r="DG22" s="1" t="s">
        <v>1071</v>
      </c>
      <c r="DI22" s="1" t="s">
        <v>1071</v>
      </c>
      <c r="DZ22" s="1" t="s">
        <v>1071</v>
      </c>
      <c r="EA22" s="1" t="s">
        <v>1071</v>
      </c>
      <c r="EB22" s="1" t="s">
        <v>1071</v>
      </c>
      <c r="EC22" s="1" t="s">
        <v>1071</v>
      </c>
      <c r="ED22" s="1" t="s">
        <v>1071</v>
      </c>
      <c r="EE22" s="1" t="s">
        <v>1071</v>
      </c>
      <c r="EF22" s="1" t="s">
        <v>1071</v>
      </c>
      <c r="EG22" s="1" t="s">
        <v>1071</v>
      </c>
      <c r="EH22" s="1" t="s">
        <v>1071</v>
      </c>
      <c r="EI22" s="1" t="s">
        <v>1071</v>
      </c>
      <c r="EJ22" s="1" t="s">
        <v>1071</v>
      </c>
      <c r="EK22" s="1" t="s">
        <v>1071</v>
      </c>
      <c r="EL22" s="1" t="s">
        <v>1071</v>
      </c>
      <c r="EM22" s="1" t="s">
        <v>1071</v>
      </c>
      <c r="EN22" s="1" t="s">
        <v>1071</v>
      </c>
      <c r="EO22" s="1" t="s">
        <v>1071</v>
      </c>
      <c r="FF22">
        <v>70755</v>
      </c>
      <c r="FG22">
        <v>486824</v>
      </c>
      <c r="FH22">
        <v>412172</v>
      </c>
      <c r="FI22">
        <v>8171</v>
      </c>
      <c r="FJ22">
        <v>6066</v>
      </c>
      <c r="FK22">
        <v>13360</v>
      </c>
      <c r="FL22">
        <v>213</v>
      </c>
      <c r="FM22">
        <v>57940</v>
      </c>
      <c r="FN22">
        <v>38154</v>
      </c>
      <c r="FO22">
        <v>5360</v>
      </c>
      <c r="FP22">
        <v>182041</v>
      </c>
      <c r="FQ22">
        <v>2132</v>
      </c>
      <c r="FR22">
        <v>73140</v>
      </c>
      <c r="FS22">
        <v>2132</v>
      </c>
      <c r="FT22">
        <v>711</v>
      </c>
      <c r="FU22" s="2">
        <v>41274</v>
      </c>
      <c r="FV22">
        <v>84444</v>
      </c>
      <c r="FW22">
        <v>301536</v>
      </c>
      <c r="FX22">
        <v>227725</v>
      </c>
      <c r="FY22">
        <v>17968</v>
      </c>
      <c r="FZ22">
        <v>5181</v>
      </c>
      <c r="GA22">
        <v>9986</v>
      </c>
      <c r="GB22">
        <v>2655</v>
      </c>
      <c r="GC22">
        <v>87006</v>
      </c>
      <c r="GD22">
        <v>71817</v>
      </c>
      <c r="GE22">
        <v>3771</v>
      </c>
      <c r="GF22">
        <v>177690</v>
      </c>
      <c r="GG22">
        <v>10050</v>
      </c>
      <c r="GH22">
        <v>9455</v>
      </c>
      <c r="GI22">
        <v>10050</v>
      </c>
      <c r="GJ22">
        <v>5651</v>
      </c>
      <c r="GK22" s="2">
        <v>41274</v>
      </c>
      <c r="GL22" s="1" t="s">
        <v>1071</v>
      </c>
      <c r="GM22" s="1" t="s">
        <v>1071</v>
      </c>
      <c r="GN22" s="1" t="s">
        <v>1071</v>
      </c>
      <c r="GO22" s="1" t="s">
        <v>1071</v>
      </c>
      <c r="GP22" s="1" t="s">
        <v>1071</v>
      </c>
      <c r="GQ22" s="1" t="s">
        <v>1071</v>
      </c>
      <c r="GR22" s="1" t="s">
        <v>1071</v>
      </c>
      <c r="GS22" s="1" t="s">
        <v>1071</v>
      </c>
      <c r="GT22" s="1" t="s">
        <v>1071</v>
      </c>
      <c r="GU22" s="1" t="s">
        <v>1071</v>
      </c>
      <c r="GV22" s="1" t="s">
        <v>1071</v>
      </c>
      <c r="GW22" s="1" t="s">
        <v>1071</v>
      </c>
      <c r="GX22" s="1" t="s">
        <v>1071</v>
      </c>
      <c r="GY22" s="1" t="s">
        <v>1071</v>
      </c>
      <c r="GZ22" s="1" t="s">
        <v>1071</v>
      </c>
      <c r="HA22" s="1" t="s">
        <v>1071</v>
      </c>
      <c r="HB22" s="1" t="s">
        <v>1071</v>
      </c>
      <c r="HC22" s="1" t="s">
        <v>1071</v>
      </c>
      <c r="HD22" s="1" t="s">
        <v>1071</v>
      </c>
      <c r="HE22" s="1" t="s">
        <v>1071</v>
      </c>
      <c r="HF22" s="1" t="s">
        <v>1071</v>
      </c>
      <c r="HG22" s="1" t="s">
        <v>1071</v>
      </c>
      <c r="HH22" s="1" t="s">
        <v>1071</v>
      </c>
      <c r="HI22" s="1" t="s">
        <v>1071</v>
      </c>
      <c r="HJ22" s="1" t="s">
        <v>1071</v>
      </c>
      <c r="HK22" s="1" t="s">
        <v>1071</v>
      </c>
      <c r="HL22" s="1" t="s">
        <v>1071</v>
      </c>
      <c r="HM22" s="1" t="s">
        <v>1071</v>
      </c>
      <c r="HN22" s="1" t="s">
        <v>1071</v>
      </c>
      <c r="HO22" s="1" t="s">
        <v>1071</v>
      </c>
      <c r="HP22" s="1" t="s">
        <v>1071</v>
      </c>
      <c r="HQ22" s="1" t="s">
        <v>1071</v>
      </c>
      <c r="IH22">
        <v>2977560</v>
      </c>
      <c r="II22">
        <v>7217652</v>
      </c>
      <c r="IK22">
        <v>1278722</v>
      </c>
      <c r="IL22">
        <v>90040</v>
      </c>
      <c r="IM22">
        <v>69086</v>
      </c>
      <c r="IN22">
        <v>3108334</v>
      </c>
      <c r="IQ22">
        <v>3740</v>
      </c>
      <c r="IR22">
        <v>74877255</v>
      </c>
      <c r="IS22">
        <v>222756</v>
      </c>
      <c r="IT22">
        <v>5488906</v>
      </c>
      <c r="IU22">
        <v>222756</v>
      </c>
      <c r="IV22">
        <v>219904</v>
      </c>
      <c r="IW22" s="2">
        <v>41274</v>
      </c>
      <c r="IX22">
        <v>820300</v>
      </c>
      <c r="IY22">
        <v>1058300</v>
      </c>
      <c r="IZ22">
        <v>829600</v>
      </c>
      <c r="JA22">
        <v>96300</v>
      </c>
      <c r="JB22">
        <v>29300</v>
      </c>
      <c r="JC22">
        <v>35400</v>
      </c>
      <c r="JD22">
        <v>10900</v>
      </c>
      <c r="JE22">
        <v>351000</v>
      </c>
      <c r="JF22">
        <v>270100</v>
      </c>
      <c r="JG22">
        <v>103100</v>
      </c>
      <c r="JH22">
        <v>1465200</v>
      </c>
      <c r="JI22">
        <v>95600</v>
      </c>
      <c r="JJ22">
        <v>2900</v>
      </c>
      <c r="JK22">
        <v>95600</v>
      </c>
      <c r="JL22" s="1" t="s">
        <v>1071</v>
      </c>
      <c r="JM22" s="2">
        <v>41274</v>
      </c>
      <c r="JN22" s="1" t="s">
        <v>1071</v>
      </c>
      <c r="JO22" s="1" t="s">
        <v>1071</v>
      </c>
      <c r="JQ22" s="1" t="s">
        <v>1071</v>
      </c>
      <c r="JR22" s="1" t="s">
        <v>1071</v>
      </c>
      <c r="JS22" s="1" t="s">
        <v>1071</v>
      </c>
      <c r="JT22" s="1" t="s">
        <v>1071</v>
      </c>
      <c r="JU22" s="1" t="s">
        <v>1071</v>
      </c>
      <c r="JV22" s="1" t="s">
        <v>1071</v>
      </c>
      <c r="JX22" s="1" t="s">
        <v>1071</v>
      </c>
      <c r="JY22" s="1" t="s">
        <v>1071</v>
      </c>
      <c r="JZ22" s="1" t="s">
        <v>1071</v>
      </c>
      <c r="KA22" s="1" t="s">
        <v>1071</v>
      </c>
      <c r="KC22" s="1" t="s">
        <v>1071</v>
      </c>
      <c r="KD22" s="1" t="s">
        <v>1071</v>
      </c>
      <c r="KE22" s="1" t="s">
        <v>1071</v>
      </c>
      <c r="KF22" s="1" t="s">
        <v>1071</v>
      </c>
      <c r="KG22" s="1" t="s">
        <v>1071</v>
      </c>
      <c r="KH22" s="1" t="s">
        <v>1071</v>
      </c>
      <c r="KI22" s="1" t="s">
        <v>1071</v>
      </c>
      <c r="KJ22" s="1" t="s">
        <v>1071</v>
      </c>
      <c r="KK22" s="1" t="s">
        <v>1071</v>
      </c>
      <c r="KL22" s="1" t="s">
        <v>1071</v>
      </c>
      <c r="KN22" s="1" t="s">
        <v>1071</v>
      </c>
      <c r="KO22" s="1" t="s">
        <v>1071</v>
      </c>
      <c r="KP22" s="1" t="s">
        <v>1071</v>
      </c>
      <c r="KQ22" s="1" t="s">
        <v>1071</v>
      </c>
      <c r="KS22" s="1" t="s">
        <v>1071</v>
      </c>
      <c r="LJ22" s="1" t="s">
        <v>1071</v>
      </c>
      <c r="LK22" s="1" t="s">
        <v>1071</v>
      </c>
      <c r="LL22" s="1" t="s">
        <v>1071</v>
      </c>
      <c r="LM22" s="1" t="s">
        <v>1071</v>
      </c>
      <c r="LO22" s="1" t="s">
        <v>1071</v>
      </c>
      <c r="LP22" s="1" t="s">
        <v>1071</v>
      </c>
      <c r="LQ22" s="1" t="s">
        <v>1071</v>
      </c>
      <c r="LR22" s="1" t="s">
        <v>1071</v>
      </c>
      <c r="LS22" s="1" t="s">
        <v>1071</v>
      </c>
      <c r="LT22" s="1" t="s">
        <v>1071</v>
      </c>
      <c r="LU22" s="1" t="s">
        <v>1071</v>
      </c>
      <c r="LV22" s="1" t="s">
        <v>1071</v>
      </c>
      <c r="LW22" s="1" t="s">
        <v>1071</v>
      </c>
      <c r="LX22" s="1" t="s">
        <v>1071</v>
      </c>
      <c r="LY22" s="1" t="s">
        <v>1071</v>
      </c>
      <c r="LZ22">
        <v>27280</v>
      </c>
      <c r="MA22">
        <v>69195</v>
      </c>
      <c r="MB22">
        <v>19219</v>
      </c>
      <c r="MC22">
        <v>7317</v>
      </c>
      <c r="MD22">
        <v>3298</v>
      </c>
      <c r="ME22">
        <v>3733</v>
      </c>
      <c r="MF22">
        <v>309</v>
      </c>
      <c r="MG22">
        <v>23505</v>
      </c>
      <c r="MH22">
        <v>14667</v>
      </c>
      <c r="MI22" s="1" t="s">
        <v>1071</v>
      </c>
      <c r="MJ22">
        <v>42956</v>
      </c>
      <c r="MK22">
        <v>6102</v>
      </c>
      <c r="ML22">
        <v>668</v>
      </c>
      <c r="MM22">
        <v>6102</v>
      </c>
      <c r="MN22" s="1" t="s">
        <v>1071</v>
      </c>
      <c r="MO22" s="2">
        <v>41274</v>
      </c>
      <c r="NV22">
        <v>4259</v>
      </c>
      <c r="NW22">
        <v>7106</v>
      </c>
      <c r="NX22" s="1" t="s">
        <v>1071</v>
      </c>
      <c r="NY22" s="1" t="s">
        <v>1071</v>
      </c>
      <c r="NZ22">
        <v>192</v>
      </c>
      <c r="OA22">
        <v>125</v>
      </c>
      <c r="OB22">
        <v>0</v>
      </c>
      <c r="OC22" s="1" t="s">
        <v>1071</v>
      </c>
      <c r="OD22" s="1" t="s">
        <v>1071</v>
      </c>
      <c r="OE22" s="1" t="s">
        <v>1071</v>
      </c>
      <c r="OF22">
        <v>5086</v>
      </c>
      <c r="OG22">
        <v>-82</v>
      </c>
      <c r="OH22">
        <v>0</v>
      </c>
      <c r="OI22">
        <v>-82</v>
      </c>
      <c r="OK22" s="2">
        <v>41182</v>
      </c>
      <c r="OL22" s="1" t="s">
        <v>1071</v>
      </c>
      <c r="OM22" s="1" t="s">
        <v>1071</v>
      </c>
      <c r="ON22" s="1" t="s">
        <v>1071</v>
      </c>
      <c r="OO22" s="1" t="s">
        <v>1071</v>
      </c>
      <c r="OQ22" s="1" t="s">
        <v>1071</v>
      </c>
      <c r="OR22" s="1" t="s">
        <v>1071</v>
      </c>
      <c r="OU22" s="1" t="s">
        <v>1071</v>
      </c>
      <c r="OV22" s="1" t="s">
        <v>1071</v>
      </c>
      <c r="OW22" s="1" t="s">
        <v>1071</v>
      </c>
      <c r="OX22" s="1" t="s">
        <v>1071</v>
      </c>
      <c r="OY22" s="1" t="s">
        <v>1071</v>
      </c>
      <c r="PA22" s="1" t="s">
        <v>1071</v>
      </c>
      <c r="PR22" s="1" t="s">
        <v>1071</v>
      </c>
      <c r="PS22" s="1" t="s">
        <v>1071</v>
      </c>
      <c r="PT22" s="1" t="s">
        <v>1071</v>
      </c>
      <c r="PU22" s="1" t="s">
        <v>1071</v>
      </c>
      <c r="PV22" s="1" t="s">
        <v>1071</v>
      </c>
      <c r="PW22" s="1" t="s">
        <v>1071</v>
      </c>
      <c r="PX22" s="1" t="s">
        <v>1071</v>
      </c>
      <c r="PY22" s="1" t="s">
        <v>1071</v>
      </c>
      <c r="PZ22" s="1" t="s">
        <v>1071</v>
      </c>
      <c r="QA22" s="1" t="s">
        <v>1071</v>
      </c>
      <c r="QB22" s="1" t="s">
        <v>1071</v>
      </c>
      <c r="QC22" s="1" t="s">
        <v>1071</v>
      </c>
      <c r="QD22" s="1" t="s">
        <v>1071</v>
      </c>
      <c r="QE22" s="1" t="s">
        <v>1071</v>
      </c>
      <c r="QF22" s="1" t="s">
        <v>1071</v>
      </c>
      <c r="QG22" s="1" t="s">
        <v>1071</v>
      </c>
      <c r="QH22">
        <v>80939</v>
      </c>
      <c r="QI22">
        <v>6300</v>
      </c>
      <c r="QJ22">
        <v>8500</v>
      </c>
      <c r="QK22">
        <v>300</v>
      </c>
      <c r="QL22">
        <v>2746</v>
      </c>
      <c r="QM22">
        <v>191</v>
      </c>
      <c r="QN22">
        <v>27936</v>
      </c>
      <c r="QQ22">
        <v>6113</v>
      </c>
      <c r="QR22">
        <v>150298</v>
      </c>
      <c r="QS22">
        <v>-7096</v>
      </c>
      <c r="QT22">
        <v>20491</v>
      </c>
      <c r="QU22">
        <v>-7096</v>
      </c>
      <c r="QW22" s="2">
        <v>41274</v>
      </c>
      <c r="QX22">
        <v>2703</v>
      </c>
      <c r="QY22">
        <v>21720</v>
      </c>
      <c r="QZ22">
        <v>23641</v>
      </c>
      <c r="RA22">
        <v>-10000</v>
      </c>
      <c r="RB22">
        <v>707</v>
      </c>
      <c r="RC22">
        <v>5331</v>
      </c>
      <c r="RD22">
        <v>3494</v>
      </c>
      <c r="RE22">
        <v>19288</v>
      </c>
      <c r="RF22">
        <v>19953</v>
      </c>
      <c r="RG22" s="1" t="s">
        <v>1071</v>
      </c>
      <c r="RH22">
        <v>22364</v>
      </c>
      <c r="RI22">
        <v>-11343</v>
      </c>
      <c r="RJ22">
        <v>0</v>
      </c>
      <c r="RK22">
        <v>-11343</v>
      </c>
      <c r="RL22" s="1" t="s">
        <v>1071</v>
      </c>
      <c r="RM22" s="2">
        <v>41274</v>
      </c>
      <c r="TJ22">
        <v>10215</v>
      </c>
      <c r="TK22">
        <v>10903</v>
      </c>
      <c r="TL22">
        <v>8152</v>
      </c>
      <c r="TM22" s="1" t="s">
        <v>1071</v>
      </c>
      <c r="TN22">
        <v>315</v>
      </c>
      <c r="TO22">
        <v>299</v>
      </c>
      <c r="TP22" s="1" t="s">
        <v>1071</v>
      </c>
      <c r="TQ22">
        <v>4166</v>
      </c>
      <c r="TR22">
        <v>809</v>
      </c>
      <c r="TS22" s="1" t="s">
        <v>1071</v>
      </c>
      <c r="TT22">
        <v>11903</v>
      </c>
      <c r="TU22">
        <v>302</v>
      </c>
      <c r="TV22">
        <v>0</v>
      </c>
      <c r="TW22">
        <v>302</v>
      </c>
      <c r="TX22" s="1" t="s">
        <v>1071</v>
      </c>
      <c r="TY22" s="2">
        <v>41182</v>
      </c>
      <c r="TZ22" s="1" t="s">
        <v>1071</v>
      </c>
      <c r="UA22" s="1" t="s">
        <v>1071</v>
      </c>
      <c r="UB22" s="1" t="s">
        <v>1071</v>
      </c>
      <c r="UC22" s="1" t="s">
        <v>1071</v>
      </c>
      <c r="UD22" s="1" t="s">
        <v>1071</v>
      </c>
      <c r="UE22" s="1" t="s">
        <v>1071</v>
      </c>
      <c r="UF22" s="1" t="s">
        <v>1071</v>
      </c>
      <c r="UG22" s="1" t="s">
        <v>1071</v>
      </c>
      <c r="UH22" s="1" t="s">
        <v>1071</v>
      </c>
      <c r="UI22" s="1" t="s">
        <v>1071</v>
      </c>
      <c r="UJ22" s="1" t="s">
        <v>1071</v>
      </c>
      <c r="UK22" s="1" t="s">
        <v>1071</v>
      </c>
      <c r="UL22" s="1" t="s">
        <v>1071</v>
      </c>
      <c r="UM22" s="1" t="s">
        <v>1071</v>
      </c>
      <c r="UN22" s="1" t="s">
        <v>1071</v>
      </c>
      <c r="UO22" s="1" t="s">
        <v>1071</v>
      </c>
      <c r="VV22">
        <v>30406</v>
      </c>
      <c r="VW22">
        <v>67244</v>
      </c>
      <c r="VX22">
        <v>51446</v>
      </c>
      <c r="VY22">
        <v>5669</v>
      </c>
      <c r="VZ22">
        <v>1154</v>
      </c>
      <c r="WA22">
        <v>1077</v>
      </c>
      <c r="WB22">
        <v>0</v>
      </c>
      <c r="WC22">
        <v>47563</v>
      </c>
      <c r="WD22">
        <v>20762</v>
      </c>
      <c r="WE22">
        <v>24025</v>
      </c>
      <c r="WF22">
        <v>54794</v>
      </c>
      <c r="WG22">
        <v>3687</v>
      </c>
      <c r="WH22">
        <v>0</v>
      </c>
      <c r="WI22">
        <v>3687</v>
      </c>
      <c r="WJ22">
        <v>371</v>
      </c>
      <c r="WK22" s="2">
        <v>41274</v>
      </c>
      <c r="XB22" s="1" t="s">
        <v>1071</v>
      </c>
      <c r="XC22" s="1" t="s">
        <v>1071</v>
      </c>
      <c r="XD22" s="1" t="s">
        <v>1071</v>
      </c>
      <c r="XE22" s="1" t="s">
        <v>1071</v>
      </c>
      <c r="XF22" s="1" t="s">
        <v>1071</v>
      </c>
      <c r="XG22" s="1" t="s">
        <v>1071</v>
      </c>
      <c r="XH22" s="1" t="s">
        <v>1071</v>
      </c>
      <c r="XI22" s="1" t="s">
        <v>1071</v>
      </c>
      <c r="XJ22" s="1" t="s">
        <v>1071</v>
      </c>
      <c r="XK22" s="1" t="s">
        <v>1071</v>
      </c>
      <c r="XL22" s="1" t="s">
        <v>1071</v>
      </c>
      <c r="XM22" s="1" t="s">
        <v>1071</v>
      </c>
      <c r="XN22" s="1" t="s">
        <v>1071</v>
      </c>
      <c r="XO22" s="1" t="s">
        <v>1071</v>
      </c>
      <c r="XP22" s="1" t="s">
        <v>1071</v>
      </c>
      <c r="XQ22" s="1" t="s">
        <v>1071</v>
      </c>
      <c r="XR22" s="1" t="s">
        <v>1071</v>
      </c>
      <c r="XS22" s="1" t="s">
        <v>1071</v>
      </c>
      <c r="XT22" s="1" t="s">
        <v>1071</v>
      </c>
      <c r="XU22" s="1" t="s">
        <v>1071</v>
      </c>
      <c r="XV22" s="1" t="s">
        <v>1071</v>
      </c>
      <c r="XW22" s="1" t="s">
        <v>1071</v>
      </c>
      <c r="XX22" s="1" t="s">
        <v>1071</v>
      </c>
      <c r="XY22" s="1" t="s">
        <v>1071</v>
      </c>
      <c r="XZ22" s="1" t="s">
        <v>1071</v>
      </c>
      <c r="YB22" s="1" t="s">
        <v>1071</v>
      </c>
      <c r="YC22" s="1" t="s">
        <v>1071</v>
      </c>
      <c r="YD22" s="1" t="s">
        <v>1071</v>
      </c>
      <c r="YE22" s="1" t="s">
        <v>1071</v>
      </c>
      <c r="YF22" s="1" t="s">
        <v>1071</v>
      </c>
      <c r="YG22" s="1" t="s">
        <v>1071</v>
      </c>
      <c r="YH22" s="1" t="s">
        <v>1071</v>
      </c>
      <c r="YI22" s="1" t="s">
        <v>1071</v>
      </c>
      <c r="YJ22" s="1" t="s">
        <v>1071</v>
      </c>
      <c r="YK22" s="1" t="s">
        <v>1071</v>
      </c>
      <c r="YL22" s="1" t="s">
        <v>1071</v>
      </c>
      <c r="YM22" s="1" t="s">
        <v>1071</v>
      </c>
      <c r="YN22" s="1" t="s">
        <v>1071</v>
      </c>
      <c r="YO22" s="1" t="s">
        <v>1071</v>
      </c>
      <c r="YP22" s="1" t="s">
        <v>1071</v>
      </c>
      <c r="YQ22" s="1" t="s">
        <v>1071</v>
      </c>
      <c r="YR22" s="1" t="s">
        <v>1071</v>
      </c>
      <c r="YS22" s="1" t="s">
        <v>1071</v>
      </c>
      <c r="YT22" s="1" t="s">
        <v>1071</v>
      </c>
      <c r="YU22" s="1" t="s">
        <v>1071</v>
      </c>
      <c r="YV22" s="1" t="s">
        <v>1071</v>
      </c>
      <c r="YW22" s="1" t="s">
        <v>1071</v>
      </c>
      <c r="YX22">
        <v>458196</v>
      </c>
      <c r="YY22">
        <v>1158675</v>
      </c>
      <c r="YZ22">
        <v>606364</v>
      </c>
      <c r="ZA22">
        <v>-82149</v>
      </c>
      <c r="ZB22">
        <v>37029</v>
      </c>
      <c r="ZC22">
        <v>6688</v>
      </c>
      <c r="ZD22">
        <v>3243</v>
      </c>
      <c r="ZE22">
        <v>751058</v>
      </c>
      <c r="ZF22">
        <v>360581</v>
      </c>
      <c r="ZG22">
        <v>382307</v>
      </c>
      <c r="ZH22">
        <v>837861</v>
      </c>
      <c r="ZI22">
        <v>-85070</v>
      </c>
      <c r="ZJ22">
        <v>11100</v>
      </c>
      <c r="ZK22">
        <v>-85070</v>
      </c>
      <c r="ZL22">
        <v>384</v>
      </c>
      <c r="ZM22" s="2">
        <v>41274</v>
      </c>
      <c r="ZN22" s="1" t="s">
        <v>1071</v>
      </c>
      <c r="ZO22" s="1" t="s">
        <v>1071</v>
      </c>
      <c r="ZP22" s="1" t="s">
        <v>1071</v>
      </c>
      <c r="ZQ22" s="1" t="s">
        <v>1071</v>
      </c>
      <c r="ZR22" s="1" t="s">
        <v>1071</v>
      </c>
      <c r="ZS22" s="1" t="s">
        <v>1071</v>
      </c>
      <c r="ZT22" s="1" t="s">
        <v>1071</v>
      </c>
      <c r="ZU22" s="1" t="s">
        <v>1071</v>
      </c>
      <c r="ZV22" s="1" t="s">
        <v>1071</v>
      </c>
      <c r="ZW22" s="1" t="s">
        <v>1071</v>
      </c>
      <c r="ZX22" s="1" t="s">
        <v>1071</v>
      </c>
      <c r="ZY22" s="1" t="s">
        <v>1071</v>
      </c>
      <c r="ZZ22" s="1" t="s">
        <v>1071</v>
      </c>
      <c r="AAA22" s="1" t="s">
        <v>1071</v>
      </c>
      <c r="AAB22" s="1" t="s">
        <v>1071</v>
      </c>
      <c r="AAC22" s="1" t="s">
        <v>1071</v>
      </c>
      <c r="AAD22">
        <v>265263</v>
      </c>
      <c r="AAE22">
        <v>475955</v>
      </c>
      <c r="AAF22">
        <v>341469</v>
      </c>
      <c r="AAG22">
        <v>65705</v>
      </c>
      <c r="AAH22">
        <v>28093</v>
      </c>
      <c r="AAI22">
        <v>14386</v>
      </c>
      <c r="AAJ22">
        <v>247</v>
      </c>
      <c r="AAK22">
        <v>377219</v>
      </c>
      <c r="AAL22">
        <v>227683</v>
      </c>
      <c r="AAM22">
        <v>124627</v>
      </c>
      <c r="AAN22">
        <v>528514</v>
      </c>
      <c r="AAO22">
        <v>45497</v>
      </c>
      <c r="AAP22">
        <v>263</v>
      </c>
      <c r="AAQ22">
        <v>45497</v>
      </c>
      <c r="AAR22">
        <v>11554</v>
      </c>
      <c r="AAS22" s="2">
        <v>41274</v>
      </c>
      <c r="AAT22">
        <v>112759</v>
      </c>
      <c r="AAU22">
        <v>24758</v>
      </c>
      <c r="AAV22">
        <v>23175</v>
      </c>
      <c r="AAW22">
        <v>-10415</v>
      </c>
      <c r="AAX22">
        <v>1017</v>
      </c>
      <c r="AAY22">
        <v>480</v>
      </c>
      <c r="AAZ22">
        <v>4984</v>
      </c>
      <c r="ABA22">
        <v>132799</v>
      </c>
      <c r="ABB22">
        <v>38269</v>
      </c>
      <c r="ABC22">
        <v>100309</v>
      </c>
      <c r="ABD22">
        <v>200569</v>
      </c>
      <c r="ABE22">
        <v>-12230</v>
      </c>
      <c r="ABF22">
        <v>47927</v>
      </c>
      <c r="ABG22">
        <v>-12230</v>
      </c>
      <c r="ABH22">
        <v>1239</v>
      </c>
      <c r="ABI22" s="2">
        <v>41274</v>
      </c>
      <c r="ABJ22" s="1" t="s">
        <v>1071</v>
      </c>
      <c r="ABK22" s="1" t="s">
        <v>1071</v>
      </c>
      <c r="ABL22" s="1" t="s">
        <v>1071</v>
      </c>
      <c r="ABM22" s="1" t="s">
        <v>1071</v>
      </c>
      <c r="ABN22" s="1" t="s">
        <v>1071</v>
      </c>
      <c r="ABO22" s="1" t="s">
        <v>1071</v>
      </c>
      <c r="ABP22" s="1" t="s">
        <v>1071</v>
      </c>
      <c r="ABQ22" s="1" t="s">
        <v>1071</v>
      </c>
      <c r="ABR22" s="1" t="s">
        <v>1071</v>
      </c>
      <c r="ABS22" s="1" t="s">
        <v>1071</v>
      </c>
      <c r="ABT22" s="1" t="s">
        <v>1071</v>
      </c>
      <c r="ABU22" s="1" t="s">
        <v>1071</v>
      </c>
      <c r="ABV22" s="1" t="s">
        <v>1071</v>
      </c>
      <c r="ABW22" s="1" t="s">
        <v>1071</v>
      </c>
      <c r="ABX22" s="1" t="s">
        <v>1071</v>
      </c>
      <c r="ABY22" s="1" t="s">
        <v>1071</v>
      </c>
      <c r="ACP22">
        <v>609277</v>
      </c>
      <c r="ACQ22">
        <v>1127182</v>
      </c>
      <c r="ACR22">
        <v>735398</v>
      </c>
      <c r="ACS22">
        <v>137252</v>
      </c>
      <c r="ACT22">
        <v>103056</v>
      </c>
      <c r="ACU22">
        <v>79380</v>
      </c>
      <c r="ACV22">
        <v>183716</v>
      </c>
      <c r="ACW22">
        <v>517268</v>
      </c>
      <c r="ACX22">
        <v>327733</v>
      </c>
      <c r="ACY22">
        <v>54273</v>
      </c>
      <c r="ACZ22">
        <v>1239039</v>
      </c>
      <c r="ADA22">
        <v>85910</v>
      </c>
      <c r="ADB22">
        <v>131285</v>
      </c>
      <c r="ADC22">
        <v>85910</v>
      </c>
      <c r="ADD22">
        <v>11513</v>
      </c>
      <c r="ADE22" s="2">
        <v>41274</v>
      </c>
      <c r="AHN22" s="1" t="s">
        <v>1071</v>
      </c>
      <c r="AHO22" s="1" t="s">
        <v>1071</v>
      </c>
      <c r="AHQ22" s="1" t="s">
        <v>1071</v>
      </c>
      <c r="AHR22" s="1" t="s">
        <v>1071</v>
      </c>
      <c r="AHS22" s="1" t="s">
        <v>1071</v>
      </c>
      <c r="AHT22" s="1" t="s">
        <v>1071</v>
      </c>
      <c r="AHU22" s="1" t="s">
        <v>1071</v>
      </c>
      <c r="AHV22" s="1" t="s">
        <v>1071</v>
      </c>
      <c r="AHX22" s="1" t="s">
        <v>1071</v>
      </c>
      <c r="AHY22" s="1" t="s">
        <v>1071</v>
      </c>
      <c r="AHZ22" s="1" t="s">
        <v>1071</v>
      </c>
      <c r="AIA22" s="1" t="s">
        <v>1071</v>
      </c>
      <c r="AIC22" s="1" t="s">
        <v>1071</v>
      </c>
    </row>
    <row r="23" spans="1:913" x14ac:dyDescent="0.25">
      <c r="A23">
        <v>2013</v>
      </c>
      <c r="B23">
        <v>277612</v>
      </c>
      <c r="C23">
        <v>3850667</v>
      </c>
      <c r="E23">
        <v>72968</v>
      </c>
      <c r="F23" s="1" t="s">
        <v>1071</v>
      </c>
      <c r="G23">
        <v>8910</v>
      </c>
      <c r="H23">
        <v>20821</v>
      </c>
      <c r="K23">
        <v>405696</v>
      </c>
      <c r="L23">
        <v>30006089</v>
      </c>
      <c r="M23">
        <v>39047</v>
      </c>
      <c r="N23">
        <v>158392</v>
      </c>
      <c r="O23">
        <v>39047</v>
      </c>
      <c r="P23">
        <v>56913</v>
      </c>
      <c r="Q23" s="2">
        <v>41639</v>
      </c>
      <c r="R23">
        <v>345691</v>
      </c>
      <c r="S23">
        <v>1014970</v>
      </c>
      <c r="T23">
        <v>404632</v>
      </c>
      <c r="U23">
        <v>43470</v>
      </c>
      <c r="V23">
        <v>34557</v>
      </c>
      <c r="W23">
        <v>26142</v>
      </c>
      <c r="X23">
        <v>6661</v>
      </c>
      <c r="Y23">
        <v>484532</v>
      </c>
      <c r="Z23">
        <v>195576</v>
      </c>
      <c r="AA23">
        <v>99439</v>
      </c>
      <c r="AB23">
        <v>640413</v>
      </c>
      <c r="AC23">
        <v>25161</v>
      </c>
      <c r="AD23">
        <v>7500</v>
      </c>
      <c r="AE23">
        <v>25161</v>
      </c>
      <c r="AF23">
        <v>12910</v>
      </c>
      <c r="AG23" s="2">
        <v>41639</v>
      </c>
      <c r="AH23" s="1" t="s">
        <v>1071</v>
      </c>
      <c r="AI23" s="1" t="s">
        <v>1071</v>
      </c>
      <c r="AJ23" s="1" t="s">
        <v>1071</v>
      </c>
      <c r="AK23" s="1" t="s">
        <v>1071</v>
      </c>
      <c r="AL23" s="1" t="s">
        <v>1071</v>
      </c>
      <c r="AM23" s="1" t="s">
        <v>1071</v>
      </c>
      <c r="AN23" s="1" t="s">
        <v>1071</v>
      </c>
      <c r="AO23" s="1" t="s">
        <v>1071</v>
      </c>
      <c r="AP23" s="1" t="s">
        <v>1071</v>
      </c>
      <c r="AQ23" s="1" t="s">
        <v>1071</v>
      </c>
      <c r="AR23" s="1" t="s">
        <v>1071</v>
      </c>
      <c r="AS23" s="1" t="s">
        <v>1071</v>
      </c>
      <c r="AT23" s="1" t="s">
        <v>1071</v>
      </c>
      <c r="AU23" s="1" t="s">
        <v>1071</v>
      </c>
      <c r="AV23" s="1" t="s">
        <v>1071</v>
      </c>
      <c r="AW23" s="1" t="s">
        <v>1071</v>
      </c>
      <c r="BN23" s="1" t="s">
        <v>1071</v>
      </c>
      <c r="BO23" s="1" t="s">
        <v>1071</v>
      </c>
      <c r="BP23" s="1" t="s">
        <v>1071</v>
      </c>
      <c r="BQ23" s="1" t="s">
        <v>1071</v>
      </c>
      <c r="BR23" s="1" t="s">
        <v>1071</v>
      </c>
      <c r="BS23" s="1" t="s">
        <v>1071</v>
      </c>
      <c r="BT23" s="1" t="s">
        <v>1071</v>
      </c>
      <c r="BU23" s="1" t="s">
        <v>1071</v>
      </c>
      <c r="BV23" s="1" t="s">
        <v>1071</v>
      </c>
      <c r="BW23" s="1" t="s">
        <v>1071</v>
      </c>
      <c r="BX23" s="1" t="s">
        <v>1071</v>
      </c>
      <c r="BY23" s="1" t="s">
        <v>1071</v>
      </c>
      <c r="BZ23" s="1" t="s">
        <v>1071</v>
      </c>
      <c r="CA23" s="1" t="s">
        <v>1071</v>
      </c>
      <c r="CB23" s="1" t="s">
        <v>1071</v>
      </c>
      <c r="CC23" s="1" t="s">
        <v>1071</v>
      </c>
      <c r="CD23" s="1" t="s">
        <v>1071</v>
      </c>
      <c r="CE23" s="1" t="s">
        <v>1071</v>
      </c>
      <c r="CF23" s="1" t="s">
        <v>1071</v>
      </c>
      <c r="CG23" s="1" t="s">
        <v>1071</v>
      </c>
      <c r="CH23" s="1" t="s">
        <v>1071</v>
      </c>
      <c r="CI23" s="1" t="s">
        <v>1071</v>
      </c>
      <c r="CJ23" s="1" t="s">
        <v>1071</v>
      </c>
      <c r="CK23" s="1" t="s">
        <v>1071</v>
      </c>
      <c r="CL23" s="1" t="s">
        <v>1071</v>
      </c>
      <c r="CN23" s="1" t="s">
        <v>1071</v>
      </c>
      <c r="CO23" s="1" t="s">
        <v>1071</v>
      </c>
      <c r="CP23" s="1" t="s">
        <v>1071</v>
      </c>
      <c r="CQ23" s="1" t="s">
        <v>1071</v>
      </c>
      <c r="CS23" s="1" t="s">
        <v>1071</v>
      </c>
      <c r="CT23" s="1" t="s">
        <v>1071</v>
      </c>
      <c r="CU23" s="1" t="s">
        <v>1071</v>
      </c>
      <c r="CV23" s="1" t="s">
        <v>1071</v>
      </c>
      <c r="CW23" s="1" t="s">
        <v>1071</v>
      </c>
      <c r="CX23" s="1" t="s">
        <v>1071</v>
      </c>
      <c r="CY23" s="1" t="s">
        <v>1071</v>
      </c>
      <c r="CZ23" s="1" t="s">
        <v>1071</v>
      </c>
      <c r="DA23" s="1" t="s">
        <v>1071</v>
      </c>
      <c r="DB23" s="1" t="s">
        <v>1071</v>
      </c>
      <c r="DD23" s="1" t="s">
        <v>1071</v>
      </c>
      <c r="DE23" s="1" t="s">
        <v>1071</v>
      </c>
      <c r="DF23" s="1" t="s">
        <v>1071</v>
      </c>
      <c r="DG23" s="1" t="s">
        <v>1071</v>
      </c>
      <c r="DI23" s="1" t="s">
        <v>1071</v>
      </c>
      <c r="DZ23" s="1" t="s">
        <v>1071</v>
      </c>
      <c r="EA23" s="1" t="s">
        <v>1071</v>
      </c>
      <c r="EB23" s="1" t="s">
        <v>1071</v>
      </c>
      <c r="EC23" s="1" t="s">
        <v>1071</v>
      </c>
      <c r="ED23" s="1" t="s">
        <v>1071</v>
      </c>
      <c r="EE23" s="1" t="s">
        <v>1071</v>
      </c>
      <c r="EF23" s="1" t="s">
        <v>1071</v>
      </c>
      <c r="EG23" s="1" t="s">
        <v>1071</v>
      </c>
      <c r="EH23" s="1" t="s">
        <v>1071</v>
      </c>
      <c r="EI23" s="1" t="s">
        <v>1071</v>
      </c>
      <c r="EJ23" s="1" t="s">
        <v>1071</v>
      </c>
      <c r="EK23" s="1" t="s">
        <v>1071</v>
      </c>
      <c r="EL23" s="1" t="s">
        <v>1071</v>
      </c>
      <c r="EM23" s="1" t="s">
        <v>1071</v>
      </c>
      <c r="EN23" s="1" t="s">
        <v>1071</v>
      </c>
      <c r="EO23" s="1" t="s">
        <v>1071</v>
      </c>
      <c r="FF23">
        <v>70254</v>
      </c>
      <c r="FG23">
        <v>476250</v>
      </c>
      <c r="FH23">
        <v>315354</v>
      </c>
      <c r="FI23">
        <v>6080</v>
      </c>
      <c r="FJ23">
        <v>6340</v>
      </c>
      <c r="FK23">
        <v>14001</v>
      </c>
      <c r="FL23">
        <v>198</v>
      </c>
      <c r="FM23">
        <v>82508</v>
      </c>
      <c r="FN23">
        <v>39857</v>
      </c>
      <c r="FO23">
        <v>24486</v>
      </c>
      <c r="FP23">
        <v>196644</v>
      </c>
      <c r="FQ23">
        <v>1683</v>
      </c>
      <c r="FR23">
        <v>85836</v>
      </c>
      <c r="FS23">
        <v>1683</v>
      </c>
      <c r="FT23">
        <v>192</v>
      </c>
      <c r="FU23" s="2">
        <v>41639</v>
      </c>
      <c r="FV23">
        <v>87825</v>
      </c>
      <c r="FW23">
        <v>299709</v>
      </c>
      <c r="FX23">
        <v>121501</v>
      </c>
      <c r="FY23">
        <v>16444</v>
      </c>
      <c r="FZ23">
        <v>5567</v>
      </c>
      <c r="GA23">
        <v>9938</v>
      </c>
      <c r="GB23">
        <v>3140</v>
      </c>
      <c r="GC23">
        <v>82363</v>
      </c>
      <c r="GD23">
        <v>64703</v>
      </c>
      <c r="GE23">
        <v>3763</v>
      </c>
      <c r="GF23">
        <v>169955</v>
      </c>
      <c r="GG23">
        <v>11199</v>
      </c>
      <c r="GH23">
        <v>3512</v>
      </c>
      <c r="GI23">
        <v>11199</v>
      </c>
      <c r="GJ23">
        <v>1284</v>
      </c>
      <c r="GK23" s="2">
        <v>41639</v>
      </c>
      <c r="GL23" s="1" t="s">
        <v>1071</v>
      </c>
      <c r="GM23" s="1" t="s">
        <v>1071</v>
      </c>
      <c r="GN23" s="1" t="s">
        <v>1071</v>
      </c>
      <c r="GO23" s="1" t="s">
        <v>1071</v>
      </c>
      <c r="GP23" s="1" t="s">
        <v>1071</v>
      </c>
      <c r="GQ23" s="1" t="s">
        <v>1071</v>
      </c>
      <c r="GR23" s="1" t="s">
        <v>1071</v>
      </c>
      <c r="GS23" s="1" t="s">
        <v>1071</v>
      </c>
      <c r="GT23" s="1" t="s">
        <v>1071</v>
      </c>
      <c r="GU23" s="1" t="s">
        <v>1071</v>
      </c>
      <c r="GV23" s="1" t="s">
        <v>1071</v>
      </c>
      <c r="GW23" s="1" t="s">
        <v>1071</v>
      </c>
      <c r="GX23" s="1" t="s">
        <v>1071</v>
      </c>
      <c r="GY23" s="1" t="s">
        <v>1071</v>
      </c>
      <c r="GZ23" s="1" t="s">
        <v>1071</v>
      </c>
      <c r="HA23" s="1" t="s">
        <v>1071</v>
      </c>
      <c r="HB23" s="1" t="s">
        <v>1071</v>
      </c>
      <c r="HC23" s="1" t="s">
        <v>1071</v>
      </c>
      <c r="HD23" s="1" t="s">
        <v>1071</v>
      </c>
      <c r="HE23" s="1" t="s">
        <v>1071</v>
      </c>
      <c r="HF23" s="1" t="s">
        <v>1071</v>
      </c>
      <c r="HG23" s="1" t="s">
        <v>1071</v>
      </c>
      <c r="HH23" s="1" t="s">
        <v>1071</v>
      </c>
      <c r="HI23" s="1" t="s">
        <v>1071</v>
      </c>
      <c r="HJ23" s="1" t="s">
        <v>1071</v>
      </c>
      <c r="HK23" s="1" t="s">
        <v>1071</v>
      </c>
      <c r="HL23" s="1" t="s">
        <v>1071</v>
      </c>
      <c r="HM23" s="1" t="s">
        <v>1071</v>
      </c>
      <c r="HN23" s="1" t="s">
        <v>1071</v>
      </c>
      <c r="HO23" s="1" t="s">
        <v>1071</v>
      </c>
      <c r="HP23" s="1" t="s">
        <v>1071</v>
      </c>
      <c r="HQ23" s="1" t="s">
        <v>1071</v>
      </c>
      <c r="IH23">
        <v>3010187</v>
      </c>
      <c r="II23">
        <v>6929539</v>
      </c>
      <c r="IK23">
        <v>985404</v>
      </c>
      <c r="IL23">
        <v>67383</v>
      </c>
      <c r="IM23">
        <v>68450</v>
      </c>
      <c r="IN23" s="1" t="s">
        <v>1071</v>
      </c>
      <c r="IQ23">
        <v>531635</v>
      </c>
      <c r="IR23">
        <v>72848014</v>
      </c>
      <c r="IS23">
        <v>143137</v>
      </c>
      <c r="IT23">
        <v>7742824</v>
      </c>
      <c r="IU23">
        <v>143137</v>
      </c>
      <c r="IV23">
        <v>204388</v>
      </c>
      <c r="IW23" s="2">
        <v>41639</v>
      </c>
      <c r="IX23">
        <v>785900</v>
      </c>
      <c r="IY23">
        <v>1163700</v>
      </c>
      <c r="IZ23">
        <v>907400</v>
      </c>
      <c r="JA23">
        <v>92300</v>
      </c>
      <c r="JB23">
        <v>29400</v>
      </c>
      <c r="JC23">
        <v>35400</v>
      </c>
      <c r="JD23">
        <v>6600</v>
      </c>
      <c r="JE23">
        <v>315900</v>
      </c>
      <c r="JF23">
        <v>243500</v>
      </c>
      <c r="JG23">
        <v>119100</v>
      </c>
      <c r="JH23">
        <v>1512100</v>
      </c>
      <c r="JI23">
        <v>88600</v>
      </c>
      <c r="JJ23">
        <v>57000</v>
      </c>
      <c r="JK23">
        <v>88600</v>
      </c>
      <c r="JL23" s="1" t="s">
        <v>1071</v>
      </c>
      <c r="JM23" s="2">
        <v>41639</v>
      </c>
      <c r="JN23" s="1" t="s">
        <v>1071</v>
      </c>
      <c r="JO23" s="1" t="s">
        <v>1071</v>
      </c>
      <c r="JQ23" s="1" t="s">
        <v>1071</v>
      </c>
      <c r="JR23" s="1" t="s">
        <v>1071</v>
      </c>
      <c r="JS23" s="1" t="s">
        <v>1071</v>
      </c>
      <c r="JT23" s="1" t="s">
        <v>1071</v>
      </c>
      <c r="JU23" s="1" t="s">
        <v>1071</v>
      </c>
      <c r="JV23" s="1" t="s">
        <v>1071</v>
      </c>
      <c r="JX23" s="1" t="s">
        <v>1071</v>
      </c>
      <c r="JY23" s="1" t="s">
        <v>1071</v>
      </c>
      <c r="JZ23" s="1" t="s">
        <v>1071</v>
      </c>
      <c r="KA23" s="1" t="s">
        <v>1071</v>
      </c>
      <c r="KC23" s="1" t="s">
        <v>1071</v>
      </c>
      <c r="KD23" s="1" t="s">
        <v>1071</v>
      </c>
      <c r="KE23" s="1" t="s">
        <v>1071</v>
      </c>
      <c r="KF23" s="1" t="s">
        <v>1071</v>
      </c>
      <c r="KG23" s="1" t="s">
        <v>1071</v>
      </c>
      <c r="KH23" s="1" t="s">
        <v>1071</v>
      </c>
      <c r="KI23" s="1" t="s">
        <v>1071</v>
      </c>
      <c r="KJ23" s="1" t="s">
        <v>1071</v>
      </c>
      <c r="KK23" s="1" t="s">
        <v>1071</v>
      </c>
      <c r="KL23" s="1" t="s">
        <v>1071</v>
      </c>
      <c r="KN23" s="1" t="s">
        <v>1071</v>
      </c>
      <c r="KO23" s="1" t="s">
        <v>1071</v>
      </c>
      <c r="KP23" s="1" t="s">
        <v>1071</v>
      </c>
      <c r="KQ23" s="1" t="s">
        <v>1071</v>
      </c>
      <c r="KS23" s="1" t="s">
        <v>1071</v>
      </c>
      <c r="LJ23" s="1" t="s">
        <v>1071</v>
      </c>
      <c r="LK23" s="1" t="s">
        <v>1071</v>
      </c>
      <c r="LL23" s="1" t="s">
        <v>1071</v>
      </c>
      <c r="LM23" s="1" t="s">
        <v>1071</v>
      </c>
      <c r="LO23" s="1" t="s">
        <v>1071</v>
      </c>
      <c r="LP23" s="1" t="s">
        <v>1071</v>
      </c>
      <c r="LQ23" s="1" t="s">
        <v>1071</v>
      </c>
      <c r="LR23" s="1" t="s">
        <v>1071</v>
      </c>
      <c r="LS23" s="1" t="s">
        <v>1071</v>
      </c>
      <c r="LT23" s="1" t="s">
        <v>1071</v>
      </c>
      <c r="LU23" s="1" t="s">
        <v>1071</v>
      </c>
      <c r="LV23" s="1" t="s">
        <v>1071</v>
      </c>
      <c r="LW23" s="1" t="s">
        <v>1071</v>
      </c>
      <c r="LX23" s="1" t="s">
        <v>1071</v>
      </c>
      <c r="LY23" s="1" t="s">
        <v>1071</v>
      </c>
      <c r="LZ23">
        <v>16114</v>
      </c>
      <c r="MA23">
        <v>67028</v>
      </c>
      <c r="MB23">
        <v>42970</v>
      </c>
      <c r="MC23">
        <v>-11401</v>
      </c>
      <c r="MD23" s="1" t="s">
        <v>1071</v>
      </c>
      <c r="ME23">
        <v>4196</v>
      </c>
      <c r="MF23">
        <v>134</v>
      </c>
      <c r="MG23">
        <v>21520</v>
      </c>
      <c r="MH23">
        <v>20282</v>
      </c>
      <c r="MI23">
        <v>7965</v>
      </c>
      <c r="MJ23">
        <v>37259</v>
      </c>
      <c r="MK23">
        <v>-11088</v>
      </c>
      <c r="ML23">
        <v>22</v>
      </c>
      <c r="MM23">
        <v>-11088</v>
      </c>
      <c r="MN23" s="1" t="s">
        <v>1071</v>
      </c>
      <c r="MO23" s="2">
        <v>41639</v>
      </c>
      <c r="NV23">
        <v>4710</v>
      </c>
      <c r="NW23">
        <v>5109</v>
      </c>
      <c r="NX23">
        <v>0</v>
      </c>
      <c r="NY23">
        <v>-83</v>
      </c>
      <c r="NZ23">
        <v>57</v>
      </c>
      <c r="OA23">
        <v>144</v>
      </c>
      <c r="OB23" s="1" t="s">
        <v>1071</v>
      </c>
      <c r="OC23" s="1" t="s">
        <v>1071</v>
      </c>
      <c r="OD23" s="1" t="s">
        <v>1071</v>
      </c>
      <c r="OE23">
        <v>5</v>
      </c>
      <c r="OF23">
        <v>5951</v>
      </c>
      <c r="OG23">
        <v>-35</v>
      </c>
      <c r="OH23">
        <v>0</v>
      </c>
      <c r="OI23">
        <v>-35</v>
      </c>
      <c r="OK23" s="2">
        <v>41547</v>
      </c>
      <c r="OL23" s="1" t="s">
        <v>1071</v>
      </c>
      <c r="OM23" s="1" t="s">
        <v>1071</v>
      </c>
      <c r="ON23" s="1" t="s">
        <v>1071</v>
      </c>
      <c r="OO23" s="1" t="s">
        <v>1071</v>
      </c>
      <c r="OQ23" s="1" t="s">
        <v>1071</v>
      </c>
      <c r="OR23" s="1" t="s">
        <v>1071</v>
      </c>
      <c r="OU23" s="1" t="s">
        <v>1071</v>
      </c>
      <c r="OV23" s="1" t="s">
        <v>1071</v>
      </c>
      <c r="OW23" s="1" t="s">
        <v>1071</v>
      </c>
      <c r="OX23" s="1" t="s">
        <v>1071</v>
      </c>
      <c r="OY23" s="1" t="s">
        <v>1071</v>
      </c>
      <c r="PA23" s="1" t="s">
        <v>1071</v>
      </c>
      <c r="PR23" s="1" t="s">
        <v>1071</v>
      </c>
      <c r="PS23" s="1" t="s">
        <v>1071</v>
      </c>
      <c r="PT23" s="1" t="s">
        <v>1071</v>
      </c>
      <c r="PU23" s="1" t="s">
        <v>1071</v>
      </c>
      <c r="PV23" s="1" t="s">
        <v>1071</v>
      </c>
      <c r="PW23" s="1" t="s">
        <v>1071</v>
      </c>
      <c r="PX23" s="1" t="s">
        <v>1071</v>
      </c>
      <c r="PY23" s="1" t="s">
        <v>1071</v>
      </c>
      <c r="PZ23" s="1" t="s">
        <v>1071</v>
      </c>
      <c r="QA23" s="1" t="s">
        <v>1071</v>
      </c>
      <c r="QB23" s="1" t="s">
        <v>1071</v>
      </c>
      <c r="QC23" s="1" t="s">
        <v>1071</v>
      </c>
      <c r="QD23" s="1" t="s">
        <v>1071</v>
      </c>
      <c r="QE23" s="1" t="s">
        <v>1071</v>
      </c>
      <c r="QF23" s="1" t="s">
        <v>1071</v>
      </c>
      <c r="QG23" s="1" t="s">
        <v>1071</v>
      </c>
      <c r="QH23">
        <v>27016</v>
      </c>
      <c r="QI23">
        <v>2373</v>
      </c>
      <c r="QJ23">
        <v>8491</v>
      </c>
      <c r="QK23">
        <v>-30539</v>
      </c>
      <c r="QL23">
        <v>35988</v>
      </c>
      <c r="QM23">
        <v>418</v>
      </c>
      <c r="QN23">
        <v>28900</v>
      </c>
      <c r="QQ23">
        <v>2517</v>
      </c>
      <c r="QR23">
        <v>125453</v>
      </c>
      <c r="QS23">
        <v>-54038</v>
      </c>
      <c r="QT23">
        <v>40686</v>
      </c>
      <c r="QU23">
        <v>-54038</v>
      </c>
      <c r="QW23" s="2">
        <v>41639</v>
      </c>
      <c r="QX23">
        <v>-4678</v>
      </c>
      <c r="QY23">
        <v>19003</v>
      </c>
      <c r="QZ23">
        <v>10748</v>
      </c>
      <c r="RA23">
        <v>-6479</v>
      </c>
      <c r="RB23">
        <v>178</v>
      </c>
      <c r="RC23">
        <v>4138</v>
      </c>
      <c r="RD23">
        <v>558</v>
      </c>
      <c r="RE23">
        <v>5500</v>
      </c>
      <c r="RF23">
        <v>11723</v>
      </c>
      <c r="RG23">
        <v>531</v>
      </c>
      <c r="RH23">
        <v>7728</v>
      </c>
      <c r="RI23">
        <v>-10483</v>
      </c>
      <c r="RJ23">
        <v>603</v>
      </c>
      <c r="RK23">
        <v>-10483</v>
      </c>
      <c r="RL23">
        <v>0</v>
      </c>
      <c r="RM23" s="2">
        <v>41639</v>
      </c>
      <c r="TJ23">
        <v>10215</v>
      </c>
      <c r="TK23">
        <v>9764</v>
      </c>
      <c r="TL23">
        <v>7103</v>
      </c>
      <c r="TM23">
        <v>-174</v>
      </c>
      <c r="TN23">
        <v>125</v>
      </c>
      <c r="TO23">
        <v>329</v>
      </c>
      <c r="TP23" s="1" t="s">
        <v>1071</v>
      </c>
      <c r="TQ23">
        <v>3678</v>
      </c>
      <c r="TR23">
        <v>186</v>
      </c>
      <c r="TS23">
        <v>147</v>
      </c>
      <c r="TT23">
        <v>11222</v>
      </c>
      <c r="TU23">
        <v>0</v>
      </c>
      <c r="TV23">
        <v>0</v>
      </c>
      <c r="TW23">
        <v>0</v>
      </c>
      <c r="TX23">
        <v>118</v>
      </c>
      <c r="TY23" s="2">
        <v>41547</v>
      </c>
      <c r="TZ23" s="1" t="s">
        <v>1071</v>
      </c>
      <c r="UA23" s="1" t="s">
        <v>1071</v>
      </c>
      <c r="UB23" s="1" t="s">
        <v>1071</v>
      </c>
      <c r="UC23" s="1" t="s">
        <v>1071</v>
      </c>
      <c r="UD23" s="1" t="s">
        <v>1071</v>
      </c>
      <c r="UE23" s="1" t="s">
        <v>1071</v>
      </c>
      <c r="UF23" s="1" t="s">
        <v>1071</v>
      </c>
      <c r="UG23" s="1" t="s">
        <v>1071</v>
      </c>
      <c r="UH23" s="1" t="s">
        <v>1071</v>
      </c>
      <c r="UI23" s="1" t="s">
        <v>1071</v>
      </c>
      <c r="UJ23" s="1" t="s">
        <v>1071</v>
      </c>
      <c r="UK23" s="1" t="s">
        <v>1071</v>
      </c>
      <c r="UL23" s="1" t="s">
        <v>1071</v>
      </c>
      <c r="UM23" s="1" t="s">
        <v>1071</v>
      </c>
      <c r="UN23" s="1" t="s">
        <v>1071</v>
      </c>
      <c r="UO23" s="1" t="s">
        <v>1071</v>
      </c>
      <c r="VV23">
        <v>33079</v>
      </c>
      <c r="VW23">
        <v>63886</v>
      </c>
      <c r="VX23">
        <v>47359</v>
      </c>
      <c r="VY23">
        <v>3563</v>
      </c>
      <c r="VZ23">
        <v>1255</v>
      </c>
      <c r="WA23">
        <v>1097</v>
      </c>
      <c r="WB23">
        <v>0</v>
      </c>
      <c r="WC23">
        <v>49148</v>
      </c>
      <c r="WD23">
        <v>20211</v>
      </c>
      <c r="WE23">
        <v>29265</v>
      </c>
      <c r="WF23">
        <v>56701</v>
      </c>
      <c r="WG23">
        <v>2376</v>
      </c>
      <c r="WH23">
        <v>0</v>
      </c>
      <c r="WI23">
        <v>2376</v>
      </c>
      <c r="WJ23">
        <v>98</v>
      </c>
      <c r="WK23" s="2">
        <v>41639</v>
      </c>
      <c r="XB23" s="1" t="s">
        <v>1071</v>
      </c>
      <c r="XC23" s="1" t="s">
        <v>1071</v>
      </c>
      <c r="XD23" s="1" t="s">
        <v>1071</v>
      </c>
      <c r="XE23" s="1" t="s">
        <v>1071</v>
      </c>
      <c r="XF23" s="1" t="s">
        <v>1071</v>
      </c>
      <c r="XG23" s="1" t="s">
        <v>1071</v>
      </c>
      <c r="XH23" s="1" t="s">
        <v>1071</v>
      </c>
      <c r="XI23" s="1" t="s">
        <v>1071</v>
      </c>
      <c r="XJ23" s="1" t="s">
        <v>1071</v>
      </c>
      <c r="XK23" s="1" t="s">
        <v>1071</v>
      </c>
      <c r="XL23" s="1" t="s">
        <v>1071</v>
      </c>
      <c r="XM23" s="1" t="s">
        <v>1071</v>
      </c>
      <c r="XN23" s="1" t="s">
        <v>1071</v>
      </c>
      <c r="XO23" s="1" t="s">
        <v>1071</v>
      </c>
      <c r="XP23" s="1" t="s">
        <v>1071</v>
      </c>
      <c r="XQ23" s="1" t="s">
        <v>1071</v>
      </c>
      <c r="XR23" s="1" t="s">
        <v>1071</v>
      </c>
      <c r="XS23" s="1" t="s">
        <v>1071</v>
      </c>
      <c r="XT23" s="1" t="s">
        <v>1071</v>
      </c>
      <c r="XU23" s="1" t="s">
        <v>1071</v>
      </c>
      <c r="XV23" s="1" t="s">
        <v>1071</v>
      </c>
      <c r="XW23" s="1" t="s">
        <v>1071</v>
      </c>
      <c r="XX23" s="1" t="s">
        <v>1071</v>
      </c>
      <c r="XY23" s="1" t="s">
        <v>1071</v>
      </c>
      <c r="XZ23" s="1" t="s">
        <v>1071</v>
      </c>
      <c r="YB23" s="1" t="s">
        <v>1071</v>
      </c>
      <c r="YC23" s="1" t="s">
        <v>1071</v>
      </c>
      <c r="YD23" s="1" t="s">
        <v>1071</v>
      </c>
      <c r="YE23" s="1" t="s">
        <v>1071</v>
      </c>
      <c r="YF23" s="1" t="s">
        <v>1071</v>
      </c>
      <c r="YG23" s="1" t="s">
        <v>1071</v>
      </c>
      <c r="YH23" s="1" t="s">
        <v>1071</v>
      </c>
      <c r="YI23" s="1" t="s">
        <v>1071</v>
      </c>
      <c r="YJ23" s="1" t="s">
        <v>1071</v>
      </c>
      <c r="YK23" s="1" t="s">
        <v>1071</v>
      </c>
      <c r="YL23" s="1" t="s">
        <v>1071</v>
      </c>
      <c r="YM23" s="1" t="s">
        <v>1071</v>
      </c>
      <c r="YN23" s="1" t="s">
        <v>1071</v>
      </c>
      <c r="YO23" s="1" t="s">
        <v>1071</v>
      </c>
      <c r="YP23" s="1" t="s">
        <v>1071</v>
      </c>
      <c r="YQ23" s="1" t="s">
        <v>1071</v>
      </c>
      <c r="YR23" s="1" t="s">
        <v>1071</v>
      </c>
      <c r="YS23" s="1" t="s">
        <v>1071</v>
      </c>
      <c r="YT23" s="1" t="s">
        <v>1071</v>
      </c>
      <c r="YU23" s="1" t="s">
        <v>1071</v>
      </c>
      <c r="YV23" s="1" t="s">
        <v>1071</v>
      </c>
      <c r="YW23" s="1" t="s">
        <v>1071</v>
      </c>
      <c r="YX23">
        <v>546511</v>
      </c>
      <c r="YY23">
        <v>1762020</v>
      </c>
      <c r="YZ23">
        <v>1032016</v>
      </c>
      <c r="ZA23">
        <v>-114379</v>
      </c>
      <c r="ZB23">
        <v>54508</v>
      </c>
      <c r="ZC23">
        <v>14944</v>
      </c>
      <c r="ZD23">
        <v>3243</v>
      </c>
      <c r="ZE23">
        <v>895659</v>
      </c>
      <c r="ZF23">
        <v>496039</v>
      </c>
      <c r="ZG23">
        <v>417161</v>
      </c>
      <c r="ZH23">
        <v>1070711</v>
      </c>
      <c r="ZI23">
        <v>-116592</v>
      </c>
      <c r="ZJ23">
        <v>16973</v>
      </c>
      <c r="ZK23">
        <v>-116592</v>
      </c>
      <c r="ZL23">
        <v>126</v>
      </c>
      <c r="ZM23" s="2">
        <v>41639</v>
      </c>
      <c r="ZN23" s="1" t="s">
        <v>1071</v>
      </c>
      <c r="ZO23" s="1" t="s">
        <v>1071</v>
      </c>
      <c r="ZP23" s="1" t="s">
        <v>1071</v>
      </c>
      <c r="ZQ23" s="1" t="s">
        <v>1071</v>
      </c>
      <c r="ZR23" s="1" t="s">
        <v>1071</v>
      </c>
      <c r="ZS23" s="1" t="s">
        <v>1071</v>
      </c>
      <c r="ZT23" s="1" t="s">
        <v>1071</v>
      </c>
      <c r="ZU23" s="1" t="s">
        <v>1071</v>
      </c>
      <c r="ZV23" s="1" t="s">
        <v>1071</v>
      </c>
      <c r="ZW23" s="1" t="s">
        <v>1071</v>
      </c>
      <c r="ZX23" s="1" t="s">
        <v>1071</v>
      </c>
      <c r="ZY23" s="1" t="s">
        <v>1071</v>
      </c>
      <c r="ZZ23" s="1" t="s">
        <v>1071</v>
      </c>
      <c r="AAA23" s="1" t="s">
        <v>1071</v>
      </c>
      <c r="AAB23" s="1" t="s">
        <v>1071</v>
      </c>
      <c r="AAC23" s="1" t="s">
        <v>1071</v>
      </c>
      <c r="AAD23">
        <v>302491</v>
      </c>
      <c r="AAE23">
        <v>484836</v>
      </c>
      <c r="AAF23">
        <v>351047</v>
      </c>
      <c r="AAG23">
        <v>66940</v>
      </c>
      <c r="AAH23">
        <v>27001</v>
      </c>
      <c r="AAI23">
        <v>16146</v>
      </c>
      <c r="AAJ23">
        <v>0</v>
      </c>
      <c r="AAK23">
        <v>415340</v>
      </c>
      <c r="AAL23">
        <v>258900</v>
      </c>
      <c r="AAM23">
        <v>166573</v>
      </c>
      <c r="AAN23">
        <v>578372</v>
      </c>
      <c r="AAO23">
        <v>43440</v>
      </c>
      <c r="AAP23">
        <v>0</v>
      </c>
      <c r="AAQ23">
        <v>43440</v>
      </c>
      <c r="AAR23">
        <v>1312</v>
      </c>
      <c r="AAS23" s="2">
        <v>41639</v>
      </c>
      <c r="AAT23">
        <v>102954</v>
      </c>
      <c r="AAU23">
        <v>12310</v>
      </c>
      <c r="AAV23">
        <v>23910</v>
      </c>
      <c r="AAW23">
        <v>-5234</v>
      </c>
      <c r="AAX23">
        <v>143</v>
      </c>
      <c r="AAY23">
        <v>283</v>
      </c>
      <c r="AAZ23">
        <v>8512</v>
      </c>
      <c r="ABA23">
        <v>161225</v>
      </c>
      <c r="ABB23">
        <v>58858</v>
      </c>
      <c r="ABC23">
        <v>110076</v>
      </c>
      <c r="ABD23">
        <v>228754</v>
      </c>
      <c r="ABE23">
        <v>-8260</v>
      </c>
      <c r="ABF23">
        <v>66109</v>
      </c>
      <c r="ABG23">
        <v>-8260</v>
      </c>
      <c r="ABH23">
        <v>0</v>
      </c>
      <c r="ABI23" s="2">
        <v>41639</v>
      </c>
      <c r="ABJ23" s="1" t="s">
        <v>1071</v>
      </c>
      <c r="ABK23" s="1" t="s">
        <v>1071</v>
      </c>
      <c r="ABL23" s="1" t="s">
        <v>1071</v>
      </c>
      <c r="ABM23" s="1" t="s">
        <v>1071</v>
      </c>
      <c r="ABN23" s="1" t="s">
        <v>1071</v>
      </c>
      <c r="ABO23" s="1" t="s">
        <v>1071</v>
      </c>
      <c r="ABP23" s="1" t="s">
        <v>1071</v>
      </c>
      <c r="ABQ23" s="1" t="s">
        <v>1071</v>
      </c>
      <c r="ABR23" s="1" t="s">
        <v>1071</v>
      </c>
      <c r="ABS23" s="1" t="s">
        <v>1071</v>
      </c>
      <c r="ABT23" s="1" t="s">
        <v>1071</v>
      </c>
      <c r="ABU23" s="1" t="s">
        <v>1071</v>
      </c>
      <c r="ABV23" s="1" t="s">
        <v>1071</v>
      </c>
      <c r="ABW23" s="1" t="s">
        <v>1071</v>
      </c>
      <c r="ABX23" s="1" t="s">
        <v>1071</v>
      </c>
      <c r="ABY23" s="1" t="s">
        <v>1071</v>
      </c>
      <c r="ACP23">
        <v>677047</v>
      </c>
      <c r="ACQ23">
        <v>1175231</v>
      </c>
      <c r="ACR23">
        <v>770201</v>
      </c>
      <c r="ACS23">
        <v>161096</v>
      </c>
      <c r="ACT23">
        <v>115648</v>
      </c>
      <c r="ACU23">
        <v>75957</v>
      </c>
      <c r="ACV23">
        <v>120883</v>
      </c>
      <c r="ACW23">
        <v>577035</v>
      </c>
      <c r="ACX23">
        <v>311690</v>
      </c>
      <c r="ACY23">
        <v>62949</v>
      </c>
      <c r="ACZ23">
        <v>1385770</v>
      </c>
      <c r="ADA23">
        <v>105418</v>
      </c>
      <c r="ADB23">
        <v>237511</v>
      </c>
      <c r="ADC23">
        <v>105418</v>
      </c>
      <c r="ADD23">
        <v>14696</v>
      </c>
      <c r="ADE23" s="2">
        <v>41639</v>
      </c>
      <c r="AHN23" s="1" t="s">
        <v>1071</v>
      </c>
      <c r="AHO23" s="1" t="s">
        <v>1071</v>
      </c>
      <c r="AHQ23" s="1" t="s">
        <v>1071</v>
      </c>
      <c r="AHR23" s="1" t="s">
        <v>1071</v>
      </c>
      <c r="AHS23" s="1" t="s">
        <v>1071</v>
      </c>
      <c r="AHT23" s="1" t="s">
        <v>1071</v>
      </c>
      <c r="AHU23" s="1" t="s">
        <v>1071</v>
      </c>
      <c r="AHV23" s="1" t="s">
        <v>1071</v>
      </c>
      <c r="AHX23" s="1" t="s">
        <v>1071</v>
      </c>
      <c r="AHY23" s="1" t="s">
        <v>1071</v>
      </c>
      <c r="AHZ23" s="1" t="s">
        <v>1071</v>
      </c>
      <c r="AIA23" s="1" t="s">
        <v>1071</v>
      </c>
      <c r="AIC23" s="1" t="s">
        <v>1071</v>
      </c>
    </row>
    <row r="24" spans="1:913" x14ac:dyDescent="0.25">
      <c r="A24">
        <v>2014</v>
      </c>
      <c r="B24">
        <v>315399</v>
      </c>
      <c r="C24">
        <v>3530948</v>
      </c>
      <c r="E24">
        <v>43792</v>
      </c>
      <c r="F24" s="1" t="s">
        <v>1071</v>
      </c>
      <c r="G24">
        <v>8880</v>
      </c>
      <c r="H24">
        <v>35655</v>
      </c>
      <c r="K24">
        <v>363903</v>
      </c>
      <c r="L24">
        <v>32101831</v>
      </c>
      <c r="M24">
        <v>41638</v>
      </c>
      <c r="N24">
        <v>362604</v>
      </c>
      <c r="O24">
        <v>41638</v>
      </c>
      <c r="P24">
        <v>62259</v>
      </c>
      <c r="Q24" s="2">
        <v>42004</v>
      </c>
      <c r="R24" s="1" t="s">
        <v>1071</v>
      </c>
      <c r="S24" s="1" t="s">
        <v>1071</v>
      </c>
      <c r="T24" s="1" t="s">
        <v>1071</v>
      </c>
      <c r="U24" s="1" t="s">
        <v>1071</v>
      </c>
      <c r="V24" s="1" t="s">
        <v>1071</v>
      </c>
      <c r="W24" s="1" t="s">
        <v>1071</v>
      </c>
      <c r="X24" s="1" t="s">
        <v>1071</v>
      </c>
      <c r="Y24" s="1" t="s">
        <v>1071</v>
      </c>
      <c r="Z24" s="1" t="s">
        <v>1071</v>
      </c>
      <c r="AA24" s="1" t="s">
        <v>1071</v>
      </c>
      <c r="AB24" s="1" t="s">
        <v>1071</v>
      </c>
      <c r="AC24" s="1" t="s">
        <v>1071</v>
      </c>
      <c r="AD24" s="1" t="s">
        <v>1071</v>
      </c>
      <c r="AE24" s="1" t="s">
        <v>1071</v>
      </c>
      <c r="AF24" s="1" t="s">
        <v>1071</v>
      </c>
      <c r="AG24" s="1" t="s">
        <v>1071</v>
      </c>
      <c r="AH24" s="1" t="s">
        <v>1071</v>
      </c>
      <c r="AI24" s="1" t="s">
        <v>1071</v>
      </c>
      <c r="AJ24" s="1" t="s">
        <v>1071</v>
      </c>
      <c r="AK24" s="1" t="s">
        <v>1071</v>
      </c>
      <c r="AL24" s="1" t="s">
        <v>1071</v>
      </c>
      <c r="AM24" s="1" t="s">
        <v>1071</v>
      </c>
      <c r="AN24" s="1" t="s">
        <v>1071</v>
      </c>
      <c r="AO24" s="1" t="s">
        <v>1071</v>
      </c>
      <c r="AP24" s="1" t="s">
        <v>1071</v>
      </c>
      <c r="AQ24" s="1" t="s">
        <v>1071</v>
      </c>
      <c r="AR24" s="1" t="s">
        <v>1071</v>
      </c>
      <c r="AS24" s="1" t="s">
        <v>1071</v>
      </c>
      <c r="AT24" s="1" t="s">
        <v>1071</v>
      </c>
      <c r="AU24" s="1" t="s">
        <v>1071</v>
      </c>
      <c r="AV24" s="1" t="s">
        <v>1071</v>
      </c>
      <c r="AW24" s="1" t="s">
        <v>1071</v>
      </c>
      <c r="BN24" s="1" t="s">
        <v>1071</v>
      </c>
      <c r="BO24" s="1" t="s">
        <v>1071</v>
      </c>
      <c r="BP24" s="1" t="s">
        <v>1071</v>
      </c>
      <c r="BQ24" s="1" t="s">
        <v>1071</v>
      </c>
      <c r="BR24" s="1" t="s">
        <v>1071</v>
      </c>
      <c r="BS24" s="1" t="s">
        <v>1071</v>
      </c>
      <c r="BT24" s="1" t="s">
        <v>1071</v>
      </c>
      <c r="BU24" s="1" t="s">
        <v>1071</v>
      </c>
      <c r="BV24" s="1" t="s">
        <v>1071</v>
      </c>
      <c r="BW24" s="1" t="s">
        <v>1071</v>
      </c>
      <c r="BX24" s="1" t="s">
        <v>1071</v>
      </c>
      <c r="BY24" s="1" t="s">
        <v>1071</v>
      </c>
      <c r="BZ24" s="1" t="s">
        <v>1071</v>
      </c>
      <c r="CA24" s="1" t="s">
        <v>1071</v>
      </c>
      <c r="CB24" s="1" t="s">
        <v>1071</v>
      </c>
      <c r="CC24" s="1" t="s">
        <v>1071</v>
      </c>
      <c r="CD24" s="1" t="s">
        <v>1071</v>
      </c>
      <c r="CE24" s="1" t="s">
        <v>1071</v>
      </c>
      <c r="CF24" s="1" t="s">
        <v>1071</v>
      </c>
      <c r="CG24" s="1" t="s">
        <v>1071</v>
      </c>
      <c r="CH24" s="1" t="s">
        <v>1071</v>
      </c>
      <c r="CI24" s="1" t="s">
        <v>1071</v>
      </c>
      <c r="CJ24" s="1" t="s">
        <v>1071</v>
      </c>
      <c r="CK24" s="1" t="s">
        <v>1071</v>
      </c>
      <c r="CL24" s="1" t="s">
        <v>1071</v>
      </c>
      <c r="CN24" s="1" t="s">
        <v>1071</v>
      </c>
      <c r="CO24" s="1" t="s">
        <v>1071</v>
      </c>
      <c r="CP24" s="1" t="s">
        <v>1071</v>
      </c>
      <c r="CQ24" s="1" t="s">
        <v>1071</v>
      </c>
      <c r="CS24" s="1" t="s">
        <v>1071</v>
      </c>
      <c r="CT24" s="1" t="s">
        <v>1071</v>
      </c>
      <c r="CU24" s="1" t="s">
        <v>1071</v>
      </c>
      <c r="CV24" s="1" t="s">
        <v>1071</v>
      </c>
      <c r="CW24" s="1" t="s">
        <v>1071</v>
      </c>
      <c r="CX24" s="1" t="s">
        <v>1071</v>
      </c>
      <c r="CY24" s="1" t="s">
        <v>1071</v>
      </c>
      <c r="CZ24" s="1" t="s">
        <v>1071</v>
      </c>
      <c r="DA24" s="1" t="s">
        <v>1071</v>
      </c>
      <c r="DB24" s="1" t="s">
        <v>1071</v>
      </c>
      <c r="DD24" s="1" t="s">
        <v>1071</v>
      </c>
      <c r="DE24" s="1" t="s">
        <v>1071</v>
      </c>
      <c r="DF24" s="1" t="s">
        <v>1071</v>
      </c>
      <c r="DG24" s="1" t="s">
        <v>1071</v>
      </c>
      <c r="DI24" s="1" t="s">
        <v>1071</v>
      </c>
      <c r="DZ24" s="1" t="s">
        <v>1071</v>
      </c>
      <c r="EA24" s="1" t="s">
        <v>1071</v>
      </c>
      <c r="EB24" s="1" t="s">
        <v>1071</v>
      </c>
      <c r="EC24" s="1" t="s">
        <v>1071</v>
      </c>
      <c r="ED24" s="1" t="s">
        <v>1071</v>
      </c>
      <c r="EE24" s="1" t="s">
        <v>1071</v>
      </c>
      <c r="EF24" s="1" t="s">
        <v>1071</v>
      </c>
      <c r="EG24" s="1" t="s">
        <v>1071</v>
      </c>
      <c r="EH24" s="1" t="s">
        <v>1071</v>
      </c>
      <c r="EI24" s="1" t="s">
        <v>1071</v>
      </c>
      <c r="EJ24" s="1" t="s">
        <v>1071</v>
      </c>
      <c r="EK24" s="1" t="s">
        <v>1071</v>
      </c>
      <c r="EL24" s="1" t="s">
        <v>1071</v>
      </c>
      <c r="EM24" s="1" t="s">
        <v>1071</v>
      </c>
      <c r="EN24" s="1" t="s">
        <v>1071</v>
      </c>
      <c r="EO24" s="1" t="s">
        <v>1071</v>
      </c>
      <c r="FF24">
        <v>69798</v>
      </c>
      <c r="FG24">
        <v>490503</v>
      </c>
      <c r="FH24">
        <v>326652</v>
      </c>
      <c r="FI24">
        <v>4981</v>
      </c>
      <c r="FJ24">
        <v>11805</v>
      </c>
      <c r="FK24">
        <v>12983</v>
      </c>
      <c r="FL24">
        <v>152</v>
      </c>
      <c r="FM24">
        <v>77972</v>
      </c>
      <c r="FN24">
        <v>39567</v>
      </c>
      <c r="FO24">
        <v>22495</v>
      </c>
      <c r="FP24">
        <v>190350</v>
      </c>
      <c r="FQ24">
        <v>992</v>
      </c>
      <c r="FR24">
        <v>80736</v>
      </c>
      <c r="FS24">
        <v>992</v>
      </c>
      <c r="FT24">
        <v>253</v>
      </c>
      <c r="FU24" s="2">
        <v>42004</v>
      </c>
      <c r="FV24">
        <v>90917</v>
      </c>
      <c r="FW24">
        <v>302647</v>
      </c>
      <c r="FX24">
        <v>119621</v>
      </c>
      <c r="FY24">
        <v>18242</v>
      </c>
      <c r="FZ24">
        <v>4314</v>
      </c>
      <c r="GA24">
        <v>10253</v>
      </c>
      <c r="GB24">
        <v>2155</v>
      </c>
      <c r="GC24">
        <v>98675</v>
      </c>
      <c r="GD24">
        <v>71910</v>
      </c>
      <c r="GE24">
        <v>15674</v>
      </c>
      <c r="GF24">
        <v>181747</v>
      </c>
      <c r="GG24">
        <v>12720</v>
      </c>
      <c r="GH24">
        <v>3762</v>
      </c>
      <c r="GI24">
        <v>12720</v>
      </c>
      <c r="GJ24">
        <v>2791</v>
      </c>
      <c r="GK24" s="2">
        <v>42004</v>
      </c>
      <c r="GL24" s="1" t="s">
        <v>1071</v>
      </c>
      <c r="GM24" s="1" t="s">
        <v>1071</v>
      </c>
      <c r="GN24" s="1" t="s">
        <v>1071</v>
      </c>
      <c r="GO24" s="1" t="s">
        <v>1071</v>
      </c>
      <c r="GP24" s="1" t="s">
        <v>1071</v>
      </c>
      <c r="GQ24" s="1" t="s">
        <v>1071</v>
      </c>
      <c r="GR24" s="1" t="s">
        <v>1071</v>
      </c>
      <c r="GS24" s="1" t="s">
        <v>1071</v>
      </c>
      <c r="GT24" s="1" t="s">
        <v>1071</v>
      </c>
      <c r="GU24" s="1" t="s">
        <v>1071</v>
      </c>
      <c r="GV24" s="1" t="s">
        <v>1071</v>
      </c>
      <c r="GW24" s="1" t="s">
        <v>1071</v>
      </c>
      <c r="GX24" s="1" t="s">
        <v>1071</v>
      </c>
      <c r="GY24" s="1" t="s">
        <v>1071</v>
      </c>
      <c r="GZ24" s="1" t="s">
        <v>1071</v>
      </c>
      <c r="HA24" s="1" t="s">
        <v>1071</v>
      </c>
      <c r="HB24" s="1" t="s">
        <v>1071</v>
      </c>
      <c r="HC24" s="1" t="s">
        <v>1071</v>
      </c>
      <c r="HD24" s="1" t="s">
        <v>1071</v>
      </c>
      <c r="HE24" s="1" t="s">
        <v>1071</v>
      </c>
      <c r="HF24" s="1" t="s">
        <v>1071</v>
      </c>
      <c r="HG24" s="1" t="s">
        <v>1071</v>
      </c>
      <c r="HH24" s="1" t="s">
        <v>1071</v>
      </c>
      <c r="HI24" s="1" t="s">
        <v>1071</v>
      </c>
      <c r="HJ24" s="1" t="s">
        <v>1071</v>
      </c>
      <c r="HK24" s="1" t="s">
        <v>1071</v>
      </c>
      <c r="HL24" s="1" t="s">
        <v>1071</v>
      </c>
      <c r="HM24" s="1" t="s">
        <v>1071</v>
      </c>
      <c r="HN24" s="1" t="s">
        <v>1071</v>
      </c>
      <c r="HO24" s="1" t="s">
        <v>1071</v>
      </c>
      <c r="HP24" s="1" t="s">
        <v>1071</v>
      </c>
      <c r="HQ24" s="1" t="s">
        <v>1071</v>
      </c>
      <c r="IH24">
        <v>2961095</v>
      </c>
      <c r="II24">
        <v>7375872</v>
      </c>
      <c r="IK24">
        <v>1171111</v>
      </c>
      <c r="IL24">
        <v>50270</v>
      </c>
      <c r="IM24">
        <v>68089</v>
      </c>
      <c r="IN24">
        <v>4527</v>
      </c>
      <c r="IQ24">
        <v>339053</v>
      </c>
      <c r="IR24">
        <v>77493746</v>
      </c>
      <c r="IS24">
        <v>233378</v>
      </c>
      <c r="IT24">
        <v>8211521</v>
      </c>
      <c r="IU24">
        <v>233378</v>
      </c>
      <c r="IV24">
        <v>199245</v>
      </c>
      <c r="IW24" s="2">
        <v>42004</v>
      </c>
      <c r="IX24">
        <v>710800</v>
      </c>
      <c r="IY24">
        <v>902000</v>
      </c>
      <c r="IZ24">
        <v>629100</v>
      </c>
      <c r="JA24">
        <v>96200</v>
      </c>
      <c r="JB24">
        <v>55000</v>
      </c>
      <c r="JC24">
        <v>39500</v>
      </c>
      <c r="JD24">
        <v>5800</v>
      </c>
      <c r="JE24">
        <v>365100</v>
      </c>
      <c r="JF24">
        <v>268800</v>
      </c>
      <c r="JG24">
        <v>108600</v>
      </c>
      <c r="JH24">
        <v>1563200</v>
      </c>
      <c r="JI24">
        <v>92900</v>
      </c>
      <c r="JJ24">
        <v>63400</v>
      </c>
      <c r="JK24">
        <v>92900</v>
      </c>
      <c r="JL24" s="1" t="s">
        <v>1071</v>
      </c>
      <c r="JM24" s="2">
        <v>42004</v>
      </c>
      <c r="JN24" s="1" t="s">
        <v>1071</v>
      </c>
      <c r="JO24" s="1" t="s">
        <v>1071</v>
      </c>
      <c r="JQ24" s="1" t="s">
        <v>1071</v>
      </c>
      <c r="JR24" s="1" t="s">
        <v>1071</v>
      </c>
      <c r="JS24" s="1" t="s">
        <v>1071</v>
      </c>
      <c r="JT24" s="1" t="s">
        <v>1071</v>
      </c>
      <c r="JU24" s="1" t="s">
        <v>1071</v>
      </c>
      <c r="JV24" s="1" t="s">
        <v>1071</v>
      </c>
      <c r="JX24" s="1" t="s">
        <v>1071</v>
      </c>
      <c r="JY24" s="1" t="s">
        <v>1071</v>
      </c>
      <c r="JZ24" s="1" t="s">
        <v>1071</v>
      </c>
      <c r="KA24" s="1" t="s">
        <v>1071</v>
      </c>
      <c r="KC24" s="1" t="s">
        <v>1071</v>
      </c>
      <c r="KD24" s="1" t="s">
        <v>1071</v>
      </c>
      <c r="KE24" s="1" t="s">
        <v>1071</v>
      </c>
      <c r="KF24" s="1" t="s">
        <v>1071</v>
      </c>
      <c r="KG24" s="1" t="s">
        <v>1071</v>
      </c>
      <c r="KH24" s="1" t="s">
        <v>1071</v>
      </c>
      <c r="KI24" s="1" t="s">
        <v>1071</v>
      </c>
      <c r="KJ24" s="1" t="s">
        <v>1071</v>
      </c>
      <c r="KK24" s="1" t="s">
        <v>1071</v>
      </c>
      <c r="KL24" s="1" t="s">
        <v>1071</v>
      </c>
      <c r="KN24" s="1" t="s">
        <v>1071</v>
      </c>
      <c r="KO24" s="1" t="s">
        <v>1071</v>
      </c>
      <c r="KP24" s="1" t="s">
        <v>1071</v>
      </c>
      <c r="KQ24" s="1" t="s">
        <v>1071</v>
      </c>
      <c r="KS24" s="1" t="s">
        <v>1071</v>
      </c>
      <c r="LJ24" s="1" t="s">
        <v>1071</v>
      </c>
      <c r="LK24" s="1" t="s">
        <v>1071</v>
      </c>
      <c r="LL24" s="1" t="s">
        <v>1071</v>
      </c>
      <c r="LM24" s="1" t="s">
        <v>1071</v>
      </c>
      <c r="LO24" s="1" t="s">
        <v>1071</v>
      </c>
      <c r="LP24" s="1" t="s">
        <v>1071</v>
      </c>
      <c r="LQ24" s="1" t="s">
        <v>1071</v>
      </c>
      <c r="LR24" s="1" t="s">
        <v>1071</v>
      </c>
      <c r="LS24" s="1" t="s">
        <v>1071</v>
      </c>
      <c r="LT24" s="1" t="s">
        <v>1071</v>
      </c>
      <c r="LU24" s="1" t="s">
        <v>1071</v>
      </c>
      <c r="LV24" s="1" t="s">
        <v>1071</v>
      </c>
      <c r="LW24" s="1" t="s">
        <v>1071</v>
      </c>
      <c r="LX24" s="1" t="s">
        <v>1071</v>
      </c>
      <c r="LY24" s="1" t="s">
        <v>1071</v>
      </c>
      <c r="LZ24">
        <v>16210</v>
      </c>
      <c r="MA24">
        <v>70361</v>
      </c>
      <c r="MB24">
        <v>45287</v>
      </c>
      <c r="MC24">
        <v>647</v>
      </c>
      <c r="MD24">
        <v>4106</v>
      </c>
      <c r="ME24">
        <v>2370</v>
      </c>
      <c r="MF24">
        <v>0</v>
      </c>
      <c r="MG24">
        <v>18404</v>
      </c>
      <c r="MH24">
        <v>17151</v>
      </c>
      <c r="MI24">
        <v>8676</v>
      </c>
      <c r="MJ24">
        <v>35718</v>
      </c>
      <c r="MK24">
        <v>-317</v>
      </c>
      <c r="ML24">
        <v>0</v>
      </c>
      <c r="MM24">
        <v>-317</v>
      </c>
      <c r="MN24">
        <v>236</v>
      </c>
      <c r="MO24" s="2">
        <v>42004</v>
      </c>
      <c r="NV24">
        <v>3946</v>
      </c>
      <c r="NW24">
        <v>5140</v>
      </c>
      <c r="NX24">
        <v>0</v>
      </c>
      <c r="NY24">
        <v>515</v>
      </c>
      <c r="NZ24">
        <v>41</v>
      </c>
      <c r="OA24">
        <v>130</v>
      </c>
      <c r="OB24">
        <v>0</v>
      </c>
      <c r="OC24" s="1" t="s">
        <v>1071</v>
      </c>
      <c r="OD24" s="1" t="s">
        <v>1071</v>
      </c>
      <c r="OE24">
        <v>2</v>
      </c>
      <c r="OF24">
        <v>5354</v>
      </c>
      <c r="OG24">
        <v>522</v>
      </c>
      <c r="OH24">
        <v>0</v>
      </c>
      <c r="OI24">
        <v>522</v>
      </c>
      <c r="OK24" s="2">
        <v>41912</v>
      </c>
      <c r="OL24" s="1" t="s">
        <v>1071</v>
      </c>
      <c r="OM24" s="1" t="s">
        <v>1071</v>
      </c>
      <c r="ON24" s="1" t="s">
        <v>1071</v>
      </c>
      <c r="OO24" s="1" t="s">
        <v>1071</v>
      </c>
      <c r="OQ24" s="1" t="s">
        <v>1071</v>
      </c>
      <c r="OR24" s="1" t="s">
        <v>1071</v>
      </c>
      <c r="OU24" s="1" t="s">
        <v>1071</v>
      </c>
      <c r="OV24" s="1" t="s">
        <v>1071</v>
      </c>
      <c r="OW24" s="1" t="s">
        <v>1071</v>
      </c>
      <c r="OX24" s="1" t="s">
        <v>1071</v>
      </c>
      <c r="OY24" s="1" t="s">
        <v>1071</v>
      </c>
      <c r="PA24" s="1" t="s">
        <v>1071</v>
      </c>
      <c r="PR24" s="1" t="s">
        <v>1071</v>
      </c>
      <c r="PS24" s="1" t="s">
        <v>1071</v>
      </c>
      <c r="PT24" s="1" t="s">
        <v>1071</v>
      </c>
      <c r="PU24" s="1" t="s">
        <v>1071</v>
      </c>
      <c r="PV24" s="1" t="s">
        <v>1071</v>
      </c>
      <c r="PW24" s="1" t="s">
        <v>1071</v>
      </c>
      <c r="PX24" s="1" t="s">
        <v>1071</v>
      </c>
      <c r="PY24" s="1" t="s">
        <v>1071</v>
      </c>
      <c r="PZ24" s="1" t="s">
        <v>1071</v>
      </c>
      <c r="QA24" s="1" t="s">
        <v>1071</v>
      </c>
      <c r="QB24" s="1" t="s">
        <v>1071</v>
      </c>
      <c r="QC24" s="1" t="s">
        <v>1071</v>
      </c>
      <c r="QD24" s="1" t="s">
        <v>1071</v>
      </c>
      <c r="QE24" s="1" t="s">
        <v>1071</v>
      </c>
      <c r="QF24" s="1" t="s">
        <v>1071</v>
      </c>
      <c r="QG24" s="1" t="s">
        <v>1071</v>
      </c>
      <c r="QH24">
        <v>20981</v>
      </c>
      <c r="QI24">
        <v>10081</v>
      </c>
      <c r="QJ24">
        <v>6111</v>
      </c>
      <c r="QK24">
        <v>-1300</v>
      </c>
      <c r="QL24">
        <v>103</v>
      </c>
      <c r="QM24">
        <v>153</v>
      </c>
      <c r="QN24">
        <v>10558</v>
      </c>
      <c r="QQ24">
        <v>2773</v>
      </c>
      <c r="QR24">
        <v>93694</v>
      </c>
      <c r="QS24">
        <v>-6179</v>
      </c>
      <c r="QT24">
        <v>38116</v>
      </c>
      <c r="QU24">
        <v>-6179</v>
      </c>
      <c r="QW24" s="2">
        <v>42004</v>
      </c>
      <c r="QX24">
        <v>-1650</v>
      </c>
      <c r="QY24">
        <v>9368</v>
      </c>
      <c r="QZ24">
        <v>6078</v>
      </c>
      <c r="RA24">
        <v>-1581</v>
      </c>
      <c r="RB24">
        <v>44</v>
      </c>
      <c r="RC24">
        <v>356</v>
      </c>
      <c r="RD24">
        <v>3</v>
      </c>
      <c r="RE24">
        <v>3485</v>
      </c>
      <c r="RF24">
        <v>5720</v>
      </c>
      <c r="RG24">
        <v>1204</v>
      </c>
      <c r="RH24">
        <v>4131</v>
      </c>
      <c r="RI24">
        <v>3292</v>
      </c>
      <c r="RJ24">
        <v>0</v>
      </c>
      <c r="RK24">
        <v>3292</v>
      </c>
      <c r="RL24">
        <v>23</v>
      </c>
      <c r="RM24" s="2">
        <v>42004</v>
      </c>
      <c r="TJ24">
        <v>10215</v>
      </c>
      <c r="TK24">
        <v>9140</v>
      </c>
      <c r="TL24">
        <v>7020</v>
      </c>
      <c r="TM24">
        <v>-307</v>
      </c>
      <c r="TN24">
        <v>125</v>
      </c>
      <c r="TO24">
        <v>319</v>
      </c>
      <c r="TP24">
        <v>0</v>
      </c>
      <c r="TQ24">
        <v>11371</v>
      </c>
      <c r="TR24">
        <v>258</v>
      </c>
      <c r="TS24">
        <v>199</v>
      </c>
      <c r="TT24">
        <v>11782</v>
      </c>
      <c r="TU24">
        <v>-810</v>
      </c>
      <c r="TV24">
        <v>0</v>
      </c>
      <c r="TW24">
        <v>-810</v>
      </c>
      <c r="TX24">
        <v>210</v>
      </c>
      <c r="TY24" s="2">
        <v>41912</v>
      </c>
      <c r="TZ24" s="1" t="s">
        <v>1071</v>
      </c>
      <c r="UA24" s="1" t="s">
        <v>1071</v>
      </c>
      <c r="UB24" s="1" t="s">
        <v>1071</v>
      </c>
      <c r="UC24" s="1" t="s">
        <v>1071</v>
      </c>
      <c r="UD24" s="1" t="s">
        <v>1071</v>
      </c>
      <c r="UE24" s="1" t="s">
        <v>1071</v>
      </c>
      <c r="UF24" s="1" t="s">
        <v>1071</v>
      </c>
      <c r="UG24" s="1" t="s">
        <v>1071</v>
      </c>
      <c r="UH24" s="1" t="s">
        <v>1071</v>
      </c>
      <c r="UI24" s="1" t="s">
        <v>1071</v>
      </c>
      <c r="UJ24" s="1" t="s">
        <v>1071</v>
      </c>
      <c r="UK24" s="1" t="s">
        <v>1071</v>
      </c>
      <c r="UL24" s="1" t="s">
        <v>1071</v>
      </c>
      <c r="UM24" s="1" t="s">
        <v>1071</v>
      </c>
      <c r="UN24" s="1" t="s">
        <v>1071</v>
      </c>
      <c r="UO24" s="1" t="s">
        <v>1071</v>
      </c>
      <c r="VV24">
        <v>35667</v>
      </c>
      <c r="VW24">
        <v>82213</v>
      </c>
      <c r="VX24">
        <v>61636</v>
      </c>
      <c r="VY24">
        <v>6537</v>
      </c>
      <c r="VZ24">
        <v>1129</v>
      </c>
      <c r="WA24">
        <v>1125</v>
      </c>
      <c r="WB24">
        <v>0</v>
      </c>
      <c r="WC24">
        <v>59783</v>
      </c>
      <c r="WD24">
        <v>27491</v>
      </c>
      <c r="WE24">
        <v>37355</v>
      </c>
      <c r="WF24">
        <v>67473</v>
      </c>
      <c r="WG24">
        <v>4369</v>
      </c>
      <c r="WH24">
        <v>0</v>
      </c>
      <c r="WI24">
        <v>4369</v>
      </c>
      <c r="WJ24">
        <v>877</v>
      </c>
      <c r="WK24" s="2">
        <v>42004</v>
      </c>
      <c r="XB24" s="1" t="s">
        <v>1071</v>
      </c>
      <c r="XC24" s="1" t="s">
        <v>1071</v>
      </c>
      <c r="XD24" s="1" t="s">
        <v>1071</v>
      </c>
      <c r="XE24" s="1" t="s">
        <v>1071</v>
      </c>
      <c r="XF24" s="1" t="s">
        <v>1071</v>
      </c>
      <c r="XG24" s="1" t="s">
        <v>1071</v>
      </c>
      <c r="XH24" s="1" t="s">
        <v>1071</v>
      </c>
      <c r="XI24" s="1" t="s">
        <v>1071</v>
      </c>
      <c r="XJ24" s="1" t="s">
        <v>1071</v>
      </c>
      <c r="XK24" s="1" t="s">
        <v>1071</v>
      </c>
      <c r="XL24" s="1" t="s">
        <v>1071</v>
      </c>
      <c r="XM24" s="1" t="s">
        <v>1071</v>
      </c>
      <c r="XN24" s="1" t="s">
        <v>1071</v>
      </c>
      <c r="XO24" s="1" t="s">
        <v>1071</v>
      </c>
      <c r="XP24" s="1" t="s">
        <v>1071</v>
      </c>
      <c r="XQ24" s="1" t="s">
        <v>1071</v>
      </c>
      <c r="XR24" s="1" t="s">
        <v>1071</v>
      </c>
      <c r="XS24" s="1" t="s">
        <v>1071</v>
      </c>
      <c r="XT24" s="1" t="s">
        <v>1071</v>
      </c>
      <c r="XU24" s="1" t="s">
        <v>1071</v>
      </c>
      <c r="XV24" s="1" t="s">
        <v>1071</v>
      </c>
      <c r="XW24" s="1" t="s">
        <v>1071</v>
      </c>
      <c r="XX24" s="1" t="s">
        <v>1071</v>
      </c>
      <c r="XY24" s="1" t="s">
        <v>1071</v>
      </c>
      <c r="XZ24" s="1" t="s">
        <v>1071</v>
      </c>
      <c r="YB24" s="1" t="s">
        <v>1071</v>
      </c>
      <c r="YC24" s="1" t="s">
        <v>1071</v>
      </c>
      <c r="YD24" s="1" t="s">
        <v>1071</v>
      </c>
      <c r="YE24" s="1" t="s">
        <v>1071</v>
      </c>
      <c r="YF24" s="1" t="s">
        <v>1071</v>
      </c>
      <c r="YG24" s="1" t="s">
        <v>1071</v>
      </c>
      <c r="YH24" s="1" t="s">
        <v>1071</v>
      </c>
      <c r="YI24" s="1" t="s">
        <v>1071</v>
      </c>
      <c r="YJ24" s="1" t="s">
        <v>1071</v>
      </c>
      <c r="YK24" s="1" t="s">
        <v>1071</v>
      </c>
      <c r="YL24" s="1" t="s">
        <v>1071</v>
      </c>
      <c r="YM24" s="1" t="s">
        <v>1071</v>
      </c>
      <c r="YN24" s="1" t="s">
        <v>1071</v>
      </c>
      <c r="YO24" s="1" t="s">
        <v>1071</v>
      </c>
      <c r="YP24" s="1" t="s">
        <v>1071</v>
      </c>
      <c r="YQ24" s="1" t="s">
        <v>1071</v>
      </c>
      <c r="YR24" s="1" t="s">
        <v>1071</v>
      </c>
      <c r="YS24" s="1" t="s">
        <v>1071</v>
      </c>
      <c r="YT24" s="1" t="s">
        <v>1071</v>
      </c>
      <c r="YU24" s="1" t="s">
        <v>1071</v>
      </c>
      <c r="YV24" s="1" t="s">
        <v>1071</v>
      </c>
      <c r="YW24" s="1" t="s">
        <v>1071</v>
      </c>
      <c r="YX24">
        <v>1126700</v>
      </c>
      <c r="YY24">
        <v>2214000</v>
      </c>
      <c r="YZ24">
        <v>1229200</v>
      </c>
      <c r="ZA24">
        <v>61900</v>
      </c>
      <c r="ZB24">
        <v>29500</v>
      </c>
      <c r="ZC24">
        <v>26100</v>
      </c>
      <c r="ZD24">
        <v>3200</v>
      </c>
      <c r="ZE24">
        <v>1591500</v>
      </c>
      <c r="ZF24">
        <v>627900</v>
      </c>
      <c r="ZG24">
        <v>339900</v>
      </c>
      <c r="ZH24">
        <v>1784600</v>
      </c>
      <c r="ZI24">
        <v>47100</v>
      </c>
      <c r="ZJ24">
        <v>17600</v>
      </c>
      <c r="ZK24">
        <v>47100</v>
      </c>
      <c r="ZL24">
        <v>6100</v>
      </c>
      <c r="ZM24" s="2">
        <v>42004</v>
      </c>
      <c r="ZN24" s="1" t="s">
        <v>1071</v>
      </c>
      <c r="ZO24" s="1" t="s">
        <v>1071</v>
      </c>
      <c r="ZP24" s="1" t="s">
        <v>1071</v>
      </c>
      <c r="ZQ24" s="1" t="s">
        <v>1071</v>
      </c>
      <c r="ZR24" s="1" t="s">
        <v>1071</v>
      </c>
      <c r="ZS24" s="1" t="s">
        <v>1071</v>
      </c>
      <c r="ZT24" s="1" t="s">
        <v>1071</v>
      </c>
      <c r="ZU24" s="1" t="s">
        <v>1071</v>
      </c>
      <c r="ZV24" s="1" t="s">
        <v>1071</v>
      </c>
      <c r="ZW24" s="1" t="s">
        <v>1071</v>
      </c>
      <c r="ZX24" s="1" t="s">
        <v>1071</v>
      </c>
      <c r="ZY24" s="1" t="s">
        <v>1071</v>
      </c>
      <c r="ZZ24" s="1" t="s">
        <v>1071</v>
      </c>
      <c r="AAA24" s="1" t="s">
        <v>1071</v>
      </c>
      <c r="AAB24" s="1" t="s">
        <v>1071</v>
      </c>
      <c r="AAC24" s="1" t="s">
        <v>1071</v>
      </c>
      <c r="AAD24">
        <v>327381</v>
      </c>
      <c r="AAE24">
        <v>480313</v>
      </c>
      <c r="AAF24">
        <v>336414</v>
      </c>
      <c r="AAG24">
        <v>72272</v>
      </c>
      <c r="AAH24">
        <v>38296</v>
      </c>
      <c r="AAI24">
        <v>17443</v>
      </c>
      <c r="AAJ24">
        <v>0</v>
      </c>
      <c r="AAK24">
        <v>404247</v>
      </c>
      <c r="AAL24">
        <v>228139</v>
      </c>
      <c r="AAM24">
        <v>70396</v>
      </c>
      <c r="AAN24">
        <v>583580</v>
      </c>
      <c r="AAO24">
        <v>48764</v>
      </c>
      <c r="AAP24">
        <v>0</v>
      </c>
      <c r="AAQ24">
        <v>48764</v>
      </c>
      <c r="AAR24">
        <v>874</v>
      </c>
      <c r="AAS24" s="2">
        <v>42004</v>
      </c>
      <c r="AAT24">
        <v>112899</v>
      </c>
      <c r="AAU24">
        <v>34973</v>
      </c>
      <c r="AAV24">
        <v>34458</v>
      </c>
      <c r="AAW24">
        <v>5640</v>
      </c>
      <c r="AAX24">
        <v>35</v>
      </c>
      <c r="AAY24">
        <v>184</v>
      </c>
      <c r="AAZ24">
        <v>8921</v>
      </c>
      <c r="ABA24">
        <v>140645</v>
      </c>
      <c r="ABB24">
        <v>70266</v>
      </c>
      <c r="ABC24">
        <v>87205</v>
      </c>
      <c r="ABD24">
        <v>248409</v>
      </c>
      <c r="ABE24">
        <v>-951</v>
      </c>
      <c r="ABF24">
        <v>64695</v>
      </c>
      <c r="ABG24">
        <v>-951</v>
      </c>
      <c r="ABH24">
        <v>662</v>
      </c>
      <c r="ABI24" s="2">
        <v>42004</v>
      </c>
      <c r="ABJ24" s="1" t="s">
        <v>1071</v>
      </c>
      <c r="ABK24" s="1" t="s">
        <v>1071</v>
      </c>
      <c r="ABL24" s="1" t="s">
        <v>1071</v>
      </c>
      <c r="ABM24" s="1" t="s">
        <v>1071</v>
      </c>
      <c r="ABN24" s="1" t="s">
        <v>1071</v>
      </c>
      <c r="ABO24" s="1" t="s">
        <v>1071</v>
      </c>
      <c r="ABP24" s="1" t="s">
        <v>1071</v>
      </c>
      <c r="ABQ24" s="1" t="s">
        <v>1071</v>
      </c>
      <c r="ABR24" s="1" t="s">
        <v>1071</v>
      </c>
      <c r="ABS24" s="1" t="s">
        <v>1071</v>
      </c>
      <c r="ABT24" s="1" t="s">
        <v>1071</v>
      </c>
      <c r="ABU24" s="1" t="s">
        <v>1071</v>
      </c>
      <c r="ABV24" s="1" t="s">
        <v>1071</v>
      </c>
      <c r="ABW24" s="1" t="s">
        <v>1071</v>
      </c>
      <c r="ABX24" s="1" t="s">
        <v>1071</v>
      </c>
      <c r="ABY24" s="1" t="s">
        <v>1071</v>
      </c>
      <c r="ACP24">
        <v>743520</v>
      </c>
      <c r="ACQ24">
        <v>1325834</v>
      </c>
      <c r="ACR24">
        <v>887912</v>
      </c>
      <c r="ACS24">
        <v>164910</v>
      </c>
      <c r="ACT24">
        <v>147017</v>
      </c>
      <c r="ACU24">
        <v>79440</v>
      </c>
      <c r="ACV24">
        <v>148532</v>
      </c>
      <c r="ACW24">
        <v>635153</v>
      </c>
      <c r="ACX24">
        <v>344240</v>
      </c>
      <c r="ACY24">
        <v>68733</v>
      </c>
      <c r="ACZ24">
        <v>1550037</v>
      </c>
      <c r="ADA24">
        <v>105748</v>
      </c>
      <c r="ADB24">
        <v>268765</v>
      </c>
      <c r="ADC24">
        <v>105748</v>
      </c>
      <c r="ADD24">
        <v>16773</v>
      </c>
      <c r="ADE24" s="2">
        <v>42004</v>
      </c>
      <c r="AHN24" s="1" t="s">
        <v>1071</v>
      </c>
      <c r="AHO24" s="1" t="s">
        <v>1071</v>
      </c>
      <c r="AHQ24" s="1" t="s">
        <v>1071</v>
      </c>
      <c r="AHR24" s="1" t="s">
        <v>1071</v>
      </c>
      <c r="AHS24" s="1" t="s">
        <v>1071</v>
      </c>
      <c r="AHT24" s="1" t="s">
        <v>1071</v>
      </c>
      <c r="AHU24" s="1" t="s">
        <v>1071</v>
      </c>
      <c r="AHV24" s="1" t="s">
        <v>1071</v>
      </c>
      <c r="AHX24" s="1" t="s">
        <v>1071</v>
      </c>
      <c r="AHY24" s="1" t="s">
        <v>1071</v>
      </c>
      <c r="AHZ24" s="1" t="s">
        <v>1071</v>
      </c>
      <c r="AIA24" s="1" t="s">
        <v>1071</v>
      </c>
      <c r="AIC24" s="1" t="s">
        <v>1071</v>
      </c>
    </row>
    <row r="25" spans="1:913" x14ac:dyDescent="0.25">
      <c r="A25">
        <v>2015</v>
      </c>
      <c r="B25">
        <v>352311</v>
      </c>
      <c r="C25">
        <v>3335548</v>
      </c>
      <c r="E25">
        <v>70547</v>
      </c>
      <c r="F25">
        <v>0</v>
      </c>
      <c r="G25">
        <v>5427</v>
      </c>
      <c r="H25">
        <v>48419</v>
      </c>
      <c r="K25">
        <v>672393</v>
      </c>
      <c r="L25">
        <v>32158156</v>
      </c>
      <c r="M25">
        <v>36137</v>
      </c>
      <c r="N25">
        <v>607516</v>
      </c>
      <c r="O25">
        <v>36137</v>
      </c>
      <c r="P25">
        <v>86746</v>
      </c>
      <c r="Q25" s="2">
        <v>42369</v>
      </c>
      <c r="R25" s="1" t="s">
        <v>1071</v>
      </c>
      <c r="S25" s="1" t="s">
        <v>1071</v>
      </c>
      <c r="T25" s="1" t="s">
        <v>1071</v>
      </c>
      <c r="U25" s="1" t="s">
        <v>1071</v>
      </c>
      <c r="V25" s="1" t="s">
        <v>1071</v>
      </c>
      <c r="W25" s="1" t="s">
        <v>1071</v>
      </c>
      <c r="X25" s="1" t="s">
        <v>1071</v>
      </c>
      <c r="Y25" s="1" t="s">
        <v>1071</v>
      </c>
      <c r="Z25" s="1" t="s">
        <v>1071</v>
      </c>
      <c r="AA25" s="1" t="s">
        <v>1071</v>
      </c>
      <c r="AB25" s="1" t="s">
        <v>1071</v>
      </c>
      <c r="AC25" s="1" t="s">
        <v>1071</v>
      </c>
      <c r="AD25" s="1" t="s">
        <v>1071</v>
      </c>
      <c r="AE25" s="1" t="s">
        <v>1071</v>
      </c>
      <c r="AF25" s="1" t="s">
        <v>1071</v>
      </c>
      <c r="AG25" s="1" t="s">
        <v>1071</v>
      </c>
      <c r="AH25" s="1" t="s">
        <v>1071</v>
      </c>
      <c r="AI25" s="1" t="s">
        <v>1071</v>
      </c>
      <c r="AJ25" s="1" t="s">
        <v>1071</v>
      </c>
      <c r="AK25" s="1" t="s">
        <v>1071</v>
      </c>
      <c r="AL25" s="1" t="s">
        <v>1071</v>
      </c>
      <c r="AM25" s="1" t="s">
        <v>1071</v>
      </c>
      <c r="AN25" s="1" t="s">
        <v>1071</v>
      </c>
      <c r="AO25" s="1" t="s">
        <v>1071</v>
      </c>
      <c r="AP25" s="1" t="s">
        <v>1071</v>
      </c>
      <c r="AQ25" s="1" t="s">
        <v>1071</v>
      </c>
      <c r="AR25" s="1" t="s">
        <v>1071</v>
      </c>
      <c r="AS25" s="1" t="s">
        <v>1071</v>
      </c>
      <c r="AT25" s="1" t="s">
        <v>1071</v>
      </c>
      <c r="AU25" s="1" t="s">
        <v>1071</v>
      </c>
      <c r="AV25" s="1" t="s">
        <v>1071</v>
      </c>
      <c r="AW25" s="1" t="s">
        <v>1071</v>
      </c>
      <c r="BN25" s="1" t="s">
        <v>1071</v>
      </c>
      <c r="BO25" s="1" t="s">
        <v>1071</v>
      </c>
      <c r="BP25" s="1" t="s">
        <v>1071</v>
      </c>
      <c r="BQ25" s="1" t="s">
        <v>1071</v>
      </c>
      <c r="BR25" s="1" t="s">
        <v>1071</v>
      </c>
      <c r="BS25" s="1" t="s">
        <v>1071</v>
      </c>
      <c r="BT25" s="1" t="s">
        <v>1071</v>
      </c>
      <c r="BU25" s="1" t="s">
        <v>1071</v>
      </c>
      <c r="BV25" s="1" t="s">
        <v>1071</v>
      </c>
      <c r="BW25" s="1" t="s">
        <v>1071</v>
      </c>
      <c r="BX25" s="1" t="s">
        <v>1071</v>
      </c>
      <c r="BY25" s="1" t="s">
        <v>1071</v>
      </c>
      <c r="BZ25" s="1" t="s">
        <v>1071</v>
      </c>
      <c r="CA25" s="1" t="s">
        <v>1071</v>
      </c>
      <c r="CB25" s="1" t="s">
        <v>1071</v>
      </c>
      <c r="CC25" s="1" t="s">
        <v>1071</v>
      </c>
      <c r="CD25" s="1" t="s">
        <v>1071</v>
      </c>
      <c r="CE25" s="1" t="s">
        <v>1071</v>
      </c>
      <c r="CF25" s="1" t="s">
        <v>1071</v>
      </c>
      <c r="CG25" s="1" t="s">
        <v>1071</v>
      </c>
      <c r="CH25" s="1" t="s">
        <v>1071</v>
      </c>
      <c r="CI25" s="1" t="s">
        <v>1071</v>
      </c>
      <c r="CJ25" s="1" t="s">
        <v>1071</v>
      </c>
      <c r="CK25" s="1" t="s">
        <v>1071</v>
      </c>
      <c r="CL25" s="1" t="s">
        <v>1071</v>
      </c>
      <c r="CN25" s="1" t="s">
        <v>1071</v>
      </c>
      <c r="CO25" s="1" t="s">
        <v>1071</v>
      </c>
      <c r="CP25" s="1" t="s">
        <v>1071</v>
      </c>
      <c r="CQ25" s="1" t="s">
        <v>1071</v>
      </c>
      <c r="CS25" s="1" t="s">
        <v>1071</v>
      </c>
      <c r="CT25" s="1" t="s">
        <v>1071</v>
      </c>
      <c r="CU25" s="1" t="s">
        <v>1071</v>
      </c>
      <c r="CV25" s="1" t="s">
        <v>1071</v>
      </c>
      <c r="CW25" s="1" t="s">
        <v>1071</v>
      </c>
      <c r="CX25" s="1" t="s">
        <v>1071</v>
      </c>
      <c r="CY25" s="1" t="s">
        <v>1071</v>
      </c>
      <c r="CZ25" s="1" t="s">
        <v>1071</v>
      </c>
      <c r="DA25" s="1" t="s">
        <v>1071</v>
      </c>
      <c r="DB25" s="1" t="s">
        <v>1071</v>
      </c>
      <c r="DD25" s="1" t="s">
        <v>1071</v>
      </c>
      <c r="DE25" s="1" t="s">
        <v>1071</v>
      </c>
      <c r="DF25" s="1" t="s">
        <v>1071</v>
      </c>
      <c r="DG25" s="1" t="s">
        <v>1071</v>
      </c>
      <c r="DI25" s="1" t="s">
        <v>1071</v>
      </c>
      <c r="DZ25" s="1" t="s">
        <v>1071</v>
      </c>
      <c r="EA25" s="1" t="s">
        <v>1071</v>
      </c>
      <c r="EB25" s="1" t="s">
        <v>1071</v>
      </c>
      <c r="EC25" s="1" t="s">
        <v>1071</v>
      </c>
      <c r="ED25" s="1" t="s">
        <v>1071</v>
      </c>
      <c r="EE25" s="1" t="s">
        <v>1071</v>
      </c>
      <c r="EF25" s="1" t="s">
        <v>1071</v>
      </c>
      <c r="EG25" s="1" t="s">
        <v>1071</v>
      </c>
      <c r="EH25" s="1" t="s">
        <v>1071</v>
      </c>
      <c r="EI25" s="1" t="s">
        <v>1071</v>
      </c>
      <c r="EJ25" s="1" t="s">
        <v>1071</v>
      </c>
      <c r="EK25" s="1" t="s">
        <v>1071</v>
      </c>
      <c r="EL25" s="1" t="s">
        <v>1071</v>
      </c>
      <c r="EM25" s="1" t="s">
        <v>1071</v>
      </c>
      <c r="EN25" s="1" t="s">
        <v>1071</v>
      </c>
      <c r="EO25" s="1" t="s">
        <v>1071</v>
      </c>
      <c r="FF25">
        <v>71774</v>
      </c>
      <c r="FG25">
        <v>513069</v>
      </c>
      <c r="FH25">
        <v>341139</v>
      </c>
      <c r="FI25">
        <v>6879</v>
      </c>
      <c r="FJ25">
        <v>9257</v>
      </c>
      <c r="FK25">
        <v>13743</v>
      </c>
      <c r="FL25">
        <v>107</v>
      </c>
      <c r="FM25">
        <v>73247</v>
      </c>
      <c r="FN25">
        <v>41498</v>
      </c>
      <c r="FO25">
        <v>17227</v>
      </c>
      <c r="FP25">
        <v>181273</v>
      </c>
      <c r="FQ25">
        <v>2602</v>
      </c>
      <c r="FR25">
        <v>68281</v>
      </c>
      <c r="FS25">
        <v>2602</v>
      </c>
      <c r="FT25">
        <v>527</v>
      </c>
      <c r="FU25" s="2">
        <v>42369</v>
      </c>
      <c r="FV25">
        <v>80268</v>
      </c>
      <c r="FW25">
        <v>340862</v>
      </c>
      <c r="FX25">
        <v>135318</v>
      </c>
      <c r="FY25">
        <v>36429</v>
      </c>
      <c r="FZ25">
        <v>7224</v>
      </c>
      <c r="GA25">
        <v>9649</v>
      </c>
      <c r="GB25">
        <v>6823</v>
      </c>
      <c r="GC25">
        <v>104279</v>
      </c>
      <c r="GD25">
        <v>87398</v>
      </c>
      <c r="GE25">
        <v>7781</v>
      </c>
      <c r="GF25">
        <v>185782</v>
      </c>
      <c r="GG25">
        <v>24556</v>
      </c>
      <c r="GH25">
        <v>5654</v>
      </c>
      <c r="GI25">
        <v>24556</v>
      </c>
      <c r="GJ25">
        <v>8338</v>
      </c>
      <c r="GK25" s="2">
        <v>42369</v>
      </c>
      <c r="GL25" s="1" t="s">
        <v>1071</v>
      </c>
      <c r="GM25" s="1" t="s">
        <v>1071</v>
      </c>
      <c r="GN25" s="1" t="s">
        <v>1071</v>
      </c>
      <c r="GO25" s="1" t="s">
        <v>1071</v>
      </c>
      <c r="GP25" s="1" t="s">
        <v>1071</v>
      </c>
      <c r="GQ25" s="1" t="s">
        <v>1071</v>
      </c>
      <c r="GR25" s="1" t="s">
        <v>1071</v>
      </c>
      <c r="GS25" s="1" t="s">
        <v>1071</v>
      </c>
      <c r="GT25" s="1" t="s">
        <v>1071</v>
      </c>
      <c r="GU25" s="1" t="s">
        <v>1071</v>
      </c>
      <c r="GV25" s="1" t="s">
        <v>1071</v>
      </c>
      <c r="GW25" s="1" t="s">
        <v>1071</v>
      </c>
      <c r="GX25" s="1" t="s">
        <v>1071</v>
      </c>
      <c r="GY25" s="1" t="s">
        <v>1071</v>
      </c>
      <c r="GZ25" s="1" t="s">
        <v>1071</v>
      </c>
      <c r="HA25" s="1" t="s">
        <v>1071</v>
      </c>
      <c r="HB25" s="1" t="s">
        <v>1071</v>
      </c>
      <c r="HC25" s="1" t="s">
        <v>1071</v>
      </c>
      <c r="HD25" s="1" t="s">
        <v>1071</v>
      </c>
      <c r="HE25" s="1" t="s">
        <v>1071</v>
      </c>
      <c r="HF25" s="1" t="s">
        <v>1071</v>
      </c>
      <c r="HG25" s="1" t="s">
        <v>1071</v>
      </c>
      <c r="HH25" s="1" t="s">
        <v>1071</v>
      </c>
      <c r="HI25" s="1" t="s">
        <v>1071</v>
      </c>
      <c r="HJ25" s="1" t="s">
        <v>1071</v>
      </c>
      <c r="HK25" s="1" t="s">
        <v>1071</v>
      </c>
      <c r="HL25" s="1" t="s">
        <v>1071</v>
      </c>
      <c r="HM25" s="1" t="s">
        <v>1071</v>
      </c>
      <c r="HN25" s="1" t="s">
        <v>1071</v>
      </c>
      <c r="HO25" s="1" t="s">
        <v>1071</v>
      </c>
      <c r="HP25" s="1" t="s">
        <v>1071</v>
      </c>
      <c r="HQ25" s="1" t="s">
        <v>1071</v>
      </c>
      <c r="IH25">
        <v>3197110</v>
      </c>
      <c r="II25">
        <v>7400845</v>
      </c>
      <c r="IK25">
        <v>1075603</v>
      </c>
      <c r="IL25">
        <v>58426</v>
      </c>
      <c r="IM25">
        <v>71246</v>
      </c>
      <c r="IN25">
        <v>4443</v>
      </c>
      <c r="IQ25">
        <v>299454</v>
      </c>
      <c r="IR25">
        <v>73169849</v>
      </c>
      <c r="IS25">
        <v>270351</v>
      </c>
      <c r="IT25">
        <v>5773639</v>
      </c>
      <c r="IU25">
        <v>270351</v>
      </c>
      <c r="IV25">
        <v>201737</v>
      </c>
      <c r="IW25" s="2">
        <v>42369</v>
      </c>
      <c r="IX25">
        <v>727500</v>
      </c>
      <c r="IY25">
        <v>996500</v>
      </c>
      <c r="IZ25">
        <v>739700</v>
      </c>
      <c r="JA25">
        <v>87700</v>
      </c>
      <c r="JB25">
        <v>47300</v>
      </c>
      <c r="JC25">
        <v>38500</v>
      </c>
      <c r="JD25">
        <v>3700</v>
      </c>
      <c r="JE25">
        <v>322600</v>
      </c>
      <c r="JF25">
        <v>252600</v>
      </c>
      <c r="JG25">
        <v>100700</v>
      </c>
      <c r="JH25">
        <v>1562000</v>
      </c>
      <c r="JI25">
        <v>84300</v>
      </c>
      <c r="JJ25">
        <v>59600</v>
      </c>
      <c r="JK25">
        <v>84300</v>
      </c>
      <c r="JL25" s="1" t="s">
        <v>1071</v>
      </c>
      <c r="JM25" s="2">
        <v>42369</v>
      </c>
      <c r="JN25" s="1" t="s">
        <v>1071</v>
      </c>
      <c r="JO25" s="1" t="s">
        <v>1071</v>
      </c>
      <c r="JQ25" s="1" t="s">
        <v>1071</v>
      </c>
      <c r="JR25" s="1" t="s">
        <v>1071</v>
      </c>
      <c r="JS25" s="1" t="s">
        <v>1071</v>
      </c>
      <c r="JT25" s="1" t="s">
        <v>1071</v>
      </c>
      <c r="JU25" s="1" t="s">
        <v>1071</v>
      </c>
      <c r="JV25" s="1" t="s">
        <v>1071</v>
      </c>
      <c r="JX25" s="1" t="s">
        <v>1071</v>
      </c>
      <c r="JY25" s="1" t="s">
        <v>1071</v>
      </c>
      <c r="JZ25" s="1" t="s">
        <v>1071</v>
      </c>
      <c r="KA25" s="1" t="s">
        <v>1071</v>
      </c>
      <c r="KC25" s="1" t="s">
        <v>1071</v>
      </c>
      <c r="KD25" s="1" t="s">
        <v>1071</v>
      </c>
      <c r="KE25" s="1" t="s">
        <v>1071</v>
      </c>
      <c r="KF25" s="1" t="s">
        <v>1071</v>
      </c>
      <c r="KG25" s="1" t="s">
        <v>1071</v>
      </c>
      <c r="KH25" s="1" t="s">
        <v>1071</v>
      </c>
      <c r="KI25" s="1" t="s">
        <v>1071</v>
      </c>
      <c r="KJ25" s="1" t="s">
        <v>1071</v>
      </c>
      <c r="KK25" s="1" t="s">
        <v>1071</v>
      </c>
      <c r="KL25" s="1" t="s">
        <v>1071</v>
      </c>
      <c r="KN25" s="1" t="s">
        <v>1071</v>
      </c>
      <c r="KO25" s="1" t="s">
        <v>1071</v>
      </c>
      <c r="KP25" s="1" t="s">
        <v>1071</v>
      </c>
      <c r="KQ25" s="1" t="s">
        <v>1071</v>
      </c>
      <c r="KS25" s="1" t="s">
        <v>1071</v>
      </c>
      <c r="LJ25" s="1" t="s">
        <v>1071</v>
      </c>
      <c r="LK25" s="1" t="s">
        <v>1071</v>
      </c>
      <c r="LL25" s="1" t="s">
        <v>1071</v>
      </c>
      <c r="LM25" s="1" t="s">
        <v>1071</v>
      </c>
      <c r="LO25" s="1" t="s">
        <v>1071</v>
      </c>
      <c r="LP25" s="1" t="s">
        <v>1071</v>
      </c>
      <c r="LQ25" s="1" t="s">
        <v>1071</v>
      </c>
      <c r="LR25" s="1" t="s">
        <v>1071</v>
      </c>
      <c r="LS25" s="1" t="s">
        <v>1071</v>
      </c>
      <c r="LT25" s="1" t="s">
        <v>1071</v>
      </c>
      <c r="LU25" s="1" t="s">
        <v>1071</v>
      </c>
      <c r="LV25" s="1" t="s">
        <v>1071</v>
      </c>
      <c r="LW25" s="1" t="s">
        <v>1071</v>
      </c>
      <c r="LX25" s="1" t="s">
        <v>1071</v>
      </c>
      <c r="LY25" s="1" t="s">
        <v>1071</v>
      </c>
      <c r="LZ25">
        <v>7725</v>
      </c>
      <c r="MA25">
        <v>62972</v>
      </c>
      <c r="MB25">
        <v>38123</v>
      </c>
      <c r="MC25">
        <v>-8821</v>
      </c>
      <c r="MD25">
        <v>4073</v>
      </c>
      <c r="ME25">
        <v>8210</v>
      </c>
      <c r="MF25">
        <v>0</v>
      </c>
      <c r="MG25">
        <v>19120</v>
      </c>
      <c r="MH25">
        <v>17564</v>
      </c>
      <c r="MI25">
        <v>6834</v>
      </c>
      <c r="MJ25">
        <v>31521</v>
      </c>
      <c r="MK25">
        <v>-9248</v>
      </c>
      <c r="ML25">
        <v>3817</v>
      </c>
      <c r="MM25">
        <v>-9248</v>
      </c>
      <c r="MN25">
        <v>2357</v>
      </c>
      <c r="MO25" s="2">
        <v>42369</v>
      </c>
      <c r="NV25">
        <v>4581</v>
      </c>
      <c r="NW25">
        <v>5619</v>
      </c>
      <c r="NX25">
        <v>0</v>
      </c>
      <c r="NY25">
        <v>1251</v>
      </c>
      <c r="NZ25">
        <v>53</v>
      </c>
      <c r="OA25">
        <v>157</v>
      </c>
      <c r="OB25" s="1" t="s">
        <v>1071</v>
      </c>
      <c r="OC25" s="1" t="s">
        <v>1071</v>
      </c>
      <c r="OD25" s="1" t="s">
        <v>1071</v>
      </c>
      <c r="OE25">
        <v>6</v>
      </c>
      <c r="OF25">
        <v>5990</v>
      </c>
      <c r="OG25">
        <v>1150</v>
      </c>
      <c r="OH25">
        <v>0</v>
      </c>
      <c r="OI25">
        <v>1150</v>
      </c>
      <c r="OK25" s="2">
        <v>42277</v>
      </c>
      <c r="OL25" s="1" t="s">
        <v>1071</v>
      </c>
      <c r="OM25" s="1" t="s">
        <v>1071</v>
      </c>
      <c r="ON25" s="1" t="s">
        <v>1071</v>
      </c>
      <c r="OO25" s="1" t="s">
        <v>1071</v>
      </c>
      <c r="OQ25" s="1" t="s">
        <v>1071</v>
      </c>
      <c r="OR25" s="1" t="s">
        <v>1071</v>
      </c>
      <c r="OU25" s="1" t="s">
        <v>1071</v>
      </c>
      <c r="OV25" s="1" t="s">
        <v>1071</v>
      </c>
      <c r="OW25" s="1" t="s">
        <v>1071</v>
      </c>
      <c r="OX25" s="1" t="s">
        <v>1071</v>
      </c>
      <c r="OY25" s="1" t="s">
        <v>1071</v>
      </c>
      <c r="PA25" s="1" t="s">
        <v>1071</v>
      </c>
      <c r="PR25" s="1" t="s">
        <v>1071</v>
      </c>
      <c r="PS25" s="1" t="s">
        <v>1071</v>
      </c>
      <c r="PT25" s="1" t="s">
        <v>1071</v>
      </c>
      <c r="PU25" s="1" t="s">
        <v>1071</v>
      </c>
      <c r="PV25" s="1" t="s">
        <v>1071</v>
      </c>
      <c r="PW25" s="1" t="s">
        <v>1071</v>
      </c>
      <c r="PX25" s="1" t="s">
        <v>1071</v>
      </c>
      <c r="PY25" s="1" t="s">
        <v>1071</v>
      </c>
      <c r="PZ25" s="1" t="s">
        <v>1071</v>
      </c>
      <c r="QA25" s="1" t="s">
        <v>1071</v>
      </c>
      <c r="QB25" s="1" t="s">
        <v>1071</v>
      </c>
      <c r="QC25" s="1" t="s">
        <v>1071</v>
      </c>
      <c r="QD25" s="1" t="s">
        <v>1071</v>
      </c>
      <c r="QE25" s="1" t="s">
        <v>1071</v>
      </c>
      <c r="QF25" s="1" t="s">
        <v>1071</v>
      </c>
      <c r="QG25" s="1" t="s">
        <v>1071</v>
      </c>
      <c r="QH25" s="1" t="s">
        <v>1071</v>
      </c>
      <c r="QI25" s="1" t="s">
        <v>1071</v>
      </c>
      <c r="QJ25" s="1" t="s">
        <v>1071</v>
      </c>
      <c r="QK25" s="1" t="s">
        <v>1071</v>
      </c>
      <c r="QL25" s="1" t="s">
        <v>1071</v>
      </c>
      <c r="QM25" s="1" t="s">
        <v>1071</v>
      </c>
      <c r="QN25" s="1" t="s">
        <v>1071</v>
      </c>
      <c r="QQ25" s="1" t="s">
        <v>1071</v>
      </c>
      <c r="QR25" s="1" t="s">
        <v>1071</v>
      </c>
      <c r="QS25" s="1" t="s">
        <v>1071</v>
      </c>
      <c r="QT25" s="1" t="s">
        <v>1071</v>
      </c>
      <c r="QU25" s="1" t="s">
        <v>1071</v>
      </c>
      <c r="QW25" s="1" t="s">
        <v>1071</v>
      </c>
      <c r="QX25">
        <v>-2515</v>
      </c>
      <c r="QY25">
        <v>9735</v>
      </c>
      <c r="QZ25">
        <v>6273</v>
      </c>
      <c r="RA25">
        <v>-1379</v>
      </c>
      <c r="RB25">
        <v>44</v>
      </c>
      <c r="RC25">
        <v>277</v>
      </c>
      <c r="RD25">
        <v>3250</v>
      </c>
      <c r="RE25">
        <v>3194</v>
      </c>
      <c r="RF25">
        <v>5826</v>
      </c>
      <c r="RG25">
        <v>870</v>
      </c>
      <c r="RH25">
        <v>3866</v>
      </c>
      <c r="RI25">
        <v>-1514</v>
      </c>
      <c r="RJ25">
        <v>480</v>
      </c>
      <c r="RK25">
        <v>-1514</v>
      </c>
      <c r="RL25">
        <v>49</v>
      </c>
      <c r="RM25" s="2">
        <v>42369</v>
      </c>
      <c r="TJ25">
        <v>10215</v>
      </c>
      <c r="TK25">
        <v>7716</v>
      </c>
      <c r="TL25">
        <v>6048</v>
      </c>
      <c r="TM25">
        <v>-213</v>
      </c>
      <c r="TN25" s="1" t="s">
        <v>1071</v>
      </c>
      <c r="TO25">
        <v>244</v>
      </c>
      <c r="TP25">
        <v>0</v>
      </c>
      <c r="TQ25">
        <v>11101</v>
      </c>
      <c r="TR25">
        <v>324</v>
      </c>
      <c r="TS25">
        <v>241</v>
      </c>
      <c r="TT25">
        <v>11444</v>
      </c>
      <c r="TU25">
        <v>-521</v>
      </c>
      <c r="TV25">
        <v>0</v>
      </c>
      <c r="TW25">
        <v>-521</v>
      </c>
      <c r="TX25">
        <v>270</v>
      </c>
      <c r="TY25" s="2">
        <v>42277</v>
      </c>
      <c r="TZ25" s="1" t="s">
        <v>1071</v>
      </c>
      <c r="UA25" s="1" t="s">
        <v>1071</v>
      </c>
      <c r="UB25" s="1" t="s">
        <v>1071</v>
      </c>
      <c r="UC25" s="1" t="s">
        <v>1071</v>
      </c>
      <c r="UD25" s="1" t="s">
        <v>1071</v>
      </c>
      <c r="UE25" s="1" t="s">
        <v>1071</v>
      </c>
      <c r="UF25" s="1" t="s">
        <v>1071</v>
      </c>
      <c r="UG25" s="1" t="s">
        <v>1071</v>
      </c>
      <c r="UH25" s="1" t="s">
        <v>1071</v>
      </c>
      <c r="UI25" s="1" t="s">
        <v>1071</v>
      </c>
      <c r="UJ25" s="1" t="s">
        <v>1071</v>
      </c>
      <c r="UK25" s="1" t="s">
        <v>1071</v>
      </c>
      <c r="UL25" s="1" t="s">
        <v>1071</v>
      </c>
      <c r="UM25" s="1" t="s">
        <v>1071</v>
      </c>
      <c r="UN25" s="1" t="s">
        <v>1071</v>
      </c>
      <c r="UO25" s="1" t="s">
        <v>1071</v>
      </c>
      <c r="VV25">
        <v>40248</v>
      </c>
      <c r="VW25">
        <v>91094</v>
      </c>
      <c r="VX25">
        <v>67063</v>
      </c>
      <c r="VY25">
        <v>8641</v>
      </c>
      <c r="VZ25">
        <v>1816</v>
      </c>
      <c r="WA25">
        <v>1240</v>
      </c>
      <c r="WB25">
        <v>0</v>
      </c>
      <c r="WC25">
        <v>67331</v>
      </c>
      <c r="WD25">
        <v>31463</v>
      </c>
      <c r="WE25">
        <v>37954</v>
      </c>
      <c r="WF25">
        <v>76049</v>
      </c>
      <c r="WG25">
        <v>6099</v>
      </c>
      <c r="WH25">
        <v>0</v>
      </c>
      <c r="WI25">
        <v>6099</v>
      </c>
      <c r="WJ25">
        <v>2311</v>
      </c>
      <c r="WK25" s="2">
        <v>42369</v>
      </c>
      <c r="XB25" s="1" t="s">
        <v>1071</v>
      </c>
      <c r="XC25" s="1" t="s">
        <v>1071</v>
      </c>
      <c r="XD25" s="1" t="s">
        <v>1071</v>
      </c>
      <c r="XE25" s="1" t="s">
        <v>1071</v>
      </c>
      <c r="XF25" s="1" t="s">
        <v>1071</v>
      </c>
      <c r="XG25" s="1" t="s">
        <v>1071</v>
      </c>
      <c r="XH25" s="1" t="s">
        <v>1071</v>
      </c>
      <c r="XI25" s="1" t="s">
        <v>1071</v>
      </c>
      <c r="XJ25" s="1" t="s">
        <v>1071</v>
      </c>
      <c r="XK25" s="1" t="s">
        <v>1071</v>
      </c>
      <c r="XL25" s="1" t="s">
        <v>1071</v>
      </c>
      <c r="XM25" s="1" t="s">
        <v>1071</v>
      </c>
      <c r="XN25" s="1" t="s">
        <v>1071</v>
      </c>
      <c r="XO25" s="1" t="s">
        <v>1071</v>
      </c>
      <c r="XP25" s="1" t="s">
        <v>1071</v>
      </c>
      <c r="XQ25" s="1" t="s">
        <v>1071</v>
      </c>
      <c r="XR25" s="1" t="s">
        <v>1071</v>
      </c>
      <c r="XS25" s="1" t="s">
        <v>1071</v>
      </c>
      <c r="XT25" s="1" t="s">
        <v>1071</v>
      </c>
      <c r="XU25" s="1" t="s">
        <v>1071</v>
      </c>
      <c r="XV25" s="1" t="s">
        <v>1071</v>
      </c>
      <c r="XW25" s="1" t="s">
        <v>1071</v>
      </c>
      <c r="XX25" s="1" t="s">
        <v>1071</v>
      </c>
      <c r="XY25" s="1" t="s">
        <v>1071</v>
      </c>
      <c r="XZ25" s="1" t="s">
        <v>1071</v>
      </c>
      <c r="YB25" s="1" t="s">
        <v>1071</v>
      </c>
      <c r="YC25" s="1" t="s">
        <v>1071</v>
      </c>
      <c r="YD25" s="1" t="s">
        <v>1071</v>
      </c>
      <c r="YE25" s="1" t="s">
        <v>1071</v>
      </c>
      <c r="YF25" s="1" t="s">
        <v>1071</v>
      </c>
      <c r="YG25" s="1" t="s">
        <v>1071</v>
      </c>
      <c r="YH25" s="1" t="s">
        <v>1071</v>
      </c>
      <c r="YI25" s="1" t="s">
        <v>1071</v>
      </c>
      <c r="YJ25" s="1" t="s">
        <v>1071</v>
      </c>
      <c r="YK25" s="1" t="s">
        <v>1071</v>
      </c>
      <c r="YL25" s="1" t="s">
        <v>1071</v>
      </c>
      <c r="YM25" s="1" t="s">
        <v>1071</v>
      </c>
      <c r="YN25" s="1" t="s">
        <v>1071</v>
      </c>
      <c r="YO25" s="1" t="s">
        <v>1071</v>
      </c>
      <c r="YP25" s="1" t="s">
        <v>1071</v>
      </c>
      <c r="YQ25" s="1" t="s">
        <v>1071</v>
      </c>
      <c r="YR25" s="1" t="s">
        <v>1071</v>
      </c>
      <c r="YS25" s="1" t="s">
        <v>1071</v>
      </c>
      <c r="YT25" s="1" t="s">
        <v>1071</v>
      </c>
      <c r="YU25" s="1" t="s">
        <v>1071</v>
      </c>
      <c r="YV25" s="1" t="s">
        <v>1071</v>
      </c>
      <c r="YW25" s="1" t="s">
        <v>1071</v>
      </c>
      <c r="YX25">
        <v>1271400</v>
      </c>
      <c r="YY25">
        <v>2958200</v>
      </c>
      <c r="YZ25">
        <v>1589700</v>
      </c>
      <c r="ZA25">
        <v>92000</v>
      </c>
      <c r="ZB25">
        <v>31000</v>
      </c>
      <c r="ZC25">
        <v>34300</v>
      </c>
      <c r="ZD25">
        <v>3200</v>
      </c>
      <c r="ZE25">
        <v>1863500</v>
      </c>
      <c r="ZF25">
        <v>813800</v>
      </c>
      <c r="ZG25">
        <v>391500</v>
      </c>
      <c r="ZH25">
        <v>2069000</v>
      </c>
      <c r="ZI25">
        <v>121500</v>
      </c>
      <c r="ZJ25">
        <v>14400</v>
      </c>
      <c r="ZK25">
        <v>121500</v>
      </c>
      <c r="ZL25">
        <v>18200</v>
      </c>
      <c r="ZM25" s="2">
        <v>42369</v>
      </c>
      <c r="ZN25" s="1" t="s">
        <v>1071</v>
      </c>
      <c r="ZO25" s="1" t="s">
        <v>1071</v>
      </c>
      <c r="ZP25" s="1" t="s">
        <v>1071</v>
      </c>
      <c r="ZQ25" s="1" t="s">
        <v>1071</v>
      </c>
      <c r="ZR25" s="1" t="s">
        <v>1071</v>
      </c>
      <c r="ZS25" s="1" t="s">
        <v>1071</v>
      </c>
      <c r="ZT25" s="1" t="s">
        <v>1071</v>
      </c>
      <c r="ZU25" s="1" t="s">
        <v>1071</v>
      </c>
      <c r="ZV25" s="1" t="s">
        <v>1071</v>
      </c>
      <c r="ZW25" s="1" t="s">
        <v>1071</v>
      </c>
      <c r="ZX25" s="1" t="s">
        <v>1071</v>
      </c>
      <c r="ZY25" s="1" t="s">
        <v>1071</v>
      </c>
      <c r="ZZ25" s="1" t="s">
        <v>1071</v>
      </c>
      <c r="AAA25" s="1" t="s">
        <v>1071</v>
      </c>
      <c r="AAB25" s="1" t="s">
        <v>1071</v>
      </c>
      <c r="AAC25" s="1" t="s">
        <v>1071</v>
      </c>
      <c r="AAD25">
        <v>360210</v>
      </c>
      <c r="AAE25">
        <v>486684</v>
      </c>
      <c r="AAF25">
        <v>352494</v>
      </c>
      <c r="AAG25">
        <v>64372</v>
      </c>
      <c r="AAH25">
        <v>41241</v>
      </c>
      <c r="AAI25">
        <v>16389</v>
      </c>
      <c r="AAJ25">
        <v>3193</v>
      </c>
      <c r="AAK25">
        <v>457710</v>
      </c>
      <c r="AAL25">
        <v>279962</v>
      </c>
      <c r="AAM25">
        <v>117061</v>
      </c>
      <c r="AAN25">
        <v>657335</v>
      </c>
      <c r="AAO25">
        <v>41782</v>
      </c>
      <c r="AAP25">
        <v>244</v>
      </c>
      <c r="AAQ25">
        <v>41782</v>
      </c>
      <c r="AAR25">
        <v>1620</v>
      </c>
      <c r="AAS25" s="2">
        <v>42369</v>
      </c>
      <c r="AAT25">
        <v>104554</v>
      </c>
      <c r="AAU25">
        <v>38238</v>
      </c>
      <c r="AAV25">
        <v>39932</v>
      </c>
      <c r="AAW25">
        <v>-10301</v>
      </c>
      <c r="AAX25">
        <v>75</v>
      </c>
      <c r="AAY25">
        <v>1982</v>
      </c>
      <c r="AAZ25">
        <v>45873</v>
      </c>
      <c r="ABA25">
        <v>143624</v>
      </c>
      <c r="ABB25">
        <v>98836</v>
      </c>
      <c r="ABC25">
        <v>75842</v>
      </c>
      <c r="ABD25">
        <v>285667</v>
      </c>
      <c r="ABE25">
        <v>-16141</v>
      </c>
      <c r="ABF25">
        <v>80623</v>
      </c>
      <c r="ABG25">
        <v>-16141</v>
      </c>
      <c r="ABH25">
        <v>168</v>
      </c>
      <c r="ABI25" s="2">
        <v>42369</v>
      </c>
      <c r="ABJ25" s="1" t="s">
        <v>1071</v>
      </c>
      <c r="ABK25" s="1" t="s">
        <v>1071</v>
      </c>
      <c r="ABL25" s="1" t="s">
        <v>1071</v>
      </c>
      <c r="ABM25" s="1" t="s">
        <v>1071</v>
      </c>
      <c r="ABN25" s="1" t="s">
        <v>1071</v>
      </c>
      <c r="ABO25" s="1" t="s">
        <v>1071</v>
      </c>
      <c r="ABP25" s="1" t="s">
        <v>1071</v>
      </c>
      <c r="ABQ25" s="1" t="s">
        <v>1071</v>
      </c>
      <c r="ABR25" s="1" t="s">
        <v>1071</v>
      </c>
      <c r="ABS25" s="1" t="s">
        <v>1071</v>
      </c>
      <c r="ABT25" s="1" t="s">
        <v>1071</v>
      </c>
      <c r="ABU25" s="1" t="s">
        <v>1071</v>
      </c>
      <c r="ABV25" s="1" t="s">
        <v>1071</v>
      </c>
      <c r="ABW25" s="1" t="s">
        <v>1071</v>
      </c>
      <c r="ABX25" s="1" t="s">
        <v>1071</v>
      </c>
      <c r="ABY25" s="1" t="s">
        <v>1071</v>
      </c>
      <c r="ACP25">
        <v>821629</v>
      </c>
      <c r="ACQ25">
        <v>1507253</v>
      </c>
      <c r="ACR25">
        <v>1045459</v>
      </c>
      <c r="ACS25">
        <v>138360</v>
      </c>
      <c r="ACT25">
        <v>176073</v>
      </c>
      <c r="ACU25">
        <v>87514</v>
      </c>
      <c r="ACV25">
        <v>209597</v>
      </c>
      <c r="ACW25">
        <v>691294</v>
      </c>
      <c r="ACX25">
        <v>423943</v>
      </c>
      <c r="ACY25">
        <v>48925</v>
      </c>
      <c r="ACZ25">
        <v>1751685</v>
      </c>
      <c r="ADA25">
        <v>91576</v>
      </c>
      <c r="ADB25">
        <v>326092</v>
      </c>
      <c r="ADC25">
        <v>91576</v>
      </c>
      <c r="ADD25">
        <v>18702</v>
      </c>
      <c r="ADE25" s="2">
        <v>42369</v>
      </c>
      <c r="AHN25" s="1" t="s">
        <v>1071</v>
      </c>
      <c r="AHO25" s="1" t="s">
        <v>1071</v>
      </c>
      <c r="AHQ25" s="1" t="s">
        <v>1071</v>
      </c>
      <c r="AHR25" s="1" t="s">
        <v>1071</v>
      </c>
      <c r="AHS25" s="1" t="s">
        <v>1071</v>
      </c>
      <c r="AHT25" s="1" t="s">
        <v>1071</v>
      </c>
      <c r="AHU25" s="1" t="s">
        <v>1071</v>
      </c>
      <c r="AHV25" s="1" t="s">
        <v>1071</v>
      </c>
      <c r="AHX25" s="1" t="s">
        <v>1071</v>
      </c>
      <c r="AHY25" s="1" t="s">
        <v>1071</v>
      </c>
      <c r="AHZ25" s="1" t="s">
        <v>1071</v>
      </c>
      <c r="AIA25" s="1" t="s">
        <v>1071</v>
      </c>
      <c r="AIC25" s="1" t="s">
        <v>1071</v>
      </c>
    </row>
    <row r="26" spans="1:913" x14ac:dyDescent="0.25">
      <c r="A26">
        <v>2016</v>
      </c>
      <c r="B26">
        <v>464361</v>
      </c>
      <c r="C26">
        <v>3488175</v>
      </c>
      <c r="E26">
        <v>44348</v>
      </c>
      <c r="F26" s="1" t="s">
        <v>1071</v>
      </c>
      <c r="G26">
        <v>2961</v>
      </c>
      <c r="H26">
        <v>0</v>
      </c>
      <c r="K26">
        <v>525846</v>
      </c>
      <c r="L26">
        <v>32594447</v>
      </c>
      <c r="M26">
        <v>45477</v>
      </c>
      <c r="N26">
        <v>552700</v>
      </c>
      <c r="O26">
        <v>45477</v>
      </c>
      <c r="P26">
        <v>88021</v>
      </c>
      <c r="Q26" s="2">
        <v>42735</v>
      </c>
      <c r="R26" s="1" t="s">
        <v>1071</v>
      </c>
      <c r="S26" s="1" t="s">
        <v>1071</v>
      </c>
      <c r="T26" s="1" t="s">
        <v>1071</v>
      </c>
      <c r="U26" s="1" t="s">
        <v>1071</v>
      </c>
      <c r="V26" s="1" t="s">
        <v>1071</v>
      </c>
      <c r="W26" s="1" t="s">
        <v>1071</v>
      </c>
      <c r="X26" s="1" t="s">
        <v>1071</v>
      </c>
      <c r="Y26" s="1" t="s">
        <v>1071</v>
      </c>
      <c r="Z26" s="1" t="s">
        <v>1071</v>
      </c>
      <c r="AA26" s="1" t="s">
        <v>1071</v>
      </c>
      <c r="AB26" s="1" t="s">
        <v>1071</v>
      </c>
      <c r="AC26" s="1" t="s">
        <v>1071</v>
      </c>
      <c r="AD26" s="1" t="s">
        <v>1071</v>
      </c>
      <c r="AE26" s="1" t="s">
        <v>1071</v>
      </c>
      <c r="AF26" s="1" t="s">
        <v>1071</v>
      </c>
      <c r="AG26" s="1" t="s">
        <v>1071</v>
      </c>
      <c r="AH26" s="1" t="s">
        <v>1071</v>
      </c>
      <c r="AI26" s="1" t="s">
        <v>1071</v>
      </c>
      <c r="AJ26" s="1" t="s">
        <v>1071</v>
      </c>
      <c r="AK26" s="1" t="s">
        <v>1071</v>
      </c>
      <c r="AL26" s="1" t="s">
        <v>1071</v>
      </c>
      <c r="AM26" s="1" t="s">
        <v>1071</v>
      </c>
      <c r="AN26" s="1" t="s">
        <v>1071</v>
      </c>
      <c r="AO26" s="1" t="s">
        <v>1071</v>
      </c>
      <c r="AP26" s="1" t="s">
        <v>1071</v>
      </c>
      <c r="AQ26" s="1" t="s">
        <v>1071</v>
      </c>
      <c r="AR26" s="1" t="s">
        <v>1071</v>
      </c>
      <c r="AS26" s="1" t="s">
        <v>1071</v>
      </c>
      <c r="AT26" s="1" t="s">
        <v>1071</v>
      </c>
      <c r="AU26" s="1" t="s">
        <v>1071</v>
      </c>
      <c r="AV26" s="1" t="s">
        <v>1071</v>
      </c>
      <c r="AW26" s="1" t="s">
        <v>1071</v>
      </c>
      <c r="BN26" s="1" t="s">
        <v>1071</v>
      </c>
      <c r="BO26" s="1" t="s">
        <v>1071</v>
      </c>
      <c r="BP26" s="1" t="s">
        <v>1071</v>
      </c>
      <c r="BQ26" s="1" t="s">
        <v>1071</v>
      </c>
      <c r="BR26" s="1" t="s">
        <v>1071</v>
      </c>
      <c r="BS26" s="1" t="s">
        <v>1071</v>
      </c>
      <c r="BT26" s="1" t="s">
        <v>1071</v>
      </c>
      <c r="BU26" s="1" t="s">
        <v>1071</v>
      </c>
      <c r="BV26" s="1" t="s">
        <v>1071</v>
      </c>
      <c r="BW26" s="1" t="s">
        <v>1071</v>
      </c>
      <c r="BX26" s="1" t="s">
        <v>1071</v>
      </c>
      <c r="BY26" s="1" t="s">
        <v>1071</v>
      </c>
      <c r="BZ26" s="1" t="s">
        <v>1071</v>
      </c>
      <c r="CA26" s="1" t="s">
        <v>1071</v>
      </c>
      <c r="CB26" s="1" t="s">
        <v>1071</v>
      </c>
      <c r="CC26" s="1" t="s">
        <v>1071</v>
      </c>
      <c r="CD26" s="1" t="s">
        <v>1071</v>
      </c>
      <c r="CE26" s="1" t="s">
        <v>1071</v>
      </c>
      <c r="CF26" s="1" t="s">
        <v>1071</v>
      </c>
      <c r="CG26" s="1" t="s">
        <v>1071</v>
      </c>
      <c r="CH26" s="1" t="s">
        <v>1071</v>
      </c>
      <c r="CI26" s="1" t="s">
        <v>1071</v>
      </c>
      <c r="CJ26" s="1" t="s">
        <v>1071</v>
      </c>
      <c r="CK26" s="1" t="s">
        <v>1071</v>
      </c>
      <c r="CL26" s="1" t="s">
        <v>1071</v>
      </c>
      <c r="CN26" s="1" t="s">
        <v>1071</v>
      </c>
      <c r="CO26" s="1" t="s">
        <v>1071</v>
      </c>
      <c r="CP26" s="1" t="s">
        <v>1071</v>
      </c>
      <c r="CQ26" s="1" t="s">
        <v>1071</v>
      </c>
      <c r="CS26" s="1" t="s">
        <v>1071</v>
      </c>
      <c r="CT26" s="1" t="s">
        <v>1071</v>
      </c>
      <c r="CU26" s="1" t="s">
        <v>1071</v>
      </c>
      <c r="CV26" s="1" t="s">
        <v>1071</v>
      </c>
      <c r="CW26" s="1" t="s">
        <v>1071</v>
      </c>
      <c r="CX26" s="1" t="s">
        <v>1071</v>
      </c>
      <c r="CY26" s="1" t="s">
        <v>1071</v>
      </c>
      <c r="CZ26" s="1" t="s">
        <v>1071</v>
      </c>
      <c r="DA26" s="1" t="s">
        <v>1071</v>
      </c>
      <c r="DB26" s="1" t="s">
        <v>1071</v>
      </c>
      <c r="DD26" s="1" t="s">
        <v>1071</v>
      </c>
      <c r="DE26" s="1" t="s">
        <v>1071</v>
      </c>
      <c r="DF26" s="1" t="s">
        <v>1071</v>
      </c>
      <c r="DG26" s="1" t="s">
        <v>1071</v>
      </c>
      <c r="DI26" s="1" t="s">
        <v>1071</v>
      </c>
      <c r="DZ26" s="1" t="s">
        <v>1071</v>
      </c>
      <c r="EA26" s="1" t="s">
        <v>1071</v>
      </c>
      <c r="EB26" s="1" t="s">
        <v>1071</v>
      </c>
      <c r="EC26" s="1" t="s">
        <v>1071</v>
      </c>
      <c r="ED26" s="1" t="s">
        <v>1071</v>
      </c>
      <c r="EE26" s="1" t="s">
        <v>1071</v>
      </c>
      <c r="EF26" s="1" t="s">
        <v>1071</v>
      </c>
      <c r="EG26" s="1" t="s">
        <v>1071</v>
      </c>
      <c r="EH26" s="1" t="s">
        <v>1071</v>
      </c>
      <c r="EI26" s="1" t="s">
        <v>1071</v>
      </c>
      <c r="EJ26" s="1" t="s">
        <v>1071</v>
      </c>
      <c r="EK26" s="1" t="s">
        <v>1071</v>
      </c>
      <c r="EL26" s="1" t="s">
        <v>1071</v>
      </c>
      <c r="EM26" s="1" t="s">
        <v>1071</v>
      </c>
      <c r="EN26" s="1" t="s">
        <v>1071</v>
      </c>
      <c r="EO26" s="1" t="s">
        <v>1071</v>
      </c>
      <c r="FF26">
        <v>78524</v>
      </c>
      <c r="FG26">
        <v>533184</v>
      </c>
      <c r="FH26">
        <v>354870</v>
      </c>
      <c r="FI26">
        <v>13461</v>
      </c>
      <c r="FJ26">
        <v>16893</v>
      </c>
      <c r="FK26">
        <v>12817</v>
      </c>
      <c r="FL26">
        <v>104</v>
      </c>
      <c r="FM26">
        <v>71952</v>
      </c>
      <c r="FN26">
        <v>42436</v>
      </c>
      <c r="FO26">
        <v>16232</v>
      </c>
      <c r="FP26">
        <v>181399</v>
      </c>
      <c r="FQ26">
        <v>7480</v>
      </c>
      <c r="FR26">
        <v>60858</v>
      </c>
      <c r="FS26">
        <v>7480</v>
      </c>
      <c r="FT26">
        <v>666</v>
      </c>
      <c r="FU26" s="2">
        <v>42735</v>
      </c>
      <c r="FV26">
        <v>87413</v>
      </c>
      <c r="FW26">
        <v>372785</v>
      </c>
      <c r="FX26">
        <v>147913</v>
      </c>
      <c r="FY26">
        <v>44086</v>
      </c>
      <c r="FZ26">
        <v>19778</v>
      </c>
      <c r="GA26">
        <v>9385</v>
      </c>
      <c r="GB26">
        <v>9514</v>
      </c>
      <c r="GC26">
        <v>120974</v>
      </c>
      <c r="GD26">
        <v>107704</v>
      </c>
      <c r="GE26">
        <v>6837</v>
      </c>
      <c r="GF26">
        <v>214263</v>
      </c>
      <c r="GG26">
        <v>30582</v>
      </c>
      <c r="GH26">
        <v>1871</v>
      </c>
      <c r="GI26">
        <v>30582</v>
      </c>
      <c r="GJ26">
        <v>12369</v>
      </c>
      <c r="GK26" s="2">
        <v>42735</v>
      </c>
      <c r="GL26" s="1" t="s">
        <v>1071</v>
      </c>
      <c r="GM26" s="1" t="s">
        <v>1071</v>
      </c>
      <c r="GN26" s="1" t="s">
        <v>1071</v>
      </c>
      <c r="GO26" s="1" t="s">
        <v>1071</v>
      </c>
      <c r="GP26" s="1" t="s">
        <v>1071</v>
      </c>
      <c r="GQ26" s="1" t="s">
        <v>1071</v>
      </c>
      <c r="GR26" s="1" t="s">
        <v>1071</v>
      </c>
      <c r="GS26" s="1" t="s">
        <v>1071</v>
      </c>
      <c r="GT26" s="1" t="s">
        <v>1071</v>
      </c>
      <c r="GU26" s="1" t="s">
        <v>1071</v>
      </c>
      <c r="GV26" s="1" t="s">
        <v>1071</v>
      </c>
      <c r="GW26" s="1" t="s">
        <v>1071</v>
      </c>
      <c r="GX26" s="1" t="s">
        <v>1071</v>
      </c>
      <c r="GY26" s="1" t="s">
        <v>1071</v>
      </c>
      <c r="GZ26" s="1" t="s">
        <v>1071</v>
      </c>
      <c r="HA26" s="1" t="s">
        <v>1071</v>
      </c>
      <c r="HB26" s="1" t="s">
        <v>1071</v>
      </c>
      <c r="HC26" s="1" t="s">
        <v>1071</v>
      </c>
      <c r="HD26" s="1" t="s">
        <v>1071</v>
      </c>
      <c r="HE26" s="1" t="s">
        <v>1071</v>
      </c>
      <c r="HF26" s="1" t="s">
        <v>1071</v>
      </c>
      <c r="HG26" s="1" t="s">
        <v>1071</v>
      </c>
      <c r="HH26" s="1" t="s">
        <v>1071</v>
      </c>
      <c r="HI26" s="1" t="s">
        <v>1071</v>
      </c>
      <c r="HJ26" s="1" t="s">
        <v>1071</v>
      </c>
      <c r="HK26" s="1" t="s">
        <v>1071</v>
      </c>
      <c r="HL26" s="1" t="s">
        <v>1071</v>
      </c>
      <c r="HM26" s="1" t="s">
        <v>1071</v>
      </c>
      <c r="HN26" s="1" t="s">
        <v>1071</v>
      </c>
      <c r="HO26" s="1" t="s">
        <v>1071</v>
      </c>
      <c r="HP26" s="1" t="s">
        <v>1071</v>
      </c>
      <c r="HQ26" s="1" t="s">
        <v>1071</v>
      </c>
      <c r="IH26">
        <v>3258432</v>
      </c>
      <c r="II26">
        <v>7484908</v>
      </c>
      <c r="IK26">
        <v>969534</v>
      </c>
      <c r="IL26">
        <v>96611</v>
      </c>
      <c r="IM26">
        <v>61167</v>
      </c>
      <c r="IN26">
        <v>4178</v>
      </c>
      <c r="IQ26">
        <v>366482</v>
      </c>
      <c r="IR26">
        <v>71387172</v>
      </c>
      <c r="IS26">
        <v>232919</v>
      </c>
      <c r="IT26">
        <v>3321343</v>
      </c>
      <c r="IU26">
        <v>232919</v>
      </c>
      <c r="IV26">
        <v>233452</v>
      </c>
      <c r="IW26" s="2">
        <v>42735</v>
      </c>
      <c r="IX26">
        <v>738900</v>
      </c>
      <c r="IY26">
        <v>1040100</v>
      </c>
      <c r="IZ26">
        <v>748200</v>
      </c>
      <c r="JA26">
        <v>113500</v>
      </c>
      <c r="JB26">
        <v>41700</v>
      </c>
      <c r="JC26">
        <v>39200</v>
      </c>
      <c r="JD26">
        <v>4100</v>
      </c>
      <c r="JE26">
        <v>325400</v>
      </c>
      <c r="JF26">
        <v>256500</v>
      </c>
      <c r="JG26">
        <v>113200</v>
      </c>
      <c r="JH26">
        <v>1603800</v>
      </c>
      <c r="JI26">
        <v>109100</v>
      </c>
      <c r="JJ26">
        <v>60000</v>
      </c>
      <c r="JK26">
        <v>109100</v>
      </c>
      <c r="JL26" s="1" t="s">
        <v>1071</v>
      </c>
      <c r="JM26" s="2">
        <v>42735</v>
      </c>
      <c r="JN26" s="1" t="s">
        <v>1071</v>
      </c>
      <c r="JO26" s="1" t="s">
        <v>1071</v>
      </c>
      <c r="JQ26" s="1" t="s">
        <v>1071</v>
      </c>
      <c r="JR26" s="1" t="s">
        <v>1071</v>
      </c>
      <c r="JS26" s="1" t="s">
        <v>1071</v>
      </c>
      <c r="JT26" s="1" t="s">
        <v>1071</v>
      </c>
      <c r="JU26" s="1" t="s">
        <v>1071</v>
      </c>
      <c r="JV26" s="1" t="s">
        <v>1071</v>
      </c>
      <c r="JX26" s="1" t="s">
        <v>1071</v>
      </c>
      <c r="JY26" s="1" t="s">
        <v>1071</v>
      </c>
      <c r="JZ26" s="1" t="s">
        <v>1071</v>
      </c>
      <c r="KA26" s="1" t="s">
        <v>1071</v>
      </c>
      <c r="KC26" s="1" t="s">
        <v>1071</v>
      </c>
      <c r="KD26" s="1" t="s">
        <v>1071</v>
      </c>
      <c r="KE26" s="1" t="s">
        <v>1071</v>
      </c>
      <c r="KF26" s="1" t="s">
        <v>1071</v>
      </c>
      <c r="KG26" s="1" t="s">
        <v>1071</v>
      </c>
      <c r="KH26" s="1" t="s">
        <v>1071</v>
      </c>
      <c r="KI26" s="1" t="s">
        <v>1071</v>
      </c>
      <c r="KJ26" s="1" t="s">
        <v>1071</v>
      </c>
      <c r="KK26" s="1" t="s">
        <v>1071</v>
      </c>
      <c r="KL26" s="1" t="s">
        <v>1071</v>
      </c>
      <c r="KN26" s="1" t="s">
        <v>1071</v>
      </c>
      <c r="KO26" s="1" t="s">
        <v>1071</v>
      </c>
      <c r="KP26" s="1" t="s">
        <v>1071</v>
      </c>
      <c r="KQ26" s="1" t="s">
        <v>1071</v>
      </c>
      <c r="KS26" s="1" t="s">
        <v>1071</v>
      </c>
      <c r="LJ26" s="1" t="s">
        <v>1071</v>
      </c>
      <c r="LK26" s="1" t="s">
        <v>1071</v>
      </c>
      <c r="LL26" s="1" t="s">
        <v>1071</v>
      </c>
      <c r="LM26" s="1" t="s">
        <v>1071</v>
      </c>
      <c r="LO26" s="1" t="s">
        <v>1071</v>
      </c>
      <c r="LP26" s="1" t="s">
        <v>1071</v>
      </c>
      <c r="LQ26" s="1" t="s">
        <v>1071</v>
      </c>
      <c r="LR26" s="1" t="s">
        <v>1071</v>
      </c>
      <c r="LS26" s="1" t="s">
        <v>1071</v>
      </c>
      <c r="LT26" s="1" t="s">
        <v>1071</v>
      </c>
      <c r="LU26" s="1" t="s">
        <v>1071</v>
      </c>
      <c r="LV26" s="1" t="s">
        <v>1071</v>
      </c>
      <c r="LW26" s="1" t="s">
        <v>1071</v>
      </c>
      <c r="LX26" s="1" t="s">
        <v>1071</v>
      </c>
      <c r="LY26" s="1" t="s">
        <v>1071</v>
      </c>
      <c r="LZ26">
        <v>7649</v>
      </c>
      <c r="MA26">
        <v>45013</v>
      </c>
      <c r="MB26">
        <v>32227</v>
      </c>
      <c r="MC26">
        <v>-5779</v>
      </c>
      <c r="MD26">
        <v>3060</v>
      </c>
      <c r="ME26">
        <v>1334</v>
      </c>
      <c r="MF26">
        <v>0</v>
      </c>
      <c r="MG26">
        <v>7928</v>
      </c>
      <c r="MH26">
        <v>8298</v>
      </c>
      <c r="MI26">
        <v>528</v>
      </c>
      <c r="MJ26">
        <v>18141</v>
      </c>
      <c r="MK26">
        <v>666</v>
      </c>
      <c r="ML26">
        <v>2465</v>
      </c>
      <c r="MM26">
        <v>666</v>
      </c>
      <c r="MN26">
        <v>1315</v>
      </c>
      <c r="MO26" s="2">
        <v>42735</v>
      </c>
      <c r="NV26">
        <v>4014</v>
      </c>
      <c r="NW26">
        <v>4657</v>
      </c>
      <c r="NX26">
        <v>0</v>
      </c>
      <c r="NY26" s="1" t="s">
        <v>1071</v>
      </c>
      <c r="NZ26">
        <v>98</v>
      </c>
      <c r="OA26">
        <v>171</v>
      </c>
      <c r="OB26">
        <v>0</v>
      </c>
      <c r="OC26" s="1" t="s">
        <v>1071</v>
      </c>
      <c r="OD26" s="1" t="s">
        <v>1071</v>
      </c>
      <c r="OE26">
        <v>3</v>
      </c>
      <c r="OF26">
        <v>5162</v>
      </c>
      <c r="OG26">
        <v>578</v>
      </c>
      <c r="OH26">
        <v>0</v>
      </c>
      <c r="OI26">
        <v>578</v>
      </c>
      <c r="OK26" s="2">
        <v>42643</v>
      </c>
      <c r="OL26" s="1" t="s">
        <v>1071</v>
      </c>
      <c r="OM26" s="1" t="s">
        <v>1071</v>
      </c>
      <c r="ON26" s="1" t="s">
        <v>1071</v>
      </c>
      <c r="OO26" s="1" t="s">
        <v>1071</v>
      </c>
      <c r="OQ26" s="1" t="s">
        <v>1071</v>
      </c>
      <c r="OR26" s="1" t="s">
        <v>1071</v>
      </c>
      <c r="OU26" s="1" t="s">
        <v>1071</v>
      </c>
      <c r="OV26" s="1" t="s">
        <v>1071</v>
      </c>
      <c r="OW26" s="1" t="s">
        <v>1071</v>
      </c>
      <c r="OX26" s="1" t="s">
        <v>1071</v>
      </c>
      <c r="OY26" s="1" t="s">
        <v>1071</v>
      </c>
      <c r="PA26" s="1" t="s">
        <v>1071</v>
      </c>
      <c r="PR26" s="1" t="s">
        <v>1071</v>
      </c>
      <c r="PS26" s="1" t="s">
        <v>1071</v>
      </c>
      <c r="PT26" s="1" t="s">
        <v>1071</v>
      </c>
      <c r="PU26" s="1" t="s">
        <v>1071</v>
      </c>
      <c r="PV26" s="1" t="s">
        <v>1071</v>
      </c>
      <c r="PW26" s="1" t="s">
        <v>1071</v>
      </c>
      <c r="PX26" s="1" t="s">
        <v>1071</v>
      </c>
      <c r="PY26" s="1" t="s">
        <v>1071</v>
      </c>
      <c r="PZ26" s="1" t="s">
        <v>1071</v>
      </c>
      <c r="QA26" s="1" t="s">
        <v>1071</v>
      </c>
      <c r="QB26" s="1" t="s">
        <v>1071</v>
      </c>
      <c r="QC26" s="1" t="s">
        <v>1071</v>
      </c>
      <c r="QD26" s="1" t="s">
        <v>1071</v>
      </c>
      <c r="QE26" s="1" t="s">
        <v>1071</v>
      </c>
      <c r="QF26" s="1" t="s">
        <v>1071</v>
      </c>
      <c r="QG26" s="1" t="s">
        <v>1071</v>
      </c>
      <c r="QH26" s="1" t="s">
        <v>1071</v>
      </c>
      <c r="QI26" s="1" t="s">
        <v>1071</v>
      </c>
      <c r="QJ26" s="1" t="s">
        <v>1071</v>
      </c>
      <c r="QK26" s="1" t="s">
        <v>1071</v>
      </c>
      <c r="QL26" s="1" t="s">
        <v>1071</v>
      </c>
      <c r="QM26" s="1" t="s">
        <v>1071</v>
      </c>
      <c r="QN26" s="1" t="s">
        <v>1071</v>
      </c>
      <c r="QQ26" s="1" t="s">
        <v>1071</v>
      </c>
      <c r="QR26" s="1" t="s">
        <v>1071</v>
      </c>
      <c r="QS26" s="1" t="s">
        <v>1071</v>
      </c>
      <c r="QT26" s="1" t="s">
        <v>1071</v>
      </c>
      <c r="QU26" s="1" t="s">
        <v>1071</v>
      </c>
      <c r="QW26" s="1" t="s">
        <v>1071</v>
      </c>
      <c r="QX26">
        <v>-3607</v>
      </c>
      <c r="QY26">
        <v>11960</v>
      </c>
      <c r="QZ26">
        <v>7404</v>
      </c>
      <c r="RA26">
        <v>-1542</v>
      </c>
      <c r="RB26">
        <v>38</v>
      </c>
      <c r="RC26">
        <v>348</v>
      </c>
      <c r="RD26">
        <v>3346</v>
      </c>
      <c r="RE26">
        <v>3452</v>
      </c>
      <c r="RF26">
        <v>6557</v>
      </c>
      <c r="RG26">
        <v>660</v>
      </c>
      <c r="RH26">
        <v>3987</v>
      </c>
      <c r="RI26">
        <v>-1699</v>
      </c>
      <c r="RJ26">
        <v>980</v>
      </c>
      <c r="RK26">
        <v>-1699</v>
      </c>
      <c r="RL26">
        <v>23</v>
      </c>
      <c r="RM26" s="2">
        <v>42735</v>
      </c>
      <c r="TJ26">
        <v>10215</v>
      </c>
      <c r="TK26">
        <v>7071</v>
      </c>
      <c r="TL26">
        <v>4705</v>
      </c>
      <c r="TM26">
        <v>275</v>
      </c>
      <c r="TN26" s="1" t="s">
        <v>1071</v>
      </c>
      <c r="TO26">
        <v>237</v>
      </c>
      <c r="TP26">
        <v>0</v>
      </c>
      <c r="TQ26">
        <v>11913</v>
      </c>
      <c r="TR26">
        <v>639</v>
      </c>
      <c r="TS26">
        <v>433</v>
      </c>
      <c r="TT26">
        <v>12315</v>
      </c>
      <c r="TU26">
        <v>314</v>
      </c>
      <c r="TV26">
        <v>0</v>
      </c>
      <c r="TW26">
        <v>314</v>
      </c>
      <c r="TX26">
        <v>285</v>
      </c>
      <c r="TY26" s="2">
        <v>42643</v>
      </c>
      <c r="TZ26" s="1" t="s">
        <v>1071</v>
      </c>
      <c r="UA26" s="1" t="s">
        <v>1071</v>
      </c>
      <c r="UB26" s="1" t="s">
        <v>1071</v>
      </c>
      <c r="UC26" s="1" t="s">
        <v>1071</v>
      </c>
      <c r="UD26" s="1" t="s">
        <v>1071</v>
      </c>
      <c r="UE26" s="1" t="s">
        <v>1071</v>
      </c>
      <c r="UF26" s="1" t="s">
        <v>1071</v>
      </c>
      <c r="UG26" s="1" t="s">
        <v>1071</v>
      </c>
      <c r="UH26" s="1" t="s">
        <v>1071</v>
      </c>
      <c r="UI26" s="1" t="s">
        <v>1071</v>
      </c>
      <c r="UJ26" s="1" t="s">
        <v>1071</v>
      </c>
      <c r="UK26" s="1" t="s">
        <v>1071</v>
      </c>
      <c r="UL26" s="1" t="s">
        <v>1071</v>
      </c>
      <c r="UM26" s="1" t="s">
        <v>1071</v>
      </c>
      <c r="UN26" s="1" t="s">
        <v>1071</v>
      </c>
      <c r="UO26" s="1" t="s">
        <v>1071</v>
      </c>
      <c r="VV26">
        <v>46941</v>
      </c>
      <c r="VW26">
        <v>115708</v>
      </c>
      <c r="VX26">
        <v>84641</v>
      </c>
      <c r="VY26">
        <v>13790</v>
      </c>
      <c r="VZ26">
        <v>3094</v>
      </c>
      <c r="WA26">
        <v>1502</v>
      </c>
      <c r="WB26">
        <v>0</v>
      </c>
      <c r="WC26">
        <v>84576</v>
      </c>
      <c r="WD26">
        <v>46052</v>
      </c>
      <c r="WE26">
        <v>50213</v>
      </c>
      <c r="WF26">
        <v>97855</v>
      </c>
      <c r="WG26">
        <v>9219</v>
      </c>
      <c r="WH26">
        <v>0</v>
      </c>
      <c r="WI26">
        <v>9219</v>
      </c>
      <c r="WJ26">
        <v>3326</v>
      </c>
      <c r="WK26" s="2">
        <v>42735</v>
      </c>
      <c r="XB26" s="1" t="s">
        <v>1071</v>
      </c>
      <c r="XC26" s="1" t="s">
        <v>1071</v>
      </c>
      <c r="XD26" s="1" t="s">
        <v>1071</v>
      </c>
      <c r="XE26" s="1" t="s">
        <v>1071</v>
      </c>
      <c r="XF26" s="1" t="s">
        <v>1071</v>
      </c>
      <c r="XG26" s="1" t="s">
        <v>1071</v>
      </c>
      <c r="XH26" s="1" t="s">
        <v>1071</v>
      </c>
      <c r="XI26" s="1" t="s">
        <v>1071</v>
      </c>
      <c r="XJ26" s="1" t="s">
        <v>1071</v>
      </c>
      <c r="XK26" s="1" t="s">
        <v>1071</v>
      </c>
      <c r="XL26" s="1" t="s">
        <v>1071</v>
      </c>
      <c r="XM26" s="1" t="s">
        <v>1071</v>
      </c>
      <c r="XN26" s="1" t="s">
        <v>1071</v>
      </c>
      <c r="XO26" s="1" t="s">
        <v>1071</v>
      </c>
      <c r="XP26" s="1" t="s">
        <v>1071</v>
      </c>
      <c r="XQ26" s="1" t="s">
        <v>1071</v>
      </c>
      <c r="XR26" s="1" t="s">
        <v>1071</v>
      </c>
      <c r="XS26" s="1" t="s">
        <v>1071</v>
      </c>
      <c r="XT26" s="1" t="s">
        <v>1071</v>
      </c>
      <c r="XU26" s="1" t="s">
        <v>1071</v>
      </c>
      <c r="XV26" s="1" t="s">
        <v>1071</v>
      </c>
      <c r="XW26" s="1" t="s">
        <v>1071</v>
      </c>
      <c r="XX26" s="1" t="s">
        <v>1071</v>
      </c>
      <c r="XY26" s="1" t="s">
        <v>1071</v>
      </c>
      <c r="XZ26" s="1" t="s">
        <v>1071</v>
      </c>
      <c r="YB26" s="1" t="s">
        <v>1071</v>
      </c>
      <c r="YC26" s="1" t="s">
        <v>1071</v>
      </c>
      <c r="YD26" s="1" t="s">
        <v>1071</v>
      </c>
      <c r="YE26" s="1" t="s">
        <v>1071</v>
      </c>
      <c r="YF26" s="1" t="s">
        <v>1071</v>
      </c>
      <c r="YG26" s="1" t="s">
        <v>1071</v>
      </c>
      <c r="YH26" s="1" t="s">
        <v>1071</v>
      </c>
      <c r="YI26" s="1" t="s">
        <v>1071</v>
      </c>
      <c r="YJ26" s="1" t="s">
        <v>1071</v>
      </c>
      <c r="YK26" s="1" t="s">
        <v>1071</v>
      </c>
      <c r="YL26" s="1" t="s">
        <v>1071</v>
      </c>
      <c r="YM26" s="1" t="s">
        <v>1071</v>
      </c>
      <c r="YN26" s="1" t="s">
        <v>1071</v>
      </c>
      <c r="YO26" s="1" t="s">
        <v>1071</v>
      </c>
      <c r="YP26" s="1" t="s">
        <v>1071</v>
      </c>
      <c r="YQ26" s="1" t="s">
        <v>1071</v>
      </c>
      <c r="YR26" s="1" t="s">
        <v>1071</v>
      </c>
      <c r="YS26" s="1" t="s">
        <v>1071</v>
      </c>
      <c r="YT26" s="1" t="s">
        <v>1071</v>
      </c>
      <c r="YU26" s="1" t="s">
        <v>1071</v>
      </c>
      <c r="YV26" s="1" t="s">
        <v>1071</v>
      </c>
      <c r="YW26" s="1" t="s">
        <v>1071</v>
      </c>
      <c r="YX26">
        <v>1407500</v>
      </c>
      <c r="YY26">
        <v>3639000</v>
      </c>
      <c r="YZ26">
        <v>1981400</v>
      </c>
      <c r="ZA26">
        <v>202200</v>
      </c>
      <c r="ZB26">
        <v>122100</v>
      </c>
      <c r="ZC26">
        <v>48200</v>
      </c>
      <c r="ZD26">
        <v>3200</v>
      </c>
      <c r="ZE26">
        <v>2145600</v>
      </c>
      <c r="ZF26">
        <v>1098200</v>
      </c>
      <c r="ZG26">
        <v>439600</v>
      </c>
      <c r="ZH26">
        <v>2536600</v>
      </c>
      <c r="ZI26">
        <v>120500</v>
      </c>
      <c r="ZJ26">
        <v>11200</v>
      </c>
      <c r="ZK26">
        <v>120500</v>
      </c>
      <c r="ZL26">
        <v>8900</v>
      </c>
      <c r="ZM26" s="2">
        <v>42735</v>
      </c>
      <c r="ZN26" s="1" t="s">
        <v>1071</v>
      </c>
      <c r="ZO26" s="1" t="s">
        <v>1071</v>
      </c>
      <c r="ZP26" s="1" t="s">
        <v>1071</v>
      </c>
      <c r="ZQ26" s="1" t="s">
        <v>1071</v>
      </c>
      <c r="ZR26" s="1" t="s">
        <v>1071</v>
      </c>
      <c r="ZS26" s="1" t="s">
        <v>1071</v>
      </c>
      <c r="ZT26" s="1" t="s">
        <v>1071</v>
      </c>
      <c r="ZU26" s="1" t="s">
        <v>1071</v>
      </c>
      <c r="ZV26" s="1" t="s">
        <v>1071</v>
      </c>
      <c r="ZW26" s="1" t="s">
        <v>1071</v>
      </c>
      <c r="ZX26" s="1" t="s">
        <v>1071</v>
      </c>
      <c r="ZY26" s="1" t="s">
        <v>1071</v>
      </c>
      <c r="ZZ26" s="1" t="s">
        <v>1071</v>
      </c>
      <c r="AAA26" s="1" t="s">
        <v>1071</v>
      </c>
      <c r="AAB26" s="1" t="s">
        <v>1071</v>
      </c>
      <c r="AAC26" s="1" t="s">
        <v>1071</v>
      </c>
      <c r="AAD26">
        <v>389740</v>
      </c>
      <c r="AAE26">
        <v>495867</v>
      </c>
      <c r="AAF26">
        <v>346197</v>
      </c>
      <c r="AAG26">
        <v>64741</v>
      </c>
      <c r="AAH26">
        <v>24520</v>
      </c>
      <c r="AAI26">
        <v>18717</v>
      </c>
      <c r="AAJ26">
        <v>2040</v>
      </c>
      <c r="AAK26">
        <v>493926</v>
      </c>
      <c r="AAL26">
        <v>292012</v>
      </c>
      <c r="AAM26">
        <v>810</v>
      </c>
      <c r="AAN26">
        <v>697237</v>
      </c>
      <c r="AAO26">
        <v>44222</v>
      </c>
      <c r="AAP26">
        <v>295</v>
      </c>
      <c r="AAQ26">
        <v>44222</v>
      </c>
      <c r="AAR26">
        <v>7</v>
      </c>
      <c r="AAS26" s="2">
        <v>42735</v>
      </c>
      <c r="AAT26">
        <v>126276</v>
      </c>
      <c r="AAU26">
        <v>3721</v>
      </c>
      <c r="AAV26">
        <v>3297</v>
      </c>
      <c r="AAW26">
        <v>380</v>
      </c>
      <c r="AAX26">
        <v>0</v>
      </c>
      <c r="AAY26">
        <v>12</v>
      </c>
      <c r="AAZ26">
        <v>0</v>
      </c>
      <c r="ABA26">
        <v>152427</v>
      </c>
      <c r="ABB26">
        <v>26171</v>
      </c>
      <c r="ABC26">
        <v>1324</v>
      </c>
      <c r="ABD26">
        <v>152447</v>
      </c>
      <c r="ABE26">
        <v>4728</v>
      </c>
      <c r="ABF26">
        <v>0</v>
      </c>
      <c r="ABG26">
        <v>4728</v>
      </c>
      <c r="ABH26">
        <v>0</v>
      </c>
      <c r="ABI26" s="2">
        <v>42735</v>
      </c>
      <c r="ABJ26" s="1" t="s">
        <v>1071</v>
      </c>
      <c r="ABK26" s="1" t="s">
        <v>1071</v>
      </c>
      <c r="ABL26" s="1" t="s">
        <v>1071</v>
      </c>
      <c r="ABM26" s="1" t="s">
        <v>1071</v>
      </c>
      <c r="ABN26" s="1" t="s">
        <v>1071</v>
      </c>
      <c r="ABO26" s="1" t="s">
        <v>1071</v>
      </c>
      <c r="ABP26" s="1" t="s">
        <v>1071</v>
      </c>
      <c r="ABQ26" s="1" t="s">
        <v>1071</v>
      </c>
      <c r="ABR26" s="1" t="s">
        <v>1071</v>
      </c>
      <c r="ABS26" s="1" t="s">
        <v>1071</v>
      </c>
      <c r="ABT26" s="1" t="s">
        <v>1071</v>
      </c>
      <c r="ABU26" s="1" t="s">
        <v>1071</v>
      </c>
      <c r="ABV26" s="1" t="s">
        <v>1071</v>
      </c>
      <c r="ABW26" s="1" t="s">
        <v>1071</v>
      </c>
      <c r="ABX26" s="1" t="s">
        <v>1071</v>
      </c>
      <c r="ABY26" s="1" t="s">
        <v>1071</v>
      </c>
      <c r="ACP26">
        <v>851404</v>
      </c>
      <c r="ACQ26">
        <v>1557443</v>
      </c>
      <c r="ACR26">
        <v>1066398</v>
      </c>
      <c r="ACS26">
        <v>136097</v>
      </c>
      <c r="ACT26">
        <v>171281</v>
      </c>
      <c r="ACU26">
        <v>95126</v>
      </c>
      <c r="ACV26">
        <v>257392</v>
      </c>
      <c r="ACW26">
        <v>710250</v>
      </c>
      <c r="ACX26">
        <v>500533</v>
      </c>
      <c r="ACY26">
        <v>39407</v>
      </c>
      <c r="ACZ26">
        <v>1861361</v>
      </c>
      <c r="ADA26">
        <v>78550</v>
      </c>
      <c r="ADB26">
        <v>320813</v>
      </c>
      <c r="ADC26">
        <v>78550</v>
      </c>
      <c r="ADD26">
        <v>26151</v>
      </c>
      <c r="ADE26" s="2">
        <v>42735</v>
      </c>
      <c r="AHN26" s="1" t="s">
        <v>1071</v>
      </c>
      <c r="AHO26" s="1" t="s">
        <v>1071</v>
      </c>
      <c r="AHQ26" s="1" t="s">
        <v>1071</v>
      </c>
      <c r="AHR26" s="1" t="s">
        <v>1071</v>
      </c>
      <c r="AHS26" s="1" t="s">
        <v>1071</v>
      </c>
      <c r="AHT26" s="1" t="s">
        <v>1071</v>
      </c>
      <c r="AHU26" s="1" t="s">
        <v>1071</v>
      </c>
      <c r="AHV26" s="1" t="s">
        <v>1071</v>
      </c>
      <c r="AHX26" s="1" t="s">
        <v>1071</v>
      </c>
      <c r="AHY26" s="1" t="s">
        <v>1071</v>
      </c>
      <c r="AHZ26" s="1" t="s">
        <v>1071</v>
      </c>
      <c r="AIA26" s="1" t="s">
        <v>1071</v>
      </c>
      <c r="AIC26" s="1" t="s">
        <v>1071</v>
      </c>
    </row>
    <row r="27" spans="1:913" x14ac:dyDescent="0.25">
      <c r="A27">
        <v>2017</v>
      </c>
      <c r="B27">
        <v>423896</v>
      </c>
      <c r="C27">
        <v>5045304</v>
      </c>
      <c r="E27">
        <v>23503</v>
      </c>
      <c r="F27">
        <v>0</v>
      </c>
      <c r="G27">
        <v>3051</v>
      </c>
      <c r="H27">
        <v>53054</v>
      </c>
      <c r="K27">
        <v>546643</v>
      </c>
      <c r="L27">
        <v>32754085</v>
      </c>
      <c r="M27">
        <v>27432</v>
      </c>
      <c r="N27">
        <v>516454</v>
      </c>
      <c r="O27">
        <v>27432</v>
      </c>
      <c r="P27">
        <v>17174</v>
      </c>
      <c r="Q27" s="2">
        <v>43100</v>
      </c>
      <c r="R27" s="1" t="s">
        <v>1071</v>
      </c>
      <c r="S27" s="1" t="s">
        <v>1071</v>
      </c>
      <c r="T27" s="1" t="s">
        <v>1071</v>
      </c>
      <c r="U27" s="1" t="s">
        <v>1071</v>
      </c>
      <c r="V27" s="1" t="s">
        <v>1071</v>
      </c>
      <c r="W27" s="1" t="s">
        <v>1071</v>
      </c>
      <c r="X27" s="1" t="s">
        <v>1071</v>
      </c>
      <c r="Y27" s="1" t="s">
        <v>1071</v>
      </c>
      <c r="Z27" s="1" t="s">
        <v>1071</v>
      </c>
      <c r="AA27" s="1" t="s">
        <v>1071</v>
      </c>
      <c r="AB27" s="1" t="s">
        <v>1071</v>
      </c>
      <c r="AC27" s="1" t="s">
        <v>1071</v>
      </c>
      <c r="AD27" s="1" t="s">
        <v>1071</v>
      </c>
      <c r="AE27" s="1" t="s">
        <v>1071</v>
      </c>
      <c r="AF27" s="1" t="s">
        <v>1071</v>
      </c>
      <c r="AG27" s="1" t="s">
        <v>1071</v>
      </c>
      <c r="AH27" s="1" t="s">
        <v>1071</v>
      </c>
      <c r="AI27" s="1" t="s">
        <v>1071</v>
      </c>
      <c r="AJ27" s="1" t="s">
        <v>1071</v>
      </c>
      <c r="AK27" s="1" t="s">
        <v>1071</v>
      </c>
      <c r="AL27" s="1" t="s">
        <v>1071</v>
      </c>
      <c r="AM27" s="1" t="s">
        <v>1071</v>
      </c>
      <c r="AN27" s="1" t="s">
        <v>1071</v>
      </c>
      <c r="AO27" s="1" t="s">
        <v>1071</v>
      </c>
      <c r="AP27" s="1" t="s">
        <v>1071</v>
      </c>
      <c r="AQ27" s="1" t="s">
        <v>1071</v>
      </c>
      <c r="AR27" s="1" t="s">
        <v>1071</v>
      </c>
      <c r="AS27" s="1" t="s">
        <v>1071</v>
      </c>
      <c r="AT27" s="1" t="s">
        <v>1071</v>
      </c>
      <c r="AU27" s="1" t="s">
        <v>1071</v>
      </c>
      <c r="AV27" s="1" t="s">
        <v>1071</v>
      </c>
      <c r="AW27" s="1" t="s">
        <v>1071</v>
      </c>
      <c r="BN27" s="1" t="s">
        <v>1071</v>
      </c>
      <c r="BO27" s="1" t="s">
        <v>1071</v>
      </c>
      <c r="BP27" s="1" t="s">
        <v>1071</v>
      </c>
      <c r="BQ27" s="1" t="s">
        <v>1071</v>
      </c>
      <c r="BR27" s="1" t="s">
        <v>1071</v>
      </c>
      <c r="BS27" s="1" t="s">
        <v>1071</v>
      </c>
      <c r="BT27" s="1" t="s">
        <v>1071</v>
      </c>
      <c r="BU27" s="1" t="s">
        <v>1071</v>
      </c>
      <c r="BV27" s="1" t="s">
        <v>1071</v>
      </c>
      <c r="BW27" s="1" t="s">
        <v>1071</v>
      </c>
      <c r="BX27" s="1" t="s">
        <v>1071</v>
      </c>
      <c r="BY27" s="1" t="s">
        <v>1071</v>
      </c>
      <c r="BZ27" s="1" t="s">
        <v>1071</v>
      </c>
      <c r="CA27" s="1" t="s">
        <v>1071</v>
      </c>
      <c r="CB27" s="1" t="s">
        <v>1071</v>
      </c>
      <c r="CC27" s="1" t="s">
        <v>1071</v>
      </c>
      <c r="CD27" s="1" t="s">
        <v>1071</v>
      </c>
      <c r="CE27" s="1" t="s">
        <v>1071</v>
      </c>
      <c r="CF27" s="1" t="s">
        <v>1071</v>
      </c>
      <c r="CG27" s="1" t="s">
        <v>1071</v>
      </c>
      <c r="CH27" s="1" t="s">
        <v>1071</v>
      </c>
      <c r="CI27" s="1" t="s">
        <v>1071</v>
      </c>
      <c r="CJ27" s="1" t="s">
        <v>1071</v>
      </c>
      <c r="CK27" s="1" t="s">
        <v>1071</v>
      </c>
      <c r="CL27" s="1" t="s">
        <v>1071</v>
      </c>
      <c r="CN27" s="1" t="s">
        <v>1071</v>
      </c>
      <c r="CO27" s="1" t="s">
        <v>1071</v>
      </c>
      <c r="CP27" s="1" t="s">
        <v>1071</v>
      </c>
      <c r="CQ27" s="1" t="s">
        <v>1071</v>
      </c>
      <c r="CS27" s="1" t="s">
        <v>1071</v>
      </c>
      <c r="CT27" s="1" t="s">
        <v>1071</v>
      </c>
      <c r="CU27" s="1" t="s">
        <v>1071</v>
      </c>
      <c r="CV27" s="1" t="s">
        <v>1071</v>
      </c>
      <c r="CW27" s="1" t="s">
        <v>1071</v>
      </c>
      <c r="CX27" s="1" t="s">
        <v>1071</v>
      </c>
      <c r="CY27" s="1" t="s">
        <v>1071</v>
      </c>
      <c r="CZ27" s="1" t="s">
        <v>1071</v>
      </c>
      <c r="DA27" s="1" t="s">
        <v>1071</v>
      </c>
      <c r="DB27" s="1" t="s">
        <v>1071</v>
      </c>
      <c r="DD27" s="1" t="s">
        <v>1071</v>
      </c>
      <c r="DE27" s="1" t="s">
        <v>1071</v>
      </c>
      <c r="DF27" s="1" t="s">
        <v>1071</v>
      </c>
      <c r="DG27" s="1" t="s">
        <v>1071</v>
      </c>
      <c r="DI27" s="1" t="s">
        <v>1071</v>
      </c>
      <c r="DZ27" s="1" t="s">
        <v>1071</v>
      </c>
      <c r="EA27" s="1" t="s">
        <v>1071</v>
      </c>
      <c r="EB27" s="1" t="s">
        <v>1071</v>
      </c>
      <c r="EC27" s="1" t="s">
        <v>1071</v>
      </c>
      <c r="ED27" s="1" t="s">
        <v>1071</v>
      </c>
      <c r="EE27" s="1" t="s">
        <v>1071</v>
      </c>
      <c r="EF27" s="1" t="s">
        <v>1071</v>
      </c>
      <c r="EG27" s="1" t="s">
        <v>1071</v>
      </c>
      <c r="EH27" s="1" t="s">
        <v>1071</v>
      </c>
      <c r="EI27" s="1" t="s">
        <v>1071</v>
      </c>
      <c r="EJ27" s="1" t="s">
        <v>1071</v>
      </c>
      <c r="EK27" s="1" t="s">
        <v>1071</v>
      </c>
      <c r="EL27" s="1" t="s">
        <v>1071</v>
      </c>
      <c r="EM27" s="1" t="s">
        <v>1071</v>
      </c>
      <c r="EN27" s="1" t="s">
        <v>1071</v>
      </c>
      <c r="EO27" s="1" t="s">
        <v>1071</v>
      </c>
      <c r="FF27">
        <v>82776</v>
      </c>
      <c r="FG27">
        <v>544469</v>
      </c>
      <c r="FH27">
        <v>359096</v>
      </c>
      <c r="FI27">
        <v>10814</v>
      </c>
      <c r="FJ27">
        <v>13509</v>
      </c>
      <c r="FK27">
        <v>13045</v>
      </c>
      <c r="FL27">
        <v>4652</v>
      </c>
      <c r="FM27">
        <v>78211</v>
      </c>
      <c r="FN27">
        <v>51724</v>
      </c>
      <c r="FO27">
        <v>17795</v>
      </c>
      <c r="FP27">
        <v>188750</v>
      </c>
      <c r="FQ27">
        <v>6108</v>
      </c>
      <c r="FR27">
        <v>55347</v>
      </c>
      <c r="FS27">
        <v>6108</v>
      </c>
      <c r="FT27">
        <v>1096</v>
      </c>
      <c r="FU27" s="2">
        <v>43100</v>
      </c>
      <c r="FV27">
        <v>94191</v>
      </c>
      <c r="FW27">
        <v>424986</v>
      </c>
      <c r="FX27">
        <v>177819</v>
      </c>
      <c r="FY27">
        <v>52131</v>
      </c>
      <c r="FZ27">
        <v>11548</v>
      </c>
      <c r="GA27">
        <v>9890</v>
      </c>
      <c r="GB27">
        <v>14784</v>
      </c>
      <c r="GC27">
        <v>128045</v>
      </c>
      <c r="GD27">
        <v>115775</v>
      </c>
      <c r="GE27">
        <v>9786</v>
      </c>
      <c r="GF27">
        <v>230000</v>
      </c>
      <c r="GG27">
        <v>36916</v>
      </c>
      <c r="GH27">
        <v>2150</v>
      </c>
      <c r="GI27">
        <v>36916</v>
      </c>
      <c r="GJ27">
        <v>5752</v>
      </c>
      <c r="GK27" s="2">
        <v>43100</v>
      </c>
      <c r="GL27" s="1" t="s">
        <v>1071</v>
      </c>
      <c r="GM27" s="1" t="s">
        <v>1071</v>
      </c>
      <c r="GN27" s="1" t="s">
        <v>1071</v>
      </c>
      <c r="GO27" s="1" t="s">
        <v>1071</v>
      </c>
      <c r="GP27" s="1" t="s">
        <v>1071</v>
      </c>
      <c r="GQ27" s="1" t="s">
        <v>1071</v>
      </c>
      <c r="GR27" s="1" t="s">
        <v>1071</v>
      </c>
      <c r="GS27" s="1" t="s">
        <v>1071</v>
      </c>
      <c r="GT27" s="1" t="s">
        <v>1071</v>
      </c>
      <c r="GU27" s="1" t="s">
        <v>1071</v>
      </c>
      <c r="GV27" s="1" t="s">
        <v>1071</v>
      </c>
      <c r="GW27" s="1" t="s">
        <v>1071</v>
      </c>
      <c r="GX27" s="1" t="s">
        <v>1071</v>
      </c>
      <c r="GY27" s="1" t="s">
        <v>1071</v>
      </c>
      <c r="GZ27" s="1" t="s">
        <v>1071</v>
      </c>
      <c r="HA27" s="1" t="s">
        <v>1071</v>
      </c>
      <c r="HB27" s="1" t="s">
        <v>1071</v>
      </c>
      <c r="HC27" s="1" t="s">
        <v>1071</v>
      </c>
      <c r="HD27" s="1" t="s">
        <v>1071</v>
      </c>
      <c r="HE27" s="1" t="s">
        <v>1071</v>
      </c>
      <c r="HF27" s="1" t="s">
        <v>1071</v>
      </c>
      <c r="HG27" s="1" t="s">
        <v>1071</v>
      </c>
      <c r="HH27" s="1" t="s">
        <v>1071</v>
      </c>
      <c r="HI27" s="1" t="s">
        <v>1071</v>
      </c>
      <c r="HJ27" s="1" t="s">
        <v>1071</v>
      </c>
      <c r="HK27" s="1" t="s">
        <v>1071</v>
      </c>
      <c r="HL27" s="1" t="s">
        <v>1071</v>
      </c>
      <c r="HM27" s="1" t="s">
        <v>1071</v>
      </c>
      <c r="HN27" s="1" t="s">
        <v>1071</v>
      </c>
      <c r="HO27" s="1" t="s">
        <v>1071</v>
      </c>
      <c r="HP27" s="1" t="s">
        <v>1071</v>
      </c>
      <c r="HQ27" s="1" t="s">
        <v>1071</v>
      </c>
      <c r="IH27">
        <v>3471588</v>
      </c>
      <c r="II27">
        <v>6903580</v>
      </c>
      <c r="IK27">
        <v>879447</v>
      </c>
      <c r="IL27">
        <v>117004</v>
      </c>
      <c r="IM27">
        <v>61171</v>
      </c>
      <c r="IN27">
        <v>3819</v>
      </c>
      <c r="IQ27">
        <v>154095</v>
      </c>
      <c r="IR27">
        <v>71238545</v>
      </c>
      <c r="IS27">
        <v>256642</v>
      </c>
      <c r="IT27">
        <v>4125179</v>
      </c>
      <c r="IU27">
        <v>256642</v>
      </c>
      <c r="IV27">
        <v>202790</v>
      </c>
      <c r="IW27" s="2">
        <v>43100</v>
      </c>
      <c r="IX27">
        <v>750800</v>
      </c>
      <c r="IY27">
        <v>1209200</v>
      </c>
      <c r="IZ27">
        <v>937800</v>
      </c>
      <c r="JA27">
        <v>94900</v>
      </c>
      <c r="JB27">
        <v>38200</v>
      </c>
      <c r="JC27">
        <v>39300</v>
      </c>
      <c r="JD27">
        <v>4100</v>
      </c>
      <c r="JE27">
        <v>345200</v>
      </c>
      <c r="JF27">
        <v>266900</v>
      </c>
      <c r="JG27">
        <v>127100</v>
      </c>
      <c r="JH27">
        <v>1615300</v>
      </c>
      <c r="JI27">
        <v>92300</v>
      </c>
      <c r="JJ27">
        <v>55800</v>
      </c>
      <c r="JK27">
        <v>92300</v>
      </c>
      <c r="JL27" s="1" t="s">
        <v>1071</v>
      </c>
      <c r="JM27" s="2">
        <v>43100</v>
      </c>
      <c r="JN27" s="1" t="s">
        <v>1071</v>
      </c>
      <c r="JO27" s="1" t="s">
        <v>1071</v>
      </c>
      <c r="JQ27" s="1" t="s">
        <v>1071</v>
      </c>
      <c r="JR27" s="1" t="s">
        <v>1071</v>
      </c>
      <c r="JS27" s="1" t="s">
        <v>1071</v>
      </c>
      <c r="JT27" s="1" t="s">
        <v>1071</v>
      </c>
      <c r="JU27" s="1" t="s">
        <v>1071</v>
      </c>
      <c r="JV27" s="1" t="s">
        <v>1071</v>
      </c>
      <c r="JX27" s="1" t="s">
        <v>1071</v>
      </c>
      <c r="JY27" s="1" t="s">
        <v>1071</v>
      </c>
      <c r="JZ27" s="1" t="s">
        <v>1071</v>
      </c>
      <c r="KA27" s="1" t="s">
        <v>1071</v>
      </c>
      <c r="KC27" s="1" t="s">
        <v>1071</v>
      </c>
      <c r="KD27" s="1" t="s">
        <v>1071</v>
      </c>
      <c r="KE27" s="1" t="s">
        <v>1071</v>
      </c>
      <c r="KF27" s="1" t="s">
        <v>1071</v>
      </c>
      <c r="KG27" s="1" t="s">
        <v>1071</v>
      </c>
      <c r="KH27" s="1" t="s">
        <v>1071</v>
      </c>
      <c r="KI27" s="1" t="s">
        <v>1071</v>
      </c>
      <c r="KJ27" s="1" t="s">
        <v>1071</v>
      </c>
      <c r="KK27" s="1" t="s">
        <v>1071</v>
      </c>
      <c r="KL27" s="1" t="s">
        <v>1071</v>
      </c>
      <c r="KN27" s="1" t="s">
        <v>1071</v>
      </c>
      <c r="KO27" s="1" t="s">
        <v>1071</v>
      </c>
      <c r="KP27" s="1" t="s">
        <v>1071</v>
      </c>
      <c r="KQ27" s="1" t="s">
        <v>1071</v>
      </c>
      <c r="KS27" s="1" t="s">
        <v>1071</v>
      </c>
      <c r="LJ27" s="1" t="s">
        <v>1071</v>
      </c>
      <c r="LK27" s="1" t="s">
        <v>1071</v>
      </c>
      <c r="LL27" s="1" t="s">
        <v>1071</v>
      </c>
      <c r="LM27" s="1" t="s">
        <v>1071</v>
      </c>
      <c r="LO27" s="1" t="s">
        <v>1071</v>
      </c>
      <c r="LP27" s="1" t="s">
        <v>1071</v>
      </c>
      <c r="LQ27" s="1" t="s">
        <v>1071</v>
      </c>
      <c r="LR27" s="1" t="s">
        <v>1071</v>
      </c>
      <c r="LS27" s="1" t="s">
        <v>1071</v>
      </c>
      <c r="LT27" s="1" t="s">
        <v>1071</v>
      </c>
      <c r="LU27" s="1" t="s">
        <v>1071</v>
      </c>
      <c r="LV27" s="1" t="s">
        <v>1071</v>
      </c>
      <c r="LW27" s="1" t="s">
        <v>1071</v>
      </c>
      <c r="LX27" s="1" t="s">
        <v>1071</v>
      </c>
      <c r="LY27" s="1" t="s">
        <v>1071</v>
      </c>
      <c r="LZ27" s="1" t="s">
        <v>1071</v>
      </c>
      <c r="MA27" s="1" t="s">
        <v>1071</v>
      </c>
      <c r="MB27" s="1" t="s">
        <v>1071</v>
      </c>
      <c r="MC27" s="1" t="s">
        <v>1071</v>
      </c>
      <c r="MD27" s="1" t="s">
        <v>1071</v>
      </c>
      <c r="ME27" s="1" t="s">
        <v>1071</v>
      </c>
      <c r="MF27" s="1" t="s">
        <v>1071</v>
      </c>
      <c r="MG27" s="1" t="s">
        <v>1071</v>
      </c>
      <c r="MH27" s="1" t="s">
        <v>1071</v>
      </c>
      <c r="MI27" s="1" t="s">
        <v>1071</v>
      </c>
      <c r="MJ27" s="1" t="s">
        <v>1071</v>
      </c>
      <c r="MK27" s="1" t="s">
        <v>1071</v>
      </c>
      <c r="ML27" s="1" t="s">
        <v>1071</v>
      </c>
      <c r="MM27" s="1" t="s">
        <v>1071</v>
      </c>
      <c r="MN27" s="1" t="s">
        <v>1071</v>
      </c>
      <c r="MO27" s="1" t="s">
        <v>1071</v>
      </c>
      <c r="NV27">
        <v>5696</v>
      </c>
      <c r="NW27">
        <v>4967</v>
      </c>
      <c r="NX27" s="1" t="s">
        <v>1071</v>
      </c>
      <c r="NY27">
        <v>2314</v>
      </c>
      <c r="NZ27">
        <v>161</v>
      </c>
      <c r="OA27">
        <v>173</v>
      </c>
      <c r="OB27">
        <v>0</v>
      </c>
      <c r="OC27" s="1" t="s">
        <v>1071</v>
      </c>
      <c r="OD27" s="1" t="s">
        <v>1071</v>
      </c>
      <c r="OE27">
        <v>2</v>
      </c>
      <c r="OF27">
        <v>7031</v>
      </c>
      <c r="OG27">
        <v>2243</v>
      </c>
      <c r="OH27">
        <v>0</v>
      </c>
      <c r="OI27">
        <v>2243</v>
      </c>
      <c r="OK27" s="2">
        <v>43008</v>
      </c>
      <c r="OL27" s="1" t="s">
        <v>1071</v>
      </c>
      <c r="OM27" s="1" t="s">
        <v>1071</v>
      </c>
      <c r="ON27" s="1" t="s">
        <v>1071</v>
      </c>
      <c r="OO27" s="1" t="s">
        <v>1071</v>
      </c>
      <c r="OQ27" s="1" t="s">
        <v>1071</v>
      </c>
      <c r="OR27" s="1" t="s">
        <v>1071</v>
      </c>
      <c r="OU27" s="1" t="s">
        <v>1071</v>
      </c>
      <c r="OV27" s="1" t="s">
        <v>1071</v>
      </c>
      <c r="OW27" s="1" t="s">
        <v>1071</v>
      </c>
      <c r="OX27" s="1" t="s">
        <v>1071</v>
      </c>
      <c r="OY27" s="1" t="s">
        <v>1071</v>
      </c>
      <c r="PA27" s="1" t="s">
        <v>1071</v>
      </c>
      <c r="PR27" s="1" t="s">
        <v>1071</v>
      </c>
      <c r="PS27" s="1" t="s">
        <v>1071</v>
      </c>
      <c r="PT27" s="1" t="s">
        <v>1071</v>
      </c>
      <c r="PU27" s="1" t="s">
        <v>1071</v>
      </c>
      <c r="PV27" s="1" t="s">
        <v>1071</v>
      </c>
      <c r="PW27" s="1" t="s">
        <v>1071</v>
      </c>
      <c r="PX27" s="1" t="s">
        <v>1071</v>
      </c>
      <c r="PY27" s="1" t="s">
        <v>1071</v>
      </c>
      <c r="PZ27" s="1" t="s">
        <v>1071</v>
      </c>
      <c r="QA27" s="1" t="s">
        <v>1071</v>
      </c>
      <c r="QB27" s="1" t="s">
        <v>1071</v>
      </c>
      <c r="QC27" s="1" t="s">
        <v>1071</v>
      </c>
      <c r="QD27" s="1" t="s">
        <v>1071</v>
      </c>
      <c r="QE27" s="1" t="s">
        <v>1071</v>
      </c>
      <c r="QF27" s="1" t="s">
        <v>1071</v>
      </c>
      <c r="QG27" s="1" t="s">
        <v>1071</v>
      </c>
      <c r="QH27" s="1" t="s">
        <v>1071</v>
      </c>
      <c r="QI27" s="1" t="s">
        <v>1071</v>
      </c>
      <c r="QJ27" s="1" t="s">
        <v>1071</v>
      </c>
      <c r="QK27" s="1" t="s">
        <v>1071</v>
      </c>
      <c r="QL27" s="1" t="s">
        <v>1071</v>
      </c>
      <c r="QM27" s="1" t="s">
        <v>1071</v>
      </c>
      <c r="QN27" s="1" t="s">
        <v>1071</v>
      </c>
      <c r="QQ27" s="1" t="s">
        <v>1071</v>
      </c>
      <c r="QR27" s="1" t="s">
        <v>1071</v>
      </c>
      <c r="QS27" s="1" t="s">
        <v>1071</v>
      </c>
      <c r="QT27" s="1" t="s">
        <v>1071</v>
      </c>
      <c r="QU27" s="1" t="s">
        <v>1071</v>
      </c>
      <c r="QW27" s="1" t="s">
        <v>1071</v>
      </c>
      <c r="QX27">
        <v>-4092</v>
      </c>
      <c r="QY27">
        <v>14372</v>
      </c>
      <c r="QZ27">
        <v>8549</v>
      </c>
      <c r="RA27">
        <v>-358</v>
      </c>
      <c r="RB27">
        <v>43</v>
      </c>
      <c r="RC27">
        <v>275</v>
      </c>
      <c r="RD27">
        <v>4092</v>
      </c>
      <c r="RE27">
        <v>4135</v>
      </c>
      <c r="RF27">
        <v>7560</v>
      </c>
      <c r="RG27">
        <v>984</v>
      </c>
      <c r="RH27">
        <v>4714</v>
      </c>
      <c r="RI27">
        <v>-530</v>
      </c>
      <c r="RJ27">
        <v>780</v>
      </c>
      <c r="RK27">
        <v>-530</v>
      </c>
      <c r="RL27">
        <v>42</v>
      </c>
      <c r="RM27" s="2">
        <v>43100</v>
      </c>
      <c r="TJ27">
        <v>10215</v>
      </c>
      <c r="TK27">
        <v>6030</v>
      </c>
      <c r="TL27">
        <v>4142</v>
      </c>
      <c r="TM27">
        <v>204</v>
      </c>
      <c r="TN27" s="1" t="s">
        <v>1071</v>
      </c>
      <c r="TO27">
        <v>191</v>
      </c>
      <c r="TP27">
        <v>0</v>
      </c>
      <c r="TQ27">
        <v>11048</v>
      </c>
      <c r="TR27">
        <v>294</v>
      </c>
      <c r="TS27">
        <v>193</v>
      </c>
      <c r="TT27">
        <v>11318</v>
      </c>
      <c r="TU27">
        <v>125</v>
      </c>
      <c r="TV27">
        <v>0</v>
      </c>
      <c r="TW27">
        <v>125</v>
      </c>
      <c r="TX27">
        <v>124</v>
      </c>
      <c r="TY27" s="2">
        <v>43100</v>
      </c>
      <c r="TZ27" s="1" t="s">
        <v>1071</v>
      </c>
      <c r="UA27" s="1" t="s">
        <v>1071</v>
      </c>
      <c r="UB27" s="1" t="s">
        <v>1071</v>
      </c>
      <c r="UC27" s="1" t="s">
        <v>1071</v>
      </c>
      <c r="UD27" s="1" t="s">
        <v>1071</v>
      </c>
      <c r="UE27" s="1" t="s">
        <v>1071</v>
      </c>
      <c r="UF27" s="1" t="s">
        <v>1071</v>
      </c>
      <c r="UG27" s="1" t="s">
        <v>1071</v>
      </c>
      <c r="UH27" s="1" t="s">
        <v>1071</v>
      </c>
      <c r="UI27" s="1" t="s">
        <v>1071</v>
      </c>
      <c r="UJ27" s="1" t="s">
        <v>1071</v>
      </c>
      <c r="UK27" s="1" t="s">
        <v>1071</v>
      </c>
      <c r="UL27" s="1" t="s">
        <v>1071</v>
      </c>
      <c r="UM27" s="1" t="s">
        <v>1071</v>
      </c>
      <c r="UN27" s="1" t="s">
        <v>1071</v>
      </c>
      <c r="UO27" s="1" t="s">
        <v>1071</v>
      </c>
      <c r="VV27">
        <v>59087</v>
      </c>
      <c r="VW27">
        <v>158322</v>
      </c>
      <c r="VX27">
        <v>111891</v>
      </c>
      <c r="VY27">
        <v>23663</v>
      </c>
      <c r="VZ27">
        <v>3358</v>
      </c>
      <c r="WA27">
        <v>1831</v>
      </c>
      <c r="WB27">
        <v>0</v>
      </c>
      <c r="WC27">
        <v>116526</v>
      </c>
      <c r="WD27">
        <v>61555</v>
      </c>
      <c r="WE27">
        <v>62923</v>
      </c>
      <c r="WF27">
        <v>132075</v>
      </c>
      <c r="WG27">
        <v>15866</v>
      </c>
      <c r="WH27">
        <v>0</v>
      </c>
      <c r="WI27">
        <v>15866</v>
      </c>
      <c r="WJ27">
        <v>6720</v>
      </c>
      <c r="WK27" s="2">
        <v>43100</v>
      </c>
      <c r="XB27" s="1" t="s">
        <v>1071</v>
      </c>
      <c r="XC27" s="1" t="s">
        <v>1071</v>
      </c>
      <c r="XD27" s="1" t="s">
        <v>1071</v>
      </c>
      <c r="XE27" s="1" t="s">
        <v>1071</v>
      </c>
      <c r="XF27" s="1" t="s">
        <v>1071</v>
      </c>
      <c r="XG27" s="1" t="s">
        <v>1071</v>
      </c>
      <c r="XH27" s="1" t="s">
        <v>1071</v>
      </c>
      <c r="XI27" s="1" t="s">
        <v>1071</v>
      </c>
      <c r="XJ27" s="1" t="s">
        <v>1071</v>
      </c>
      <c r="XK27" s="1" t="s">
        <v>1071</v>
      </c>
      <c r="XL27" s="1" t="s">
        <v>1071</v>
      </c>
      <c r="XM27" s="1" t="s">
        <v>1071</v>
      </c>
      <c r="XN27" s="1" t="s">
        <v>1071</v>
      </c>
      <c r="XO27" s="1" t="s">
        <v>1071</v>
      </c>
      <c r="XP27" s="1" t="s">
        <v>1071</v>
      </c>
      <c r="XQ27" s="1" t="s">
        <v>1071</v>
      </c>
      <c r="XR27" s="1" t="s">
        <v>1071</v>
      </c>
      <c r="XS27" s="1" t="s">
        <v>1071</v>
      </c>
      <c r="XT27" s="1" t="s">
        <v>1071</v>
      </c>
      <c r="XU27" s="1" t="s">
        <v>1071</v>
      </c>
      <c r="XV27" s="1" t="s">
        <v>1071</v>
      </c>
      <c r="XW27" s="1" t="s">
        <v>1071</v>
      </c>
      <c r="XX27" s="1" t="s">
        <v>1071</v>
      </c>
      <c r="XY27" s="1" t="s">
        <v>1071</v>
      </c>
      <c r="XZ27" s="1" t="s">
        <v>1071</v>
      </c>
      <c r="YB27" s="1" t="s">
        <v>1071</v>
      </c>
      <c r="YC27" s="1" t="s">
        <v>1071</v>
      </c>
      <c r="YD27" s="1" t="s">
        <v>1071</v>
      </c>
      <c r="YE27" s="1" t="s">
        <v>1071</v>
      </c>
      <c r="YF27" s="1" t="s">
        <v>1071</v>
      </c>
      <c r="YG27" s="1" t="s">
        <v>1071</v>
      </c>
      <c r="YH27" s="1" t="s">
        <v>1071</v>
      </c>
      <c r="YI27" s="1" t="s">
        <v>1071</v>
      </c>
      <c r="YJ27" s="1" t="s">
        <v>1071</v>
      </c>
      <c r="YK27" s="1" t="s">
        <v>1071</v>
      </c>
      <c r="YL27" s="1" t="s">
        <v>1071</v>
      </c>
      <c r="YM27" s="1" t="s">
        <v>1071</v>
      </c>
      <c r="YN27" s="1" t="s">
        <v>1071</v>
      </c>
      <c r="YO27" s="1" t="s">
        <v>1071</v>
      </c>
      <c r="YP27" s="1" t="s">
        <v>1071</v>
      </c>
      <c r="YQ27" s="1" t="s">
        <v>1071</v>
      </c>
      <c r="YR27" s="1" t="s">
        <v>1071</v>
      </c>
      <c r="YS27" s="1" t="s">
        <v>1071</v>
      </c>
      <c r="YT27" s="1" t="s">
        <v>1071</v>
      </c>
      <c r="YU27" s="1" t="s">
        <v>1071</v>
      </c>
      <c r="YV27" s="1" t="s">
        <v>1071</v>
      </c>
      <c r="YW27" s="1" t="s">
        <v>1071</v>
      </c>
      <c r="YX27">
        <v>1539000</v>
      </c>
      <c r="YY27">
        <v>4489000</v>
      </c>
      <c r="YZ27">
        <v>2470900</v>
      </c>
      <c r="ZA27">
        <v>185600</v>
      </c>
      <c r="ZB27">
        <v>189100</v>
      </c>
      <c r="ZC27">
        <v>58700</v>
      </c>
      <c r="ZD27">
        <v>2800</v>
      </c>
      <c r="ZE27">
        <v>2410700</v>
      </c>
      <c r="ZF27">
        <v>1369500</v>
      </c>
      <c r="ZG27">
        <v>1065500</v>
      </c>
      <c r="ZH27">
        <v>2978900</v>
      </c>
      <c r="ZI27">
        <v>103100</v>
      </c>
      <c r="ZJ27">
        <v>8400</v>
      </c>
      <c r="ZK27">
        <v>103100</v>
      </c>
      <c r="ZL27">
        <v>6400</v>
      </c>
      <c r="ZM27" s="2">
        <v>43100</v>
      </c>
      <c r="ZN27" s="1" t="s">
        <v>1071</v>
      </c>
      <c r="ZO27" s="1" t="s">
        <v>1071</v>
      </c>
      <c r="ZP27" s="1" t="s">
        <v>1071</v>
      </c>
      <c r="ZQ27" s="1" t="s">
        <v>1071</v>
      </c>
      <c r="ZR27" s="1" t="s">
        <v>1071</v>
      </c>
      <c r="ZS27" s="1" t="s">
        <v>1071</v>
      </c>
      <c r="ZT27" s="1" t="s">
        <v>1071</v>
      </c>
      <c r="ZU27" s="1" t="s">
        <v>1071</v>
      </c>
      <c r="ZV27" s="1" t="s">
        <v>1071</v>
      </c>
      <c r="ZW27" s="1" t="s">
        <v>1071</v>
      </c>
      <c r="ZX27" s="1" t="s">
        <v>1071</v>
      </c>
      <c r="ZY27" s="1" t="s">
        <v>1071</v>
      </c>
      <c r="ZZ27" s="1" t="s">
        <v>1071</v>
      </c>
      <c r="AAA27" s="1" t="s">
        <v>1071</v>
      </c>
      <c r="AAB27" s="1" t="s">
        <v>1071</v>
      </c>
      <c r="AAC27" s="1" t="s">
        <v>1071</v>
      </c>
      <c r="AAD27">
        <v>421851</v>
      </c>
      <c r="AAE27">
        <v>469406</v>
      </c>
      <c r="AAF27">
        <v>330773</v>
      </c>
      <c r="AAG27">
        <v>61442</v>
      </c>
      <c r="AAH27">
        <v>18735</v>
      </c>
      <c r="AAI27">
        <v>18925</v>
      </c>
      <c r="AAJ27">
        <v>1175</v>
      </c>
      <c r="AAK27">
        <v>484765</v>
      </c>
      <c r="AAL27">
        <v>184169</v>
      </c>
      <c r="AAM27">
        <v>263</v>
      </c>
      <c r="AAN27">
        <v>692345</v>
      </c>
      <c r="AAO27">
        <v>42828</v>
      </c>
      <c r="AAP27">
        <v>0</v>
      </c>
      <c r="AAQ27">
        <v>42828</v>
      </c>
      <c r="AAR27">
        <v>2</v>
      </c>
      <c r="AAS27" s="2">
        <v>43100</v>
      </c>
      <c r="AAT27" s="1" t="s">
        <v>1071</v>
      </c>
      <c r="AAU27" s="1" t="s">
        <v>1071</v>
      </c>
      <c r="AAV27" s="1" t="s">
        <v>1071</v>
      </c>
      <c r="AAW27" s="1" t="s">
        <v>1071</v>
      </c>
      <c r="AAX27" s="1" t="s">
        <v>1071</v>
      </c>
      <c r="AAY27" s="1" t="s">
        <v>1071</v>
      </c>
      <c r="AAZ27" s="1" t="s">
        <v>1071</v>
      </c>
      <c r="ABA27" s="1" t="s">
        <v>1071</v>
      </c>
      <c r="ABB27" s="1" t="s">
        <v>1071</v>
      </c>
      <c r="ABC27" s="1" t="s">
        <v>1071</v>
      </c>
      <c r="ABD27" s="1" t="s">
        <v>1071</v>
      </c>
      <c r="ABE27" s="1" t="s">
        <v>1071</v>
      </c>
      <c r="ABF27" s="1" t="s">
        <v>1071</v>
      </c>
      <c r="ABG27" s="1" t="s">
        <v>1071</v>
      </c>
      <c r="ABH27" s="1" t="s">
        <v>1071</v>
      </c>
      <c r="ABI27" s="1" t="s">
        <v>1071</v>
      </c>
      <c r="ABJ27" s="1" t="s">
        <v>1071</v>
      </c>
      <c r="ABK27" s="1" t="s">
        <v>1071</v>
      </c>
      <c r="ABL27" s="1" t="s">
        <v>1071</v>
      </c>
      <c r="ABM27" s="1" t="s">
        <v>1071</v>
      </c>
      <c r="ABN27" s="1" t="s">
        <v>1071</v>
      </c>
      <c r="ABO27" s="1" t="s">
        <v>1071</v>
      </c>
      <c r="ABP27" s="1" t="s">
        <v>1071</v>
      </c>
      <c r="ABQ27" s="1" t="s">
        <v>1071</v>
      </c>
      <c r="ABR27" s="1" t="s">
        <v>1071</v>
      </c>
      <c r="ABS27" s="1" t="s">
        <v>1071</v>
      </c>
      <c r="ABT27" s="1" t="s">
        <v>1071</v>
      </c>
      <c r="ABU27" s="1" t="s">
        <v>1071</v>
      </c>
      <c r="ABV27" s="1" t="s">
        <v>1071</v>
      </c>
      <c r="ABW27" s="1" t="s">
        <v>1071</v>
      </c>
      <c r="ABX27" s="1" t="s">
        <v>1071</v>
      </c>
      <c r="ABY27" s="1" t="s">
        <v>1071</v>
      </c>
      <c r="ACP27">
        <v>852299</v>
      </c>
      <c r="ACQ27">
        <v>1664041</v>
      </c>
      <c r="ACR27">
        <v>1155138</v>
      </c>
      <c r="ACS27">
        <v>121384</v>
      </c>
      <c r="ACT27">
        <v>155534</v>
      </c>
      <c r="ACU27">
        <v>100493</v>
      </c>
      <c r="ACV27">
        <v>221944</v>
      </c>
      <c r="ACW27">
        <v>772800</v>
      </c>
      <c r="ACX27">
        <v>474211</v>
      </c>
      <c r="ACY27">
        <v>45498</v>
      </c>
      <c r="ACZ27">
        <v>2005394</v>
      </c>
      <c r="ADA27">
        <v>69930</v>
      </c>
      <c r="ADB27">
        <v>478811</v>
      </c>
      <c r="ADC27">
        <v>69930</v>
      </c>
      <c r="ADD27">
        <v>14881</v>
      </c>
      <c r="ADE27" s="2">
        <v>43100</v>
      </c>
      <c r="AHN27" s="1" t="s">
        <v>1071</v>
      </c>
      <c r="AHO27" s="1" t="s">
        <v>1071</v>
      </c>
      <c r="AHQ27" s="1" t="s">
        <v>1071</v>
      </c>
      <c r="AHR27" s="1" t="s">
        <v>1071</v>
      </c>
      <c r="AHS27" s="1" t="s">
        <v>1071</v>
      </c>
      <c r="AHT27" s="1" t="s">
        <v>1071</v>
      </c>
      <c r="AHU27" s="1" t="s">
        <v>1071</v>
      </c>
      <c r="AHV27" s="1" t="s">
        <v>1071</v>
      </c>
      <c r="AHX27" s="1" t="s">
        <v>1071</v>
      </c>
      <c r="AHY27" s="1" t="s">
        <v>1071</v>
      </c>
      <c r="AHZ27" s="1" t="s">
        <v>1071</v>
      </c>
      <c r="AIA27" s="1" t="s">
        <v>1071</v>
      </c>
      <c r="AIC27" s="1" t="s">
        <v>1071</v>
      </c>
    </row>
    <row r="28" spans="1:913" x14ac:dyDescent="0.25">
      <c r="A28">
        <v>2018</v>
      </c>
      <c r="B28">
        <v>487081</v>
      </c>
      <c r="C28">
        <v>2864445</v>
      </c>
      <c r="E28">
        <v>60823</v>
      </c>
      <c r="F28">
        <v>0</v>
      </c>
      <c r="G28">
        <v>2895</v>
      </c>
      <c r="H28">
        <v>6717</v>
      </c>
      <c r="K28">
        <v>774887</v>
      </c>
      <c r="L28">
        <v>33655528</v>
      </c>
      <c r="M28">
        <v>20208</v>
      </c>
      <c r="N28">
        <v>534139</v>
      </c>
      <c r="O28">
        <v>20208</v>
      </c>
      <c r="P28">
        <v>84941</v>
      </c>
      <c r="Q28" s="2">
        <v>43465</v>
      </c>
      <c r="R28" s="1" t="s">
        <v>1071</v>
      </c>
      <c r="S28" s="1" t="s">
        <v>1071</v>
      </c>
      <c r="T28" s="1" t="s">
        <v>1071</v>
      </c>
      <c r="U28" s="1" t="s">
        <v>1071</v>
      </c>
      <c r="V28" s="1" t="s">
        <v>1071</v>
      </c>
      <c r="W28" s="1" t="s">
        <v>1071</v>
      </c>
      <c r="X28" s="1" t="s">
        <v>1071</v>
      </c>
      <c r="Y28" s="1" t="s">
        <v>1071</v>
      </c>
      <c r="Z28" s="1" t="s">
        <v>1071</v>
      </c>
      <c r="AA28" s="1" t="s">
        <v>1071</v>
      </c>
      <c r="AB28" s="1" t="s">
        <v>1071</v>
      </c>
      <c r="AC28" s="1" t="s">
        <v>1071</v>
      </c>
      <c r="AD28" s="1" t="s">
        <v>1071</v>
      </c>
      <c r="AE28" s="1" t="s">
        <v>1071</v>
      </c>
      <c r="AF28" s="1" t="s">
        <v>1071</v>
      </c>
      <c r="AG28" s="1" t="s">
        <v>1071</v>
      </c>
      <c r="AH28" s="1" t="s">
        <v>1071</v>
      </c>
      <c r="AI28" s="1" t="s">
        <v>1071</v>
      </c>
      <c r="AJ28" s="1" t="s">
        <v>1071</v>
      </c>
      <c r="AK28" s="1" t="s">
        <v>1071</v>
      </c>
      <c r="AL28" s="1" t="s">
        <v>1071</v>
      </c>
      <c r="AM28" s="1" t="s">
        <v>1071</v>
      </c>
      <c r="AN28" s="1" t="s">
        <v>1071</v>
      </c>
      <c r="AO28" s="1" t="s">
        <v>1071</v>
      </c>
      <c r="AP28" s="1" t="s">
        <v>1071</v>
      </c>
      <c r="AQ28" s="1" t="s">
        <v>1071</v>
      </c>
      <c r="AR28" s="1" t="s">
        <v>1071</v>
      </c>
      <c r="AS28" s="1" t="s">
        <v>1071</v>
      </c>
      <c r="AT28" s="1" t="s">
        <v>1071</v>
      </c>
      <c r="AU28" s="1" t="s">
        <v>1071</v>
      </c>
      <c r="AV28" s="1" t="s">
        <v>1071</v>
      </c>
      <c r="AW28" s="1" t="s">
        <v>1071</v>
      </c>
      <c r="BN28" s="1" t="s">
        <v>1071</v>
      </c>
      <c r="BO28" s="1" t="s">
        <v>1071</v>
      </c>
      <c r="BP28" s="1" t="s">
        <v>1071</v>
      </c>
      <c r="BQ28" s="1" t="s">
        <v>1071</v>
      </c>
      <c r="BR28" s="1" t="s">
        <v>1071</v>
      </c>
      <c r="BS28" s="1" t="s">
        <v>1071</v>
      </c>
      <c r="BT28" s="1" t="s">
        <v>1071</v>
      </c>
      <c r="BU28" s="1" t="s">
        <v>1071</v>
      </c>
      <c r="BV28" s="1" t="s">
        <v>1071</v>
      </c>
      <c r="BW28" s="1" t="s">
        <v>1071</v>
      </c>
      <c r="BX28" s="1" t="s">
        <v>1071</v>
      </c>
      <c r="BY28" s="1" t="s">
        <v>1071</v>
      </c>
      <c r="BZ28" s="1" t="s">
        <v>1071</v>
      </c>
      <c r="CA28" s="1" t="s">
        <v>1071</v>
      </c>
      <c r="CB28" s="1" t="s">
        <v>1071</v>
      </c>
      <c r="CC28" s="1" t="s">
        <v>1071</v>
      </c>
      <c r="CD28" s="1" t="s">
        <v>1071</v>
      </c>
      <c r="CE28" s="1" t="s">
        <v>1071</v>
      </c>
      <c r="CF28" s="1" t="s">
        <v>1071</v>
      </c>
      <c r="CG28" s="1" t="s">
        <v>1071</v>
      </c>
      <c r="CH28" s="1" t="s">
        <v>1071</v>
      </c>
      <c r="CI28" s="1" t="s">
        <v>1071</v>
      </c>
      <c r="CJ28" s="1" t="s">
        <v>1071</v>
      </c>
      <c r="CK28" s="1" t="s">
        <v>1071</v>
      </c>
      <c r="CL28" s="1" t="s">
        <v>1071</v>
      </c>
      <c r="CN28" s="1" t="s">
        <v>1071</v>
      </c>
      <c r="CO28" s="1" t="s">
        <v>1071</v>
      </c>
      <c r="CP28" s="1" t="s">
        <v>1071</v>
      </c>
      <c r="CQ28" s="1" t="s">
        <v>1071</v>
      </c>
      <c r="CS28" s="1" t="s">
        <v>1071</v>
      </c>
      <c r="CT28" s="1" t="s">
        <v>1071</v>
      </c>
      <c r="CU28" s="1" t="s">
        <v>1071</v>
      </c>
      <c r="CV28" s="1" t="s">
        <v>1071</v>
      </c>
      <c r="CW28" s="1" t="s">
        <v>1071</v>
      </c>
      <c r="CX28" s="1" t="s">
        <v>1071</v>
      </c>
      <c r="CY28" s="1" t="s">
        <v>1071</v>
      </c>
      <c r="CZ28" s="1" t="s">
        <v>1071</v>
      </c>
      <c r="DA28" s="1" t="s">
        <v>1071</v>
      </c>
      <c r="DB28" s="1" t="s">
        <v>1071</v>
      </c>
      <c r="DD28" s="1" t="s">
        <v>1071</v>
      </c>
      <c r="DE28" s="1" t="s">
        <v>1071</v>
      </c>
      <c r="DF28" s="1" t="s">
        <v>1071</v>
      </c>
      <c r="DG28" s="1" t="s">
        <v>1071</v>
      </c>
      <c r="DI28" s="1" t="s">
        <v>1071</v>
      </c>
      <c r="DZ28" s="1" t="s">
        <v>1071</v>
      </c>
      <c r="EA28" s="1" t="s">
        <v>1071</v>
      </c>
      <c r="EB28" s="1" t="s">
        <v>1071</v>
      </c>
      <c r="EC28" s="1" t="s">
        <v>1071</v>
      </c>
      <c r="ED28" s="1" t="s">
        <v>1071</v>
      </c>
      <c r="EE28" s="1" t="s">
        <v>1071</v>
      </c>
      <c r="EF28" s="1" t="s">
        <v>1071</v>
      </c>
      <c r="EG28" s="1" t="s">
        <v>1071</v>
      </c>
      <c r="EH28" s="1" t="s">
        <v>1071</v>
      </c>
      <c r="EI28" s="1" t="s">
        <v>1071</v>
      </c>
      <c r="EJ28" s="1" t="s">
        <v>1071</v>
      </c>
      <c r="EK28" s="1" t="s">
        <v>1071</v>
      </c>
      <c r="EL28" s="1" t="s">
        <v>1071</v>
      </c>
      <c r="EM28" s="1" t="s">
        <v>1071</v>
      </c>
      <c r="EN28" s="1" t="s">
        <v>1071</v>
      </c>
      <c r="EO28" s="1" t="s">
        <v>1071</v>
      </c>
      <c r="FF28">
        <v>84185</v>
      </c>
      <c r="FG28">
        <v>546492</v>
      </c>
      <c r="FH28">
        <v>360788</v>
      </c>
      <c r="FI28">
        <v>6713</v>
      </c>
      <c r="FJ28">
        <v>13882</v>
      </c>
      <c r="FK28">
        <v>13633</v>
      </c>
      <c r="FL28">
        <v>4154</v>
      </c>
      <c r="FM28">
        <v>83844</v>
      </c>
      <c r="FN28">
        <v>52269</v>
      </c>
      <c r="FO28">
        <v>22489</v>
      </c>
      <c r="FP28">
        <v>195118</v>
      </c>
      <c r="FQ28">
        <v>3085</v>
      </c>
      <c r="FR28">
        <v>59641</v>
      </c>
      <c r="FS28">
        <v>3085</v>
      </c>
      <c r="FT28">
        <v>32</v>
      </c>
      <c r="FU28" s="2">
        <v>43465</v>
      </c>
      <c r="FV28">
        <v>95401</v>
      </c>
      <c r="FW28">
        <v>435446</v>
      </c>
      <c r="FX28">
        <v>186273</v>
      </c>
      <c r="FY28">
        <v>51491</v>
      </c>
      <c r="FZ28">
        <v>9430</v>
      </c>
      <c r="GA28">
        <v>9796</v>
      </c>
      <c r="GB28">
        <v>19638</v>
      </c>
      <c r="GC28">
        <v>133319</v>
      </c>
      <c r="GD28">
        <v>118508</v>
      </c>
      <c r="GE28">
        <v>11630</v>
      </c>
      <c r="GF28">
        <v>233107</v>
      </c>
      <c r="GG28">
        <v>34035</v>
      </c>
      <c r="GH28">
        <v>2068</v>
      </c>
      <c r="GI28">
        <v>34035</v>
      </c>
      <c r="GJ28">
        <v>5867</v>
      </c>
      <c r="GK28" s="2">
        <v>43465</v>
      </c>
      <c r="GL28" s="1" t="s">
        <v>1071</v>
      </c>
      <c r="GM28" s="1" t="s">
        <v>1071</v>
      </c>
      <c r="GN28" s="1" t="s">
        <v>1071</v>
      </c>
      <c r="GO28" s="1" t="s">
        <v>1071</v>
      </c>
      <c r="GP28" s="1" t="s">
        <v>1071</v>
      </c>
      <c r="GQ28" s="1" t="s">
        <v>1071</v>
      </c>
      <c r="GR28" s="1" t="s">
        <v>1071</v>
      </c>
      <c r="GS28" s="1" t="s">
        <v>1071</v>
      </c>
      <c r="GT28" s="1" t="s">
        <v>1071</v>
      </c>
      <c r="GU28" s="1" t="s">
        <v>1071</v>
      </c>
      <c r="GV28" s="1" t="s">
        <v>1071</v>
      </c>
      <c r="GW28" s="1" t="s">
        <v>1071</v>
      </c>
      <c r="GX28" s="1" t="s">
        <v>1071</v>
      </c>
      <c r="GY28" s="1" t="s">
        <v>1071</v>
      </c>
      <c r="GZ28" s="1" t="s">
        <v>1071</v>
      </c>
      <c r="HA28" s="1" t="s">
        <v>1071</v>
      </c>
      <c r="HB28" s="1" t="s">
        <v>1071</v>
      </c>
      <c r="HC28" s="1" t="s">
        <v>1071</v>
      </c>
      <c r="HD28" s="1" t="s">
        <v>1071</v>
      </c>
      <c r="HE28" s="1" t="s">
        <v>1071</v>
      </c>
      <c r="HF28" s="1" t="s">
        <v>1071</v>
      </c>
      <c r="HG28" s="1" t="s">
        <v>1071</v>
      </c>
      <c r="HH28" s="1" t="s">
        <v>1071</v>
      </c>
      <c r="HI28" s="1" t="s">
        <v>1071</v>
      </c>
      <c r="HJ28" s="1" t="s">
        <v>1071</v>
      </c>
      <c r="HK28" s="1" t="s">
        <v>1071</v>
      </c>
      <c r="HL28" s="1" t="s">
        <v>1071</v>
      </c>
      <c r="HM28" s="1" t="s">
        <v>1071</v>
      </c>
      <c r="HN28" s="1" t="s">
        <v>1071</v>
      </c>
      <c r="HO28" s="1" t="s">
        <v>1071</v>
      </c>
      <c r="HP28" s="1" t="s">
        <v>1071</v>
      </c>
      <c r="HQ28" s="1" t="s">
        <v>1071</v>
      </c>
      <c r="IH28">
        <v>3798107</v>
      </c>
      <c r="II28">
        <v>6747236</v>
      </c>
      <c r="IK28">
        <v>902965</v>
      </c>
      <c r="IL28">
        <v>62804</v>
      </c>
      <c r="IM28">
        <v>61219</v>
      </c>
      <c r="IN28">
        <v>3436</v>
      </c>
      <c r="IQ28">
        <v>83898</v>
      </c>
      <c r="IR28">
        <v>71213622</v>
      </c>
      <c r="IS28">
        <v>214208</v>
      </c>
      <c r="IT28">
        <v>3193259</v>
      </c>
      <c r="IU28">
        <v>214208</v>
      </c>
      <c r="IV28">
        <v>262460</v>
      </c>
      <c r="IW28" s="2">
        <v>43465</v>
      </c>
      <c r="IX28">
        <v>777800</v>
      </c>
      <c r="IY28">
        <v>1763800</v>
      </c>
      <c r="IZ28">
        <v>1476200</v>
      </c>
      <c r="JA28">
        <v>111800</v>
      </c>
      <c r="JB28">
        <v>45300</v>
      </c>
      <c r="JC28">
        <v>40000</v>
      </c>
      <c r="JD28">
        <v>4200</v>
      </c>
      <c r="JE28">
        <v>390500</v>
      </c>
      <c r="JF28">
        <v>364100</v>
      </c>
      <c r="JG28">
        <v>39500</v>
      </c>
      <c r="JH28">
        <v>1759300</v>
      </c>
      <c r="JI28">
        <v>108900</v>
      </c>
      <c r="JJ28">
        <v>51700</v>
      </c>
      <c r="JK28">
        <v>108900</v>
      </c>
      <c r="JL28" s="1" t="s">
        <v>1071</v>
      </c>
      <c r="JM28" s="2">
        <v>43465</v>
      </c>
      <c r="JN28" s="1" t="s">
        <v>1071</v>
      </c>
      <c r="JO28" s="1" t="s">
        <v>1071</v>
      </c>
      <c r="JQ28" s="1" t="s">
        <v>1071</v>
      </c>
      <c r="JR28" s="1" t="s">
        <v>1071</v>
      </c>
      <c r="JS28" s="1" t="s">
        <v>1071</v>
      </c>
      <c r="JT28" s="1" t="s">
        <v>1071</v>
      </c>
      <c r="JU28" s="1" t="s">
        <v>1071</v>
      </c>
      <c r="JV28" s="1" t="s">
        <v>1071</v>
      </c>
      <c r="JX28" s="1" t="s">
        <v>1071</v>
      </c>
      <c r="JY28" s="1" t="s">
        <v>1071</v>
      </c>
      <c r="JZ28" s="1" t="s">
        <v>1071</v>
      </c>
      <c r="KA28" s="1" t="s">
        <v>1071</v>
      </c>
      <c r="KC28" s="1" t="s">
        <v>1071</v>
      </c>
      <c r="KD28" s="1" t="s">
        <v>1071</v>
      </c>
      <c r="KE28" s="1" t="s">
        <v>1071</v>
      </c>
      <c r="KF28" s="1" t="s">
        <v>1071</v>
      </c>
      <c r="KG28" s="1" t="s">
        <v>1071</v>
      </c>
      <c r="KH28" s="1" t="s">
        <v>1071</v>
      </c>
      <c r="KI28" s="1" t="s">
        <v>1071</v>
      </c>
      <c r="KJ28" s="1" t="s">
        <v>1071</v>
      </c>
      <c r="KK28" s="1" t="s">
        <v>1071</v>
      </c>
      <c r="KL28" s="1" t="s">
        <v>1071</v>
      </c>
      <c r="KN28" s="1" t="s">
        <v>1071</v>
      </c>
      <c r="KO28" s="1" t="s">
        <v>1071</v>
      </c>
      <c r="KP28" s="1" t="s">
        <v>1071</v>
      </c>
      <c r="KQ28" s="1" t="s">
        <v>1071</v>
      </c>
      <c r="KS28" s="1" t="s">
        <v>1071</v>
      </c>
      <c r="LJ28" s="1" t="s">
        <v>1071</v>
      </c>
      <c r="LK28" s="1" t="s">
        <v>1071</v>
      </c>
      <c r="LL28" s="1" t="s">
        <v>1071</v>
      </c>
      <c r="LM28" s="1" t="s">
        <v>1071</v>
      </c>
      <c r="LO28" s="1" t="s">
        <v>1071</v>
      </c>
      <c r="LP28" s="1" t="s">
        <v>1071</v>
      </c>
      <c r="LQ28" s="1" t="s">
        <v>1071</v>
      </c>
      <c r="LR28" s="1" t="s">
        <v>1071</v>
      </c>
      <c r="LS28" s="1" t="s">
        <v>1071</v>
      </c>
      <c r="LT28" s="1" t="s">
        <v>1071</v>
      </c>
      <c r="LU28" s="1" t="s">
        <v>1071</v>
      </c>
      <c r="LV28" s="1" t="s">
        <v>1071</v>
      </c>
      <c r="LW28" s="1" t="s">
        <v>1071</v>
      </c>
      <c r="LX28" s="1" t="s">
        <v>1071</v>
      </c>
      <c r="LY28" s="1" t="s">
        <v>1071</v>
      </c>
      <c r="LZ28" s="1" t="s">
        <v>1071</v>
      </c>
      <c r="MA28" s="1" t="s">
        <v>1071</v>
      </c>
      <c r="MB28" s="1" t="s">
        <v>1071</v>
      </c>
      <c r="MC28" s="1" t="s">
        <v>1071</v>
      </c>
      <c r="MD28" s="1" t="s">
        <v>1071</v>
      </c>
      <c r="ME28" s="1" t="s">
        <v>1071</v>
      </c>
      <c r="MF28" s="1" t="s">
        <v>1071</v>
      </c>
      <c r="MG28" s="1" t="s">
        <v>1071</v>
      </c>
      <c r="MH28" s="1" t="s">
        <v>1071</v>
      </c>
      <c r="MI28" s="1" t="s">
        <v>1071</v>
      </c>
      <c r="MJ28" s="1" t="s">
        <v>1071</v>
      </c>
      <c r="MK28" s="1" t="s">
        <v>1071</v>
      </c>
      <c r="ML28" s="1" t="s">
        <v>1071</v>
      </c>
      <c r="MM28" s="1" t="s">
        <v>1071</v>
      </c>
      <c r="MN28" s="1" t="s">
        <v>1071</v>
      </c>
      <c r="MO28" s="1" t="s">
        <v>1071</v>
      </c>
      <c r="NV28">
        <v>5055</v>
      </c>
      <c r="NW28">
        <v>5254</v>
      </c>
      <c r="NX28" s="1" t="s">
        <v>1071</v>
      </c>
      <c r="NY28">
        <v>-1404</v>
      </c>
      <c r="NZ28">
        <v>210</v>
      </c>
      <c r="OA28">
        <v>459</v>
      </c>
      <c r="OB28">
        <v>0</v>
      </c>
      <c r="OC28" s="1" t="s">
        <v>1071</v>
      </c>
      <c r="OD28" s="1" t="s">
        <v>1071</v>
      </c>
      <c r="OE28">
        <v>7</v>
      </c>
      <c r="OF28">
        <v>7838</v>
      </c>
      <c r="OG28">
        <v>-972</v>
      </c>
      <c r="OH28">
        <v>0</v>
      </c>
      <c r="OI28">
        <v>-972</v>
      </c>
      <c r="OK28" s="2">
        <v>43373</v>
      </c>
      <c r="OL28" s="1" t="s">
        <v>1071</v>
      </c>
      <c r="OM28" s="1" t="s">
        <v>1071</v>
      </c>
      <c r="ON28" s="1" t="s">
        <v>1071</v>
      </c>
      <c r="OO28" s="1" t="s">
        <v>1071</v>
      </c>
      <c r="OQ28" s="1" t="s">
        <v>1071</v>
      </c>
      <c r="OR28" s="1" t="s">
        <v>1071</v>
      </c>
      <c r="OU28" s="1" t="s">
        <v>1071</v>
      </c>
      <c r="OV28" s="1" t="s">
        <v>1071</v>
      </c>
      <c r="OW28" s="1" t="s">
        <v>1071</v>
      </c>
      <c r="OX28" s="1" t="s">
        <v>1071</v>
      </c>
      <c r="OY28" s="1" t="s">
        <v>1071</v>
      </c>
      <c r="PA28" s="1" t="s">
        <v>1071</v>
      </c>
      <c r="PR28" s="1" t="s">
        <v>1071</v>
      </c>
      <c r="PS28" s="1" t="s">
        <v>1071</v>
      </c>
      <c r="PT28" s="1" t="s">
        <v>1071</v>
      </c>
      <c r="PU28" s="1" t="s">
        <v>1071</v>
      </c>
      <c r="PV28" s="1" t="s">
        <v>1071</v>
      </c>
      <c r="PW28" s="1" t="s">
        <v>1071</v>
      </c>
      <c r="PX28" s="1" t="s">
        <v>1071</v>
      </c>
      <c r="PY28" s="1" t="s">
        <v>1071</v>
      </c>
      <c r="PZ28" s="1" t="s">
        <v>1071</v>
      </c>
      <c r="QA28" s="1" t="s">
        <v>1071</v>
      </c>
      <c r="QB28" s="1" t="s">
        <v>1071</v>
      </c>
      <c r="QC28" s="1" t="s">
        <v>1071</v>
      </c>
      <c r="QD28" s="1" t="s">
        <v>1071</v>
      </c>
      <c r="QE28" s="1" t="s">
        <v>1071</v>
      </c>
      <c r="QF28" s="1" t="s">
        <v>1071</v>
      </c>
      <c r="QG28" s="1" t="s">
        <v>1071</v>
      </c>
      <c r="QH28" s="1" t="s">
        <v>1071</v>
      </c>
      <c r="QI28" s="1" t="s">
        <v>1071</v>
      </c>
      <c r="QJ28" s="1" t="s">
        <v>1071</v>
      </c>
      <c r="QK28" s="1" t="s">
        <v>1071</v>
      </c>
      <c r="QL28" s="1" t="s">
        <v>1071</v>
      </c>
      <c r="QM28" s="1" t="s">
        <v>1071</v>
      </c>
      <c r="QN28" s="1" t="s">
        <v>1071</v>
      </c>
      <c r="QQ28" s="1" t="s">
        <v>1071</v>
      </c>
      <c r="QR28" s="1" t="s">
        <v>1071</v>
      </c>
      <c r="QS28" s="1" t="s">
        <v>1071</v>
      </c>
      <c r="QT28" s="1" t="s">
        <v>1071</v>
      </c>
      <c r="QU28" s="1" t="s">
        <v>1071</v>
      </c>
      <c r="QW28" s="1" t="s">
        <v>1071</v>
      </c>
      <c r="QX28">
        <v>-3895</v>
      </c>
      <c r="QY28">
        <v>14486</v>
      </c>
      <c r="QZ28">
        <v>8539</v>
      </c>
      <c r="RA28">
        <v>91</v>
      </c>
      <c r="RB28">
        <v>69</v>
      </c>
      <c r="RC28">
        <v>287</v>
      </c>
      <c r="RD28">
        <v>3610</v>
      </c>
      <c r="RE28">
        <v>5379</v>
      </c>
      <c r="RF28">
        <v>7688</v>
      </c>
      <c r="RG28">
        <v>664</v>
      </c>
      <c r="RH28">
        <v>6223</v>
      </c>
      <c r="RI28">
        <v>-158</v>
      </c>
      <c r="RJ28">
        <v>2350</v>
      </c>
      <c r="RK28">
        <v>-158</v>
      </c>
      <c r="RL28">
        <v>47</v>
      </c>
      <c r="RM28" s="2">
        <v>43465</v>
      </c>
      <c r="TJ28">
        <v>10215</v>
      </c>
      <c r="TK28">
        <v>5766</v>
      </c>
      <c r="TL28">
        <v>4365</v>
      </c>
      <c r="TM28">
        <v>244</v>
      </c>
      <c r="TN28" s="1" t="s">
        <v>1071</v>
      </c>
      <c r="TO28">
        <v>122</v>
      </c>
      <c r="TP28">
        <v>0</v>
      </c>
      <c r="TQ28">
        <v>10976</v>
      </c>
      <c r="TR28">
        <v>408</v>
      </c>
      <c r="TS28">
        <v>525</v>
      </c>
      <c r="TT28">
        <v>11187</v>
      </c>
      <c r="TU28">
        <v>144</v>
      </c>
      <c r="TV28">
        <v>0</v>
      </c>
      <c r="TW28">
        <v>144</v>
      </c>
      <c r="TX28">
        <v>124</v>
      </c>
      <c r="TY28" s="2">
        <v>43465</v>
      </c>
      <c r="TZ28" s="1" t="s">
        <v>1071</v>
      </c>
      <c r="UA28" s="1" t="s">
        <v>1071</v>
      </c>
      <c r="UB28" s="1" t="s">
        <v>1071</v>
      </c>
      <c r="UC28" s="1" t="s">
        <v>1071</v>
      </c>
      <c r="UD28" s="1" t="s">
        <v>1071</v>
      </c>
      <c r="UE28" s="1" t="s">
        <v>1071</v>
      </c>
      <c r="UF28" s="1" t="s">
        <v>1071</v>
      </c>
      <c r="UG28" s="1" t="s">
        <v>1071</v>
      </c>
      <c r="UH28" s="1" t="s">
        <v>1071</v>
      </c>
      <c r="UI28" s="1" t="s">
        <v>1071</v>
      </c>
      <c r="UJ28" s="1" t="s">
        <v>1071</v>
      </c>
      <c r="UK28" s="1" t="s">
        <v>1071</v>
      </c>
      <c r="UL28" s="1" t="s">
        <v>1071</v>
      </c>
      <c r="UM28" s="1" t="s">
        <v>1071</v>
      </c>
      <c r="UN28" s="1" t="s">
        <v>1071</v>
      </c>
      <c r="UO28" s="1" t="s">
        <v>1071</v>
      </c>
      <c r="VV28">
        <v>69158</v>
      </c>
      <c r="VW28">
        <v>163287</v>
      </c>
      <c r="VX28">
        <v>113363</v>
      </c>
      <c r="VY28">
        <v>26660</v>
      </c>
      <c r="VZ28">
        <v>6584</v>
      </c>
      <c r="WA28">
        <v>2205</v>
      </c>
      <c r="WB28">
        <v>0</v>
      </c>
      <c r="WC28">
        <v>121443</v>
      </c>
      <c r="WD28">
        <v>55776</v>
      </c>
      <c r="WE28">
        <v>56084</v>
      </c>
      <c r="WF28">
        <v>143617</v>
      </c>
      <c r="WG28">
        <v>17923</v>
      </c>
      <c r="WH28">
        <v>0</v>
      </c>
      <c r="WI28">
        <v>17923</v>
      </c>
      <c r="WJ28">
        <v>6695</v>
      </c>
      <c r="WK28" s="2">
        <v>43465</v>
      </c>
      <c r="XB28" s="1" t="s">
        <v>1071</v>
      </c>
      <c r="XC28" s="1" t="s">
        <v>1071</v>
      </c>
      <c r="XD28" s="1" t="s">
        <v>1071</v>
      </c>
      <c r="XE28" s="1" t="s">
        <v>1071</v>
      </c>
      <c r="XF28" s="1" t="s">
        <v>1071</v>
      </c>
      <c r="XG28" s="1" t="s">
        <v>1071</v>
      </c>
      <c r="XH28" s="1" t="s">
        <v>1071</v>
      </c>
      <c r="XI28" s="1" t="s">
        <v>1071</v>
      </c>
      <c r="XJ28" s="1" t="s">
        <v>1071</v>
      </c>
      <c r="XK28" s="1" t="s">
        <v>1071</v>
      </c>
      <c r="XL28" s="1" t="s">
        <v>1071</v>
      </c>
      <c r="XM28" s="1" t="s">
        <v>1071</v>
      </c>
      <c r="XN28" s="1" t="s">
        <v>1071</v>
      </c>
      <c r="XO28" s="1" t="s">
        <v>1071</v>
      </c>
      <c r="XP28" s="1" t="s">
        <v>1071</v>
      </c>
      <c r="XQ28" s="1" t="s">
        <v>1071</v>
      </c>
      <c r="XR28" s="1" t="s">
        <v>1071</v>
      </c>
      <c r="XS28" s="1" t="s">
        <v>1071</v>
      </c>
      <c r="XT28" s="1" t="s">
        <v>1071</v>
      </c>
      <c r="XU28" s="1" t="s">
        <v>1071</v>
      </c>
      <c r="XV28" s="1" t="s">
        <v>1071</v>
      </c>
      <c r="XW28" s="1" t="s">
        <v>1071</v>
      </c>
      <c r="XX28" s="1" t="s">
        <v>1071</v>
      </c>
      <c r="XY28" s="1" t="s">
        <v>1071</v>
      </c>
      <c r="XZ28" s="1" t="s">
        <v>1071</v>
      </c>
      <c r="YB28" s="1" t="s">
        <v>1071</v>
      </c>
      <c r="YC28" s="1" t="s">
        <v>1071</v>
      </c>
      <c r="YD28" s="1" t="s">
        <v>1071</v>
      </c>
      <c r="YE28" s="1" t="s">
        <v>1071</v>
      </c>
      <c r="YF28" s="1" t="s">
        <v>1071</v>
      </c>
      <c r="YG28" s="1" t="s">
        <v>1071</v>
      </c>
      <c r="YH28">
        <v>181</v>
      </c>
      <c r="YI28">
        <v>0</v>
      </c>
      <c r="YJ28">
        <v>70</v>
      </c>
      <c r="YK28">
        <v>-69</v>
      </c>
      <c r="YL28" s="1" t="s">
        <v>1071</v>
      </c>
      <c r="YM28" s="1" t="s">
        <v>1071</v>
      </c>
      <c r="YN28">
        <v>0</v>
      </c>
      <c r="YO28">
        <v>203</v>
      </c>
      <c r="YP28" s="1" t="s">
        <v>1071</v>
      </c>
      <c r="YQ28">
        <v>50</v>
      </c>
      <c r="YR28">
        <v>203</v>
      </c>
      <c r="YS28">
        <v>-69</v>
      </c>
      <c r="YT28">
        <v>0</v>
      </c>
      <c r="YU28">
        <v>-69</v>
      </c>
      <c r="YV28" s="1" t="s">
        <v>1071</v>
      </c>
      <c r="YW28" s="2">
        <v>43465</v>
      </c>
      <c r="YX28">
        <v>1549200</v>
      </c>
      <c r="YY28">
        <v>5387900</v>
      </c>
      <c r="YZ28">
        <v>3020500</v>
      </c>
      <c r="ZA28">
        <v>116200</v>
      </c>
      <c r="ZB28">
        <v>226100</v>
      </c>
      <c r="ZC28">
        <v>86500</v>
      </c>
      <c r="ZD28">
        <v>2800</v>
      </c>
      <c r="ZE28">
        <v>2473500</v>
      </c>
      <c r="ZF28">
        <v>1613700</v>
      </c>
      <c r="ZG28">
        <v>995000</v>
      </c>
      <c r="ZH28">
        <v>3231400</v>
      </c>
      <c r="ZI28">
        <v>51400</v>
      </c>
      <c r="ZJ28">
        <v>5600</v>
      </c>
      <c r="ZK28">
        <v>51400</v>
      </c>
      <c r="ZL28">
        <v>27700</v>
      </c>
      <c r="ZM28" s="2">
        <v>43465</v>
      </c>
      <c r="ZN28" s="1" t="s">
        <v>1071</v>
      </c>
      <c r="ZO28" s="1" t="s">
        <v>1071</v>
      </c>
      <c r="ZP28" s="1" t="s">
        <v>1071</v>
      </c>
      <c r="ZQ28" s="1" t="s">
        <v>1071</v>
      </c>
      <c r="ZR28" s="1" t="s">
        <v>1071</v>
      </c>
      <c r="ZS28" s="1" t="s">
        <v>1071</v>
      </c>
      <c r="ZT28" s="1" t="s">
        <v>1071</v>
      </c>
      <c r="ZU28" s="1" t="s">
        <v>1071</v>
      </c>
      <c r="ZV28" s="1" t="s">
        <v>1071</v>
      </c>
      <c r="ZW28" s="1" t="s">
        <v>1071</v>
      </c>
      <c r="ZX28" s="1" t="s">
        <v>1071</v>
      </c>
      <c r="ZY28" s="1" t="s">
        <v>1071</v>
      </c>
      <c r="ZZ28" s="1" t="s">
        <v>1071</v>
      </c>
      <c r="AAA28" s="1" t="s">
        <v>1071</v>
      </c>
      <c r="AAB28" s="1" t="s">
        <v>1071</v>
      </c>
      <c r="AAC28" s="1" t="s">
        <v>1071</v>
      </c>
      <c r="AAD28">
        <v>449935</v>
      </c>
      <c r="AAE28">
        <v>502218</v>
      </c>
      <c r="AAF28">
        <v>351361</v>
      </c>
      <c r="AAG28">
        <v>61868</v>
      </c>
      <c r="AAH28">
        <v>35361</v>
      </c>
      <c r="AAI28">
        <v>19012</v>
      </c>
      <c r="AAJ28">
        <v>2129</v>
      </c>
      <c r="AAK28">
        <v>523353</v>
      </c>
      <c r="AAL28">
        <v>196683</v>
      </c>
      <c r="AAM28">
        <v>243</v>
      </c>
      <c r="AAN28">
        <v>747066</v>
      </c>
      <c r="AAO28">
        <v>42510</v>
      </c>
      <c r="AAP28">
        <v>120</v>
      </c>
      <c r="AAQ28">
        <v>42510</v>
      </c>
      <c r="AAR28">
        <v>159</v>
      </c>
      <c r="AAS28" s="2">
        <v>43465</v>
      </c>
      <c r="AAT28" s="1" t="s">
        <v>1071</v>
      </c>
      <c r="AAU28" s="1" t="s">
        <v>1071</v>
      </c>
      <c r="AAV28" s="1" t="s">
        <v>1071</v>
      </c>
      <c r="AAW28" s="1" t="s">
        <v>1071</v>
      </c>
      <c r="AAX28" s="1" t="s">
        <v>1071</v>
      </c>
      <c r="AAY28" s="1" t="s">
        <v>1071</v>
      </c>
      <c r="AAZ28" s="1" t="s">
        <v>1071</v>
      </c>
      <c r="ABA28" s="1" t="s">
        <v>1071</v>
      </c>
      <c r="ABB28" s="1" t="s">
        <v>1071</v>
      </c>
      <c r="ABC28" s="1" t="s">
        <v>1071</v>
      </c>
      <c r="ABD28" s="1" t="s">
        <v>1071</v>
      </c>
      <c r="ABE28" s="1" t="s">
        <v>1071</v>
      </c>
      <c r="ABF28" s="1" t="s">
        <v>1071</v>
      </c>
      <c r="ABG28" s="1" t="s">
        <v>1071</v>
      </c>
      <c r="ABH28" s="1" t="s">
        <v>1071</v>
      </c>
      <c r="ABI28" s="1" t="s">
        <v>1071</v>
      </c>
      <c r="ABJ28" s="1" t="s">
        <v>1071</v>
      </c>
      <c r="ABK28" s="1" t="s">
        <v>1071</v>
      </c>
      <c r="ABL28" s="1" t="s">
        <v>1071</v>
      </c>
      <c r="ABM28" s="1" t="s">
        <v>1071</v>
      </c>
      <c r="ABN28" s="1" t="s">
        <v>1071</v>
      </c>
      <c r="ABO28" s="1" t="s">
        <v>1071</v>
      </c>
      <c r="ABP28" s="1" t="s">
        <v>1071</v>
      </c>
      <c r="ABQ28" s="1" t="s">
        <v>1071</v>
      </c>
      <c r="ABR28" s="1" t="s">
        <v>1071</v>
      </c>
      <c r="ABS28" s="1" t="s">
        <v>1071</v>
      </c>
      <c r="ABT28" s="1" t="s">
        <v>1071</v>
      </c>
      <c r="ABU28" s="1" t="s">
        <v>1071</v>
      </c>
      <c r="ABV28" s="1" t="s">
        <v>1071</v>
      </c>
      <c r="ABW28" s="1" t="s">
        <v>1071</v>
      </c>
      <c r="ABX28" s="1" t="s">
        <v>1071</v>
      </c>
      <c r="ABY28" s="1" t="s">
        <v>1071</v>
      </c>
      <c r="ACP28">
        <v>853096</v>
      </c>
      <c r="ACQ28">
        <v>1699000</v>
      </c>
      <c r="ACR28">
        <v>1229030</v>
      </c>
      <c r="ACS28">
        <v>94730</v>
      </c>
      <c r="ACT28">
        <v>163506</v>
      </c>
      <c r="ACU28">
        <v>99887</v>
      </c>
      <c r="ACV28">
        <v>296786</v>
      </c>
      <c r="ACW28">
        <v>816316</v>
      </c>
      <c r="ACX28">
        <v>547104</v>
      </c>
      <c r="ACY28">
        <v>45314</v>
      </c>
      <c r="ACZ28">
        <v>2067896</v>
      </c>
      <c r="ADA28">
        <v>43835</v>
      </c>
      <c r="ADB28">
        <v>472005</v>
      </c>
      <c r="ADC28">
        <v>43835</v>
      </c>
      <c r="ADD28">
        <v>12470</v>
      </c>
      <c r="ADE28" s="2">
        <v>43465</v>
      </c>
      <c r="AHN28" s="1" t="s">
        <v>1071</v>
      </c>
      <c r="AHO28" s="1" t="s">
        <v>1071</v>
      </c>
      <c r="AHQ28" s="1" t="s">
        <v>1071</v>
      </c>
      <c r="AHR28" s="1" t="s">
        <v>1071</v>
      </c>
      <c r="AHS28" s="1" t="s">
        <v>1071</v>
      </c>
      <c r="AHT28" s="1" t="s">
        <v>1071</v>
      </c>
      <c r="AHU28" s="1" t="s">
        <v>1071</v>
      </c>
      <c r="AHV28" s="1" t="s">
        <v>1071</v>
      </c>
      <c r="AHX28" s="1" t="s">
        <v>1071</v>
      </c>
      <c r="AHY28" s="1" t="s">
        <v>1071</v>
      </c>
      <c r="AHZ28" s="1" t="s">
        <v>1071</v>
      </c>
      <c r="AIA28" s="1" t="s">
        <v>1071</v>
      </c>
      <c r="AIC28" s="1" t="s">
        <v>1071</v>
      </c>
    </row>
    <row r="29" spans="1:913" x14ac:dyDescent="0.25">
      <c r="A29">
        <v>2019</v>
      </c>
      <c r="B29">
        <v>505170</v>
      </c>
      <c r="C29">
        <v>3696099</v>
      </c>
      <c r="E29">
        <v>78593</v>
      </c>
      <c r="F29">
        <v>0</v>
      </c>
      <c r="G29">
        <v>2735</v>
      </c>
      <c r="H29">
        <v>2933</v>
      </c>
      <c r="K29">
        <v>595433</v>
      </c>
      <c r="L29">
        <v>36591812</v>
      </c>
      <c r="M29">
        <v>19739</v>
      </c>
      <c r="N29">
        <v>597864</v>
      </c>
      <c r="O29">
        <v>19739</v>
      </c>
      <c r="P29">
        <v>16500</v>
      </c>
      <c r="Q29" s="2">
        <v>43830</v>
      </c>
      <c r="R29" s="1" t="s">
        <v>1071</v>
      </c>
      <c r="S29" s="1" t="s">
        <v>1071</v>
      </c>
      <c r="T29" s="1" t="s">
        <v>1071</v>
      </c>
      <c r="U29" s="1" t="s">
        <v>1071</v>
      </c>
      <c r="V29" s="1" t="s">
        <v>1071</v>
      </c>
      <c r="W29" s="1" t="s">
        <v>1071</v>
      </c>
      <c r="X29" s="1" t="s">
        <v>1071</v>
      </c>
      <c r="Y29" s="1" t="s">
        <v>1071</v>
      </c>
      <c r="Z29" s="1" t="s">
        <v>1071</v>
      </c>
      <c r="AA29" s="1" t="s">
        <v>1071</v>
      </c>
      <c r="AB29" s="1" t="s">
        <v>1071</v>
      </c>
      <c r="AC29" s="1" t="s">
        <v>1071</v>
      </c>
      <c r="AD29" s="1" t="s">
        <v>1071</v>
      </c>
      <c r="AE29" s="1" t="s">
        <v>1071</v>
      </c>
      <c r="AF29" s="1" t="s">
        <v>1071</v>
      </c>
      <c r="AG29" s="1" t="s">
        <v>1071</v>
      </c>
      <c r="AH29" s="1" t="s">
        <v>1071</v>
      </c>
      <c r="AI29" s="1" t="s">
        <v>1071</v>
      </c>
      <c r="AJ29" s="1" t="s">
        <v>1071</v>
      </c>
      <c r="AK29" s="1" t="s">
        <v>1071</v>
      </c>
      <c r="AL29" s="1" t="s">
        <v>1071</v>
      </c>
      <c r="AM29" s="1" t="s">
        <v>1071</v>
      </c>
      <c r="AN29" s="1" t="s">
        <v>1071</v>
      </c>
      <c r="AO29" s="1" t="s">
        <v>1071</v>
      </c>
      <c r="AP29" s="1" t="s">
        <v>1071</v>
      </c>
      <c r="AQ29" s="1" t="s">
        <v>1071</v>
      </c>
      <c r="AR29" s="1" t="s">
        <v>1071</v>
      </c>
      <c r="AS29" s="1" t="s">
        <v>1071</v>
      </c>
      <c r="AT29" s="1" t="s">
        <v>1071</v>
      </c>
      <c r="AU29" s="1" t="s">
        <v>1071</v>
      </c>
      <c r="AV29" s="1" t="s">
        <v>1071</v>
      </c>
      <c r="AW29" s="1" t="s">
        <v>1071</v>
      </c>
      <c r="BN29" s="1" t="s">
        <v>1071</v>
      </c>
      <c r="BO29" s="1" t="s">
        <v>1071</v>
      </c>
      <c r="BP29" s="1" t="s">
        <v>1071</v>
      </c>
      <c r="BQ29" s="1" t="s">
        <v>1071</v>
      </c>
      <c r="BR29" s="1" t="s">
        <v>1071</v>
      </c>
      <c r="BS29" s="1" t="s">
        <v>1071</v>
      </c>
      <c r="BT29" s="1" t="s">
        <v>1071</v>
      </c>
      <c r="BU29" s="1" t="s">
        <v>1071</v>
      </c>
      <c r="BV29" s="1" t="s">
        <v>1071</v>
      </c>
      <c r="BW29" s="1" t="s">
        <v>1071</v>
      </c>
      <c r="BX29" s="1" t="s">
        <v>1071</v>
      </c>
      <c r="BY29" s="1" t="s">
        <v>1071</v>
      </c>
      <c r="BZ29" s="1" t="s">
        <v>1071</v>
      </c>
      <c r="CA29" s="1" t="s">
        <v>1071</v>
      </c>
      <c r="CB29" s="1" t="s">
        <v>1071</v>
      </c>
      <c r="CC29" s="1" t="s">
        <v>1071</v>
      </c>
      <c r="CD29" s="1" t="s">
        <v>1071</v>
      </c>
      <c r="CE29" s="1" t="s">
        <v>1071</v>
      </c>
      <c r="CF29" s="1" t="s">
        <v>1071</v>
      </c>
      <c r="CG29" s="1" t="s">
        <v>1071</v>
      </c>
      <c r="CH29" s="1" t="s">
        <v>1071</v>
      </c>
      <c r="CI29" s="1" t="s">
        <v>1071</v>
      </c>
      <c r="CJ29" s="1" t="s">
        <v>1071</v>
      </c>
      <c r="CK29" s="1" t="s">
        <v>1071</v>
      </c>
      <c r="CL29" s="1" t="s">
        <v>1071</v>
      </c>
      <c r="CN29" s="1" t="s">
        <v>1071</v>
      </c>
      <c r="CO29" s="1" t="s">
        <v>1071</v>
      </c>
      <c r="CP29" s="1" t="s">
        <v>1071</v>
      </c>
      <c r="CQ29" s="1" t="s">
        <v>1071</v>
      </c>
      <c r="CS29" s="1" t="s">
        <v>1071</v>
      </c>
      <c r="CT29" s="1" t="s">
        <v>1071</v>
      </c>
      <c r="CU29" s="1" t="s">
        <v>1071</v>
      </c>
      <c r="CV29" s="1" t="s">
        <v>1071</v>
      </c>
      <c r="CW29" s="1" t="s">
        <v>1071</v>
      </c>
      <c r="CX29" s="1" t="s">
        <v>1071</v>
      </c>
      <c r="CY29" s="1" t="s">
        <v>1071</v>
      </c>
      <c r="CZ29" s="1" t="s">
        <v>1071</v>
      </c>
      <c r="DA29" s="1" t="s">
        <v>1071</v>
      </c>
      <c r="DB29" s="1" t="s">
        <v>1071</v>
      </c>
      <c r="DD29" s="1" t="s">
        <v>1071</v>
      </c>
      <c r="DE29" s="1" t="s">
        <v>1071</v>
      </c>
      <c r="DF29" s="1" t="s">
        <v>1071</v>
      </c>
      <c r="DG29" s="1" t="s">
        <v>1071</v>
      </c>
      <c r="DI29" s="1" t="s">
        <v>1071</v>
      </c>
      <c r="DZ29" s="1" t="s">
        <v>1071</v>
      </c>
      <c r="EA29" s="1" t="s">
        <v>1071</v>
      </c>
      <c r="EB29" s="1" t="s">
        <v>1071</v>
      </c>
      <c r="EC29" s="1" t="s">
        <v>1071</v>
      </c>
      <c r="ED29" s="1" t="s">
        <v>1071</v>
      </c>
      <c r="EE29" s="1" t="s">
        <v>1071</v>
      </c>
      <c r="EF29" s="1" t="s">
        <v>1071</v>
      </c>
      <c r="EG29" s="1" t="s">
        <v>1071</v>
      </c>
      <c r="EH29" s="1" t="s">
        <v>1071</v>
      </c>
      <c r="EI29" s="1" t="s">
        <v>1071</v>
      </c>
      <c r="EJ29" s="1" t="s">
        <v>1071</v>
      </c>
      <c r="EK29" s="1" t="s">
        <v>1071</v>
      </c>
      <c r="EL29" s="1" t="s">
        <v>1071</v>
      </c>
      <c r="EM29" s="1" t="s">
        <v>1071</v>
      </c>
      <c r="EN29" s="1" t="s">
        <v>1071</v>
      </c>
      <c r="EO29" s="1" t="s">
        <v>1071</v>
      </c>
      <c r="FF29">
        <v>85623</v>
      </c>
      <c r="FG29">
        <v>545265</v>
      </c>
      <c r="FH29">
        <v>354434</v>
      </c>
      <c r="FI29">
        <v>8115</v>
      </c>
      <c r="FJ29">
        <v>16896</v>
      </c>
      <c r="FK29">
        <v>28401</v>
      </c>
      <c r="FL29">
        <v>19044</v>
      </c>
      <c r="FM29">
        <v>83583</v>
      </c>
      <c r="FN29">
        <v>66324</v>
      </c>
      <c r="FO29">
        <v>21276</v>
      </c>
      <c r="FP29">
        <v>334230</v>
      </c>
      <c r="FQ29">
        <v>2832</v>
      </c>
      <c r="FR29">
        <v>182746</v>
      </c>
      <c r="FS29">
        <v>2832</v>
      </c>
      <c r="FT29">
        <v>369</v>
      </c>
      <c r="FU29" s="2">
        <v>43830</v>
      </c>
      <c r="FV29">
        <v>84478</v>
      </c>
      <c r="FW29">
        <v>436480</v>
      </c>
      <c r="FX29">
        <v>194219</v>
      </c>
      <c r="FY29">
        <v>36386</v>
      </c>
      <c r="FZ29">
        <v>7699</v>
      </c>
      <c r="GA29">
        <v>16523</v>
      </c>
      <c r="GB29">
        <v>54599</v>
      </c>
      <c r="GC29">
        <v>153880</v>
      </c>
      <c r="GD29">
        <v>153313</v>
      </c>
      <c r="GE29">
        <v>12426</v>
      </c>
      <c r="GF29">
        <v>271209</v>
      </c>
      <c r="GG29">
        <v>22251</v>
      </c>
      <c r="GH29">
        <v>14224</v>
      </c>
      <c r="GI29">
        <v>22251</v>
      </c>
      <c r="GJ29">
        <v>4886</v>
      </c>
      <c r="GK29" s="2">
        <v>43830</v>
      </c>
      <c r="GL29" s="1" t="s">
        <v>1071</v>
      </c>
      <c r="GM29" s="1" t="s">
        <v>1071</v>
      </c>
      <c r="GN29" s="1" t="s">
        <v>1071</v>
      </c>
      <c r="GO29" s="1" t="s">
        <v>1071</v>
      </c>
      <c r="GP29" s="1" t="s">
        <v>1071</v>
      </c>
      <c r="GQ29" s="1" t="s">
        <v>1071</v>
      </c>
      <c r="GR29" s="1" t="s">
        <v>1071</v>
      </c>
      <c r="GS29" s="1" t="s">
        <v>1071</v>
      </c>
      <c r="GT29" s="1" t="s">
        <v>1071</v>
      </c>
      <c r="GU29" s="1" t="s">
        <v>1071</v>
      </c>
      <c r="GV29" s="1" t="s">
        <v>1071</v>
      </c>
      <c r="GW29" s="1" t="s">
        <v>1071</v>
      </c>
      <c r="GX29" s="1" t="s">
        <v>1071</v>
      </c>
      <c r="GY29" s="1" t="s">
        <v>1071</v>
      </c>
      <c r="GZ29" s="1" t="s">
        <v>1071</v>
      </c>
      <c r="HA29" s="1" t="s">
        <v>1071</v>
      </c>
      <c r="HB29" s="1" t="s">
        <v>1071</v>
      </c>
      <c r="HC29" s="1" t="s">
        <v>1071</v>
      </c>
      <c r="HD29" s="1" t="s">
        <v>1071</v>
      </c>
      <c r="HE29" s="1" t="s">
        <v>1071</v>
      </c>
      <c r="HF29" s="1" t="s">
        <v>1071</v>
      </c>
      <c r="HG29" s="1" t="s">
        <v>1071</v>
      </c>
      <c r="HH29" s="1" t="s">
        <v>1071</v>
      </c>
      <c r="HI29" s="1" t="s">
        <v>1071</v>
      </c>
      <c r="HJ29" s="1" t="s">
        <v>1071</v>
      </c>
      <c r="HK29" s="1" t="s">
        <v>1071</v>
      </c>
      <c r="HL29" s="1" t="s">
        <v>1071</v>
      </c>
      <c r="HM29" s="1" t="s">
        <v>1071</v>
      </c>
      <c r="HN29" s="1" t="s">
        <v>1071</v>
      </c>
      <c r="HO29" s="1" t="s">
        <v>1071</v>
      </c>
      <c r="HP29" s="1" t="s">
        <v>1071</v>
      </c>
      <c r="HQ29" s="1" t="s">
        <v>1071</v>
      </c>
      <c r="IH29">
        <v>3815338</v>
      </c>
      <c r="II29">
        <v>6866300</v>
      </c>
      <c r="IK29">
        <v>968382</v>
      </c>
      <c r="IL29">
        <v>135500</v>
      </c>
      <c r="IM29">
        <v>85349</v>
      </c>
      <c r="IN29">
        <v>0</v>
      </c>
      <c r="IQ29">
        <v>35758</v>
      </c>
      <c r="IR29">
        <v>74811918</v>
      </c>
      <c r="IS29">
        <v>248076</v>
      </c>
      <c r="IT29">
        <v>3682675</v>
      </c>
      <c r="IU29">
        <v>248076</v>
      </c>
      <c r="IV29">
        <v>144347</v>
      </c>
      <c r="IW29" s="2">
        <v>43830</v>
      </c>
      <c r="IX29">
        <v>787800</v>
      </c>
      <c r="IY29">
        <v>1938800</v>
      </c>
      <c r="IZ29">
        <v>1645400</v>
      </c>
      <c r="JA29">
        <v>133000</v>
      </c>
      <c r="JB29">
        <v>51400</v>
      </c>
      <c r="JC29">
        <v>49600</v>
      </c>
      <c r="JD29">
        <v>33800</v>
      </c>
      <c r="JE29">
        <v>667000</v>
      </c>
      <c r="JF29">
        <v>662300</v>
      </c>
      <c r="JG29">
        <v>11700</v>
      </c>
      <c r="JH29">
        <v>2255400</v>
      </c>
      <c r="JI29">
        <v>118300</v>
      </c>
      <c r="JJ29">
        <v>141900</v>
      </c>
      <c r="JK29">
        <v>118300</v>
      </c>
      <c r="JL29" s="1" t="s">
        <v>1071</v>
      </c>
      <c r="JM29" s="2">
        <v>43830</v>
      </c>
      <c r="JN29" s="1" t="s">
        <v>1071</v>
      </c>
      <c r="JO29" s="1" t="s">
        <v>1071</v>
      </c>
      <c r="JQ29" s="1" t="s">
        <v>1071</v>
      </c>
      <c r="JR29" s="1" t="s">
        <v>1071</v>
      </c>
      <c r="JS29" s="1" t="s">
        <v>1071</v>
      </c>
      <c r="JT29" s="1" t="s">
        <v>1071</v>
      </c>
      <c r="JU29" s="1" t="s">
        <v>1071</v>
      </c>
      <c r="JV29" s="1" t="s">
        <v>1071</v>
      </c>
      <c r="JX29" s="1" t="s">
        <v>1071</v>
      </c>
      <c r="JY29" s="1" t="s">
        <v>1071</v>
      </c>
      <c r="JZ29" s="1" t="s">
        <v>1071</v>
      </c>
      <c r="KA29" s="1" t="s">
        <v>1071</v>
      </c>
      <c r="KC29" s="1" t="s">
        <v>1071</v>
      </c>
      <c r="KD29" s="1" t="s">
        <v>1071</v>
      </c>
      <c r="KE29" s="1" t="s">
        <v>1071</v>
      </c>
      <c r="KF29" s="1" t="s">
        <v>1071</v>
      </c>
      <c r="KG29" s="1" t="s">
        <v>1071</v>
      </c>
      <c r="KH29" s="1" t="s">
        <v>1071</v>
      </c>
      <c r="KI29" s="1" t="s">
        <v>1071</v>
      </c>
      <c r="KJ29" s="1" t="s">
        <v>1071</v>
      </c>
      <c r="KK29" s="1" t="s">
        <v>1071</v>
      </c>
      <c r="KL29" s="1" t="s">
        <v>1071</v>
      </c>
      <c r="KN29" s="1" t="s">
        <v>1071</v>
      </c>
      <c r="KO29" s="1" t="s">
        <v>1071</v>
      </c>
      <c r="KP29" s="1" t="s">
        <v>1071</v>
      </c>
      <c r="KQ29" s="1" t="s">
        <v>1071</v>
      </c>
      <c r="KS29" s="1" t="s">
        <v>1071</v>
      </c>
      <c r="LJ29" s="1" t="s">
        <v>1071</v>
      </c>
      <c r="LK29" s="1" t="s">
        <v>1071</v>
      </c>
      <c r="LL29" s="1" t="s">
        <v>1071</v>
      </c>
      <c r="LM29" s="1" t="s">
        <v>1071</v>
      </c>
      <c r="LO29" s="1" t="s">
        <v>1071</v>
      </c>
      <c r="LP29" s="1" t="s">
        <v>1071</v>
      </c>
      <c r="LQ29" s="1" t="s">
        <v>1071</v>
      </c>
      <c r="LR29" s="1" t="s">
        <v>1071</v>
      </c>
      <c r="LS29" s="1" t="s">
        <v>1071</v>
      </c>
      <c r="LT29" s="1" t="s">
        <v>1071</v>
      </c>
      <c r="LU29" s="1" t="s">
        <v>1071</v>
      </c>
      <c r="LV29" s="1" t="s">
        <v>1071</v>
      </c>
      <c r="LW29" s="1" t="s">
        <v>1071</v>
      </c>
      <c r="LX29" s="1" t="s">
        <v>1071</v>
      </c>
      <c r="LY29" s="1" t="s">
        <v>1071</v>
      </c>
      <c r="LZ29" s="1" t="s">
        <v>1071</v>
      </c>
      <c r="MA29" s="1" t="s">
        <v>1071</v>
      </c>
      <c r="MB29" s="1" t="s">
        <v>1071</v>
      </c>
      <c r="MC29" s="1" t="s">
        <v>1071</v>
      </c>
      <c r="MD29" s="1" t="s">
        <v>1071</v>
      </c>
      <c r="ME29" s="1" t="s">
        <v>1071</v>
      </c>
      <c r="MF29" s="1" t="s">
        <v>1071</v>
      </c>
      <c r="MG29" s="1" t="s">
        <v>1071</v>
      </c>
      <c r="MH29" s="1" t="s">
        <v>1071</v>
      </c>
      <c r="MI29" s="1" t="s">
        <v>1071</v>
      </c>
      <c r="MJ29" s="1" t="s">
        <v>1071</v>
      </c>
      <c r="MK29" s="1" t="s">
        <v>1071</v>
      </c>
      <c r="ML29" s="1" t="s">
        <v>1071</v>
      </c>
      <c r="MM29" s="1" t="s">
        <v>1071</v>
      </c>
      <c r="MN29" s="1" t="s">
        <v>1071</v>
      </c>
      <c r="MO29" s="1" t="s">
        <v>1071</v>
      </c>
      <c r="NV29">
        <v>4471</v>
      </c>
      <c r="NW29">
        <v>4670</v>
      </c>
      <c r="NX29">
        <v>195</v>
      </c>
      <c r="NY29">
        <v>-2473</v>
      </c>
      <c r="NZ29">
        <v>106</v>
      </c>
      <c r="OA29">
        <v>361</v>
      </c>
      <c r="OB29">
        <v>0</v>
      </c>
      <c r="OC29" s="1" t="s">
        <v>1071</v>
      </c>
      <c r="OD29" s="1" t="s">
        <v>1071</v>
      </c>
      <c r="OE29">
        <v>8</v>
      </c>
      <c r="OF29">
        <v>5555</v>
      </c>
      <c r="OG29">
        <v>-1621</v>
      </c>
      <c r="OH29">
        <v>0</v>
      </c>
      <c r="OI29">
        <v>-1621</v>
      </c>
      <c r="OK29" s="2">
        <v>43738</v>
      </c>
      <c r="OL29" s="1" t="s">
        <v>1071</v>
      </c>
      <c r="OM29" s="1" t="s">
        <v>1071</v>
      </c>
      <c r="ON29" s="1" t="s">
        <v>1071</v>
      </c>
      <c r="OO29" s="1" t="s">
        <v>1071</v>
      </c>
      <c r="OQ29" s="1" t="s">
        <v>1071</v>
      </c>
      <c r="OR29" s="1" t="s">
        <v>1071</v>
      </c>
      <c r="OU29" s="1" t="s">
        <v>1071</v>
      </c>
      <c r="OV29" s="1" t="s">
        <v>1071</v>
      </c>
      <c r="OW29" s="1" t="s">
        <v>1071</v>
      </c>
      <c r="OX29" s="1" t="s">
        <v>1071</v>
      </c>
      <c r="OY29" s="1" t="s">
        <v>1071</v>
      </c>
      <c r="PA29" s="1" t="s">
        <v>1071</v>
      </c>
      <c r="PR29" s="1" t="s">
        <v>1071</v>
      </c>
      <c r="PS29" s="1" t="s">
        <v>1071</v>
      </c>
      <c r="PT29" s="1" t="s">
        <v>1071</v>
      </c>
      <c r="PU29" s="1" t="s">
        <v>1071</v>
      </c>
      <c r="PV29" s="1" t="s">
        <v>1071</v>
      </c>
      <c r="PW29" s="1" t="s">
        <v>1071</v>
      </c>
      <c r="PX29" s="1" t="s">
        <v>1071</v>
      </c>
      <c r="PY29" s="1" t="s">
        <v>1071</v>
      </c>
      <c r="PZ29" s="1" t="s">
        <v>1071</v>
      </c>
      <c r="QA29" s="1" t="s">
        <v>1071</v>
      </c>
      <c r="QB29" s="1" t="s">
        <v>1071</v>
      </c>
      <c r="QC29" s="1" t="s">
        <v>1071</v>
      </c>
      <c r="QD29" s="1" t="s">
        <v>1071</v>
      </c>
      <c r="QE29" s="1" t="s">
        <v>1071</v>
      </c>
      <c r="QF29" s="1" t="s">
        <v>1071</v>
      </c>
      <c r="QG29" s="1" t="s">
        <v>1071</v>
      </c>
      <c r="QH29" s="1" t="s">
        <v>1071</v>
      </c>
      <c r="QI29" s="1" t="s">
        <v>1071</v>
      </c>
      <c r="QJ29" s="1" t="s">
        <v>1071</v>
      </c>
      <c r="QK29" s="1" t="s">
        <v>1071</v>
      </c>
      <c r="QL29" s="1" t="s">
        <v>1071</v>
      </c>
      <c r="QM29" s="1" t="s">
        <v>1071</v>
      </c>
      <c r="QN29" s="1" t="s">
        <v>1071</v>
      </c>
      <c r="QQ29" s="1" t="s">
        <v>1071</v>
      </c>
      <c r="QR29" s="1" t="s">
        <v>1071</v>
      </c>
      <c r="QS29" s="1" t="s">
        <v>1071</v>
      </c>
      <c r="QT29" s="1" t="s">
        <v>1071</v>
      </c>
      <c r="QU29" s="1" t="s">
        <v>1071</v>
      </c>
      <c r="QW29" s="1" t="s">
        <v>1071</v>
      </c>
      <c r="QX29">
        <v>-4353</v>
      </c>
      <c r="QY29">
        <v>15105</v>
      </c>
      <c r="QZ29">
        <v>8895</v>
      </c>
      <c r="RA29">
        <v>14</v>
      </c>
      <c r="RB29">
        <v>85</v>
      </c>
      <c r="RC29">
        <v>570</v>
      </c>
      <c r="RD29">
        <v>449</v>
      </c>
      <c r="RE29">
        <v>4301</v>
      </c>
      <c r="RF29">
        <v>7630</v>
      </c>
      <c r="RG29">
        <v>992</v>
      </c>
      <c r="RH29">
        <v>6472</v>
      </c>
      <c r="RI29">
        <v>-473</v>
      </c>
      <c r="RJ29">
        <v>3126</v>
      </c>
      <c r="RK29">
        <v>-473</v>
      </c>
      <c r="RL29">
        <v>58</v>
      </c>
      <c r="RM29" s="2">
        <v>43830</v>
      </c>
      <c r="TJ29">
        <v>10215</v>
      </c>
      <c r="TK29">
        <v>5520</v>
      </c>
      <c r="TL29">
        <v>478</v>
      </c>
      <c r="TM29">
        <v>182</v>
      </c>
      <c r="TN29" s="1" t="s">
        <v>1071</v>
      </c>
      <c r="TO29">
        <v>70</v>
      </c>
      <c r="TP29">
        <v>0</v>
      </c>
      <c r="TQ29">
        <v>10959</v>
      </c>
      <c r="TR29">
        <v>358</v>
      </c>
      <c r="TS29" s="1" t="s">
        <v>1071</v>
      </c>
      <c r="TT29">
        <v>11126</v>
      </c>
      <c r="TU29">
        <v>182</v>
      </c>
      <c r="TV29">
        <v>0</v>
      </c>
      <c r="TW29">
        <v>182</v>
      </c>
      <c r="TX29">
        <v>124</v>
      </c>
      <c r="TY29" s="2">
        <v>43830</v>
      </c>
      <c r="TZ29" s="1" t="s">
        <v>1071</v>
      </c>
      <c r="UA29" s="1" t="s">
        <v>1071</v>
      </c>
      <c r="UB29" s="1" t="s">
        <v>1071</v>
      </c>
      <c r="UC29" s="1" t="s">
        <v>1071</v>
      </c>
      <c r="UD29" s="1" t="s">
        <v>1071</v>
      </c>
      <c r="UE29" s="1" t="s">
        <v>1071</v>
      </c>
      <c r="UF29" s="1" t="s">
        <v>1071</v>
      </c>
      <c r="UG29" s="1" t="s">
        <v>1071</v>
      </c>
      <c r="UH29" s="1" t="s">
        <v>1071</v>
      </c>
      <c r="UI29" s="1" t="s">
        <v>1071</v>
      </c>
      <c r="UJ29" s="1" t="s">
        <v>1071</v>
      </c>
      <c r="UK29" s="1" t="s">
        <v>1071</v>
      </c>
      <c r="UL29" s="1" t="s">
        <v>1071</v>
      </c>
      <c r="UM29" s="1" t="s">
        <v>1071</v>
      </c>
      <c r="UN29" s="1" t="s">
        <v>1071</v>
      </c>
      <c r="UO29" s="1" t="s">
        <v>1071</v>
      </c>
      <c r="VV29">
        <v>77454</v>
      </c>
      <c r="VW29">
        <v>226902</v>
      </c>
      <c r="VX29">
        <v>164660</v>
      </c>
      <c r="VY29">
        <v>33090</v>
      </c>
      <c r="VZ29">
        <v>8263</v>
      </c>
      <c r="WA29">
        <v>6729</v>
      </c>
      <c r="WB29">
        <v>2601</v>
      </c>
      <c r="WC29">
        <v>135659</v>
      </c>
      <c r="WD29">
        <v>63559</v>
      </c>
      <c r="WE29">
        <v>64493</v>
      </c>
      <c r="WF29">
        <v>184480</v>
      </c>
      <c r="WG29">
        <v>22270</v>
      </c>
      <c r="WH29">
        <v>14936</v>
      </c>
      <c r="WI29">
        <v>22270</v>
      </c>
      <c r="WJ29">
        <v>5446</v>
      </c>
      <c r="WK29" s="2">
        <v>43830</v>
      </c>
      <c r="XB29" s="1" t="s">
        <v>1071</v>
      </c>
      <c r="XC29" s="1" t="s">
        <v>1071</v>
      </c>
      <c r="XD29" s="1" t="s">
        <v>1071</v>
      </c>
      <c r="XE29" s="1" t="s">
        <v>1071</v>
      </c>
      <c r="XF29" s="1" t="s">
        <v>1071</v>
      </c>
      <c r="XG29" s="1" t="s">
        <v>1071</v>
      </c>
      <c r="XH29" s="1" t="s">
        <v>1071</v>
      </c>
      <c r="XI29" s="1" t="s">
        <v>1071</v>
      </c>
      <c r="XJ29" s="1" t="s">
        <v>1071</v>
      </c>
      <c r="XK29" s="1" t="s">
        <v>1071</v>
      </c>
      <c r="XL29" s="1" t="s">
        <v>1071</v>
      </c>
      <c r="XM29" s="1" t="s">
        <v>1071</v>
      </c>
      <c r="XN29" s="1" t="s">
        <v>1071</v>
      </c>
      <c r="XO29" s="1" t="s">
        <v>1071</v>
      </c>
      <c r="XP29" s="1" t="s">
        <v>1071</v>
      </c>
      <c r="XQ29" s="1" t="s">
        <v>1071</v>
      </c>
      <c r="XR29" s="1" t="s">
        <v>1071</v>
      </c>
      <c r="XS29" s="1" t="s">
        <v>1071</v>
      </c>
      <c r="XT29" s="1" t="s">
        <v>1071</v>
      </c>
      <c r="XU29" s="1" t="s">
        <v>1071</v>
      </c>
      <c r="XV29" s="1" t="s">
        <v>1071</v>
      </c>
      <c r="XW29" s="1" t="s">
        <v>1071</v>
      </c>
      <c r="XX29" s="1" t="s">
        <v>1071</v>
      </c>
      <c r="XY29" s="1" t="s">
        <v>1071</v>
      </c>
      <c r="XZ29" s="1" t="s">
        <v>1071</v>
      </c>
      <c r="YB29" s="1" t="s">
        <v>1071</v>
      </c>
      <c r="YC29" s="1" t="s">
        <v>1071</v>
      </c>
      <c r="YD29" s="1" t="s">
        <v>1071</v>
      </c>
      <c r="YE29" s="1" t="s">
        <v>1071</v>
      </c>
      <c r="YF29" s="1" t="s">
        <v>1071</v>
      </c>
      <c r="YG29" s="1" t="s">
        <v>1071</v>
      </c>
      <c r="YH29">
        <v>173</v>
      </c>
      <c r="YI29">
        <v>0</v>
      </c>
      <c r="YJ29">
        <v>20</v>
      </c>
      <c r="YK29">
        <v>-9</v>
      </c>
      <c r="YL29" s="1" t="s">
        <v>1071</v>
      </c>
      <c r="YM29" s="1" t="s">
        <v>1071</v>
      </c>
      <c r="YN29">
        <v>0</v>
      </c>
      <c r="YO29">
        <v>184</v>
      </c>
      <c r="YP29">
        <v>5</v>
      </c>
      <c r="YQ29">
        <v>0</v>
      </c>
      <c r="YR29">
        <v>184</v>
      </c>
      <c r="YS29">
        <v>-9</v>
      </c>
      <c r="YT29">
        <v>0</v>
      </c>
      <c r="YU29">
        <v>-9</v>
      </c>
      <c r="YV29" s="1" t="s">
        <v>1071</v>
      </c>
      <c r="YW29" s="2">
        <v>43830</v>
      </c>
      <c r="YX29">
        <v>1684000</v>
      </c>
      <c r="YY29">
        <v>6482500</v>
      </c>
      <c r="YZ29">
        <v>3529400</v>
      </c>
      <c r="ZA29">
        <v>165200</v>
      </c>
      <c r="ZB29">
        <v>233700</v>
      </c>
      <c r="ZC29">
        <v>194900</v>
      </c>
      <c r="ZD29">
        <v>70800</v>
      </c>
      <c r="ZE29">
        <v>2842200</v>
      </c>
      <c r="ZF29">
        <v>2096700</v>
      </c>
      <c r="ZG29">
        <v>976500</v>
      </c>
      <c r="ZH29">
        <v>4323900</v>
      </c>
      <c r="ZI29">
        <v>99700</v>
      </c>
      <c r="ZJ29">
        <v>484100</v>
      </c>
      <c r="ZK29">
        <v>99700</v>
      </c>
      <c r="ZL29">
        <v>7600</v>
      </c>
      <c r="ZM29" s="2">
        <v>43830</v>
      </c>
      <c r="ZN29" s="1" t="s">
        <v>1071</v>
      </c>
      <c r="ZO29" s="1" t="s">
        <v>1071</v>
      </c>
      <c r="ZP29" s="1" t="s">
        <v>1071</v>
      </c>
      <c r="ZQ29" s="1" t="s">
        <v>1071</v>
      </c>
      <c r="ZR29" s="1" t="s">
        <v>1071</v>
      </c>
      <c r="ZS29" s="1" t="s">
        <v>1071</v>
      </c>
      <c r="ZT29" s="1" t="s">
        <v>1071</v>
      </c>
      <c r="ZU29" s="1" t="s">
        <v>1071</v>
      </c>
      <c r="ZV29" s="1" t="s">
        <v>1071</v>
      </c>
      <c r="ZW29" s="1" t="s">
        <v>1071</v>
      </c>
      <c r="ZX29" s="1" t="s">
        <v>1071</v>
      </c>
      <c r="ZY29" s="1" t="s">
        <v>1071</v>
      </c>
      <c r="ZZ29" s="1" t="s">
        <v>1071</v>
      </c>
      <c r="AAA29" s="1" t="s">
        <v>1071</v>
      </c>
      <c r="AAB29" s="1" t="s">
        <v>1071</v>
      </c>
      <c r="AAC29" s="1" t="s">
        <v>1071</v>
      </c>
      <c r="AAD29">
        <v>483699</v>
      </c>
      <c r="AAE29">
        <v>558609</v>
      </c>
      <c r="AAF29">
        <v>391681</v>
      </c>
      <c r="AAG29">
        <v>62782</v>
      </c>
      <c r="AAH29">
        <v>33331</v>
      </c>
      <c r="AAI29">
        <v>23398</v>
      </c>
      <c r="AAJ29">
        <v>1284</v>
      </c>
      <c r="AAK29">
        <v>504956</v>
      </c>
      <c r="AAL29">
        <v>216694</v>
      </c>
      <c r="AAM29">
        <v>3809</v>
      </c>
      <c r="AAN29">
        <v>805205</v>
      </c>
      <c r="AAO29">
        <v>44171</v>
      </c>
      <c r="AAP29">
        <v>5181</v>
      </c>
      <c r="AAQ29">
        <v>44171</v>
      </c>
      <c r="AAR29">
        <v>976</v>
      </c>
      <c r="AAS29" s="2">
        <v>43830</v>
      </c>
      <c r="AAT29" s="1" t="s">
        <v>1071</v>
      </c>
      <c r="AAU29" s="1" t="s">
        <v>1071</v>
      </c>
      <c r="AAV29" s="1" t="s">
        <v>1071</v>
      </c>
      <c r="AAW29" s="1" t="s">
        <v>1071</v>
      </c>
      <c r="AAX29" s="1" t="s">
        <v>1071</v>
      </c>
      <c r="AAY29" s="1" t="s">
        <v>1071</v>
      </c>
      <c r="AAZ29" s="1" t="s">
        <v>1071</v>
      </c>
      <c r="ABA29" s="1" t="s">
        <v>1071</v>
      </c>
      <c r="ABB29" s="1" t="s">
        <v>1071</v>
      </c>
      <c r="ABC29" s="1" t="s">
        <v>1071</v>
      </c>
      <c r="ABD29" s="1" t="s">
        <v>1071</v>
      </c>
      <c r="ABE29" s="1" t="s">
        <v>1071</v>
      </c>
      <c r="ABF29" s="1" t="s">
        <v>1071</v>
      </c>
      <c r="ABG29" s="1" t="s">
        <v>1071</v>
      </c>
      <c r="ABH29" s="1" t="s">
        <v>1071</v>
      </c>
      <c r="ABI29" s="1" t="s">
        <v>1071</v>
      </c>
      <c r="ABJ29" s="1" t="s">
        <v>1071</v>
      </c>
      <c r="ABK29" s="1" t="s">
        <v>1071</v>
      </c>
      <c r="ABL29" s="1" t="s">
        <v>1071</v>
      </c>
      <c r="ABM29" s="1" t="s">
        <v>1071</v>
      </c>
      <c r="ABN29" s="1" t="s">
        <v>1071</v>
      </c>
      <c r="ABO29" s="1" t="s">
        <v>1071</v>
      </c>
      <c r="ABP29" s="1" t="s">
        <v>1071</v>
      </c>
      <c r="ABQ29" s="1" t="s">
        <v>1071</v>
      </c>
      <c r="ABR29" s="1" t="s">
        <v>1071</v>
      </c>
      <c r="ABS29" s="1" t="s">
        <v>1071</v>
      </c>
      <c r="ABT29" s="1" t="s">
        <v>1071</v>
      </c>
      <c r="ABU29" s="1" t="s">
        <v>1071</v>
      </c>
      <c r="ABV29" s="1" t="s">
        <v>1071</v>
      </c>
      <c r="ABW29" s="1" t="s">
        <v>1071</v>
      </c>
      <c r="ABX29" s="1" t="s">
        <v>1071</v>
      </c>
      <c r="ABY29" s="1" t="s">
        <v>1071</v>
      </c>
      <c r="ACP29">
        <v>854240</v>
      </c>
      <c r="ACQ29">
        <v>1727025</v>
      </c>
      <c r="ACR29">
        <v>1286276</v>
      </c>
      <c r="ACS29">
        <v>60878</v>
      </c>
      <c r="ACT29">
        <v>92224</v>
      </c>
      <c r="ACU29">
        <v>119464</v>
      </c>
      <c r="ACV29">
        <v>160307</v>
      </c>
      <c r="ACW29">
        <v>832471</v>
      </c>
      <c r="ACX29">
        <v>481772</v>
      </c>
      <c r="ACY29">
        <v>135450</v>
      </c>
      <c r="ACZ29">
        <v>2131531</v>
      </c>
      <c r="ADA29">
        <v>4068</v>
      </c>
      <c r="ADB29">
        <v>570416</v>
      </c>
      <c r="ADC29">
        <v>4068</v>
      </c>
      <c r="ADD29">
        <v>17060</v>
      </c>
      <c r="ADE29" s="2">
        <v>43830</v>
      </c>
      <c r="AHN29" s="1" t="s">
        <v>1071</v>
      </c>
      <c r="AHO29" s="1" t="s">
        <v>1071</v>
      </c>
      <c r="AHQ29" s="1" t="s">
        <v>1071</v>
      </c>
      <c r="AHR29" s="1" t="s">
        <v>1071</v>
      </c>
      <c r="AHS29" s="1" t="s">
        <v>1071</v>
      </c>
      <c r="AHT29" s="1" t="s">
        <v>1071</v>
      </c>
      <c r="AHU29" s="1" t="s">
        <v>1071</v>
      </c>
      <c r="AHV29" s="1" t="s">
        <v>1071</v>
      </c>
      <c r="AHX29" s="1" t="s">
        <v>1071</v>
      </c>
      <c r="AHY29" s="1" t="s">
        <v>1071</v>
      </c>
      <c r="AHZ29" s="1" t="s">
        <v>1071</v>
      </c>
      <c r="AIA29" s="1" t="s">
        <v>1071</v>
      </c>
      <c r="AIC29" s="1" t="s">
        <v>1071</v>
      </c>
    </row>
    <row r="30" spans="1:913" x14ac:dyDescent="0.25">
      <c r="A30">
        <v>2020</v>
      </c>
      <c r="B30">
        <v>520566</v>
      </c>
      <c r="C30">
        <v>3427405</v>
      </c>
      <c r="E30">
        <v>52974</v>
      </c>
      <c r="F30">
        <v>0</v>
      </c>
      <c r="G30">
        <v>935</v>
      </c>
      <c r="H30">
        <v>2814</v>
      </c>
      <c r="K30">
        <v>790207</v>
      </c>
      <c r="L30">
        <v>38824416</v>
      </c>
      <c r="M30">
        <v>16802</v>
      </c>
      <c r="N30">
        <v>786081</v>
      </c>
      <c r="O30">
        <v>16802</v>
      </c>
      <c r="P30">
        <v>12178</v>
      </c>
      <c r="Q30" s="2">
        <v>44196</v>
      </c>
      <c r="R30" s="1" t="s">
        <v>1071</v>
      </c>
      <c r="S30" s="1" t="s">
        <v>1071</v>
      </c>
      <c r="T30" s="1" t="s">
        <v>1071</v>
      </c>
      <c r="U30" s="1" t="s">
        <v>1071</v>
      </c>
      <c r="V30" s="1" t="s">
        <v>1071</v>
      </c>
      <c r="W30" s="1" t="s">
        <v>1071</v>
      </c>
      <c r="X30" s="1" t="s">
        <v>1071</v>
      </c>
      <c r="Y30" s="1" t="s">
        <v>1071</v>
      </c>
      <c r="Z30" s="1" t="s">
        <v>1071</v>
      </c>
      <c r="AA30" s="1" t="s">
        <v>1071</v>
      </c>
      <c r="AB30" s="1" t="s">
        <v>1071</v>
      </c>
      <c r="AC30" s="1" t="s">
        <v>1071</v>
      </c>
      <c r="AD30" s="1" t="s">
        <v>1071</v>
      </c>
      <c r="AE30" s="1" t="s">
        <v>1071</v>
      </c>
      <c r="AF30" s="1" t="s">
        <v>1071</v>
      </c>
      <c r="AG30" s="1" t="s">
        <v>1071</v>
      </c>
      <c r="AH30" s="1" t="s">
        <v>1071</v>
      </c>
      <c r="AI30" s="1" t="s">
        <v>1071</v>
      </c>
      <c r="AJ30" s="1" t="s">
        <v>1071</v>
      </c>
      <c r="AK30" s="1" t="s">
        <v>1071</v>
      </c>
      <c r="AL30" s="1" t="s">
        <v>1071</v>
      </c>
      <c r="AM30" s="1" t="s">
        <v>1071</v>
      </c>
      <c r="AN30" s="1" t="s">
        <v>1071</v>
      </c>
      <c r="AO30" s="1" t="s">
        <v>1071</v>
      </c>
      <c r="AP30" s="1" t="s">
        <v>1071</v>
      </c>
      <c r="AQ30" s="1" t="s">
        <v>1071</v>
      </c>
      <c r="AR30" s="1" t="s">
        <v>1071</v>
      </c>
      <c r="AS30" s="1" t="s">
        <v>1071</v>
      </c>
      <c r="AT30" s="1" t="s">
        <v>1071</v>
      </c>
      <c r="AU30" s="1" t="s">
        <v>1071</v>
      </c>
      <c r="AV30" s="1" t="s">
        <v>1071</v>
      </c>
      <c r="AW30" s="1" t="s">
        <v>1071</v>
      </c>
      <c r="BN30" s="1" t="s">
        <v>1071</v>
      </c>
      <c r="BO30" s="1" t="s">
        <v>1071</v>
      </c>
      <c r="BP30" s="1" t="s">
        <v>1071</v>
      </c>
      <c r="BQ30" s="1" t="s">
        <v>1071</v>
      </c>
      <c r="BR30" s="1" t="s">
        <v>1071</v>
      </c>
      <c r="BS30" s="1" t="s">
        <v>1071</v>
      </c>
      <c r="BT30" s="1" t="s">
        <v>1071</v>
      </c>
      <c r="BU30" s="1" t="s">
        <v>1071</v>
      </c>
      <c r="BV30" s="1" t="s">
        <v>1071</v>
      </c>
      <c r="BW30" s="1" t="s">
        <v>1071</v>
      </c>
      <c r="BX30" s="1" t="s">
        <v>1071</v>
      </c>
      <c r="BY30" s="1" t="s">
        <v>1071</v>
      </c>
      <c r="BZ30" s="1" t="s">
        <v>1071</v>
      </c>
      <c r="CA30" s="1" t="s">
        <v>1071</v>
      </c>
      <c r="CB30" s="1" t="s">
        <v>1071</v>
      </c>
      <c r="CC30" s="1" t="s">
        <v>1071</v>
      </c>
      <c r="CD30" s="1" t="s">
        <v>1071</v>
      </c>
      <c r="CE30" s="1" t="s">
        <v>1071</v>
      </c>
      <c r="CF30" s="1" t="s">
        <v>1071</v>
      </c>
      <c r="CG30" s="1" t="s">
        <v>1071</v>
      </c>
      <c r="CH30" s="1" t="s">
        <v>1071</v>
      </c>
      <c r="CI30" s="1" t="s">
        <v>1071</v>
      </c>
      <c r="CJ30" s="1" t="s">
        <v>1071</v>
      </c>
      <c r="CK30" s="1" t="s">
        <v>1071</v>
      </c>
      <c r="CL30" s="1" t="s">
        <v>1071</v>
      </c>
      <c r="CN30" s="1" t="s">
        <v>1071</v>
      </c>
      <c r="CO30" s="1" t="s">
        <v>1071</v>
      </c>
      <c r="CP30" s="1" t="s">
        <v>1071</v>
      </c>
      <c r="CQ30" s="1" t="s">
        <v>1071</v>
      </c>
      <c r="CS30" s="1" t="s">
        <v>1071</v>
      </c>
      <c r="CT30" s="1" t="s">
        <v>1071</v>
      </c>
      <c r="CU30" s="1" t="s">
        <v>1071</v>
      </c>
      <c r="CV30" s="1" t="s">
        <v>1071</v>
      </c>
      <c r="CW30" s="1" t="s">
        <v>1071</v>
      </c>
      <c r="CX30" s="1" t="s">
        <v>1071</v>
      </c>
      <c r="CY30" s="1" t="s">
        <v>1071</v>
      </c>
      <c r="CZ30" s="1" t="s">
        <v>1071</v>
      </c>
      <c r="DA30" s="1" t="s">
        <v>1071</v>
      </c>
      <c r="DB30" s="1" t="s">
        <v>1071</v>
      </c>
      <c r="DD30" s="1" t="s">
        <v>1071</v>
      </c>
      <c r="DE30" s="1" t="s">
        <v>1071</v>
      </c>
      <c r="DF30" s="1" t="s">
        <v>1071</v>
      </c>
      <c r="DG30" s="1" t="s">
        <v>1071</v>
      </c>
      <c r="DI30" s="1" t="s">
        <v>1071</v>
      </c>
      <c r="DZ30" s="1" t="s">
        <v>1071</v>
      </c>
      <c r="EA30" s="1" t="s">
        <v>1071</v>
      </c>
      <c r="EB30" s="1" t="s">
        <v>1071</v>
      </c>
      <c r="EC30" s="1" t="s">
        <v>1071</v>
      </c>
      <c r="ED30" s="1" t="s">
        <v>1071</v>
      </c>
      <c r="EE30" s="1" t="s">
        <v>1071</v>
      </c>
      <c r="EF30" s="1" t="s">
        <v>1071</v>
      </c>
      <c r="EG30" s="1" t="s">
        <v>1071</v>
      </c>
      <c r="EH30" s="1" t="s">
        <v>1071</v>
      </c>
      <c r="EI30" s="1" t="s">
        <v>1071</v>
      </c>
      <c r="EJ30" s="1" t="s">
        <v>1071</v>
      </c>
      <c r="EK30" s="1" t="s">
        <v>1071</v>
      </c>
      <c r="EL30" s="1" t="s">
        <v>1071</v>
      </c>
      <c r="EM30" s="1" t="s">
        <v>1071</v>
      </c>
      <c r="EN30" s="1" t="s">
        <v>1071</v>
      </c>
      <c r="EO30" s="1" t="s">
        <v>1071</v>
      </c>
      <c r="FF30">
        <v>94046</v>
      </c>
      <c r="FG30">
        <v>583534</v>
      </c>
      <c r="FH30">
        <v>375212</v>
      </c>
      <c r="FI30">
        <v>16952</v>
      </c>
      <c r="FJ30">
        <v>17679</v>
      </c>
      <c r="FK30">
        <v>31180</v>
      </c>
      <c r="FL30">
        <v>19432</v>
      </c>
      <c r="FM30">
        <v>84817</v>
      </c>
      <c r="FN30">
        <v>72084</v>
      </c>
      <c r="FO30">
        <v>22944</v>
      </c>
      <c r="FP30">
        <v>332459</v>
      </c>
      <c r="FQ30">
        <v>9126</v>
      </c>
      <c r="FR30">
        <v>167430</v>
      </c>
      <c r="FS30">
        <v>9126</v>
      </c>
      <c r="FT30">
        <v>2463</v>
      </c>
      <c r="FU30" s="2">
        <v>44196</v>
      </c>
      <c r="FV30">
        <v>96247</v>
      </c>
      <c r="FW30">
        <v>378672</v>
      </c>
      <c r="FX30">
        <v>165122</v>
      </c>
      <c r="FY30">
        <v>19743</v>
      </c>
      <c r="FZ30">
        <v>4664</v>
      </c>
      <c r="GA30">
        <v>21754</v>
      </c>
      <c r="GB30">
        <v>26130</v>
      </c>
      <c r="GC30">
        <v>136499</v>
      </c>
      <c r="GD30">
        <v>116757</v>
      </c>
      <c r="GE30">
        <v>19872</v>
      </c>
      <c r="GF30">
        <v>239396</v>
      </c>
      <c r="GG30">
        <v>13302</v>
      </c>
      <c r="GH30">
        <v>13148</v>
      </c>
      <c r="GI30">
        <v>13302</v>
      </c>
      <c r="GJ30">
        <v>2850</v>
      </c>
      <c r="GK30" s="2">
        <v>44196</v>
      </c>
      <c r="GL30" s="1" t="s">
        <v>1071</v>
      </c>
      <c r="GM30" s="1" t="s">
        <v>1071</v>
      </c>
      <c r="GN30" s="1" t="s">
        <v>1071</v>
      </c>
      <c r="GO30" s="1" t="s">
        <v>1071</v>
      </c>
      <c r="GP30" s="1" t="s">
        <v>1071</v>
      </c>
      <c r="GQ30" s="1" t="s">
        <v>1071</v>
      </c>
      <c r="GR30" s="1" t="s">
        <v>1071</v>
      </c>
      <c r="GS30" s="1" t="s">
        <v>1071</v>
      </c>
      <c r="GT30" s="1" t="s">
        <v>1071</v>
      </c>
      <c r="GU30" s="1" t="s">
        <v>1071</v>
      </c>
      <c r="GV30" s="1" t="s">
        <v>1071</v>
      </c>
      <c r="GW30" s="1" t="s">
        <v>1071</v>
      </c>
      <c r="GX30" s="1" t="s">
        <v>1071</v>
      </c>
      <c r="GY30" s="1" t="s">
        <v>1071</v>
      </c>
      <c r="GZ30" s="1" t="s">
        <v>1071</v>
      </c>
      <c r="HA30" s="1" t="s">
        <v>1071</v>
      </c>
      <c r="HB30" s="1" t="s">
        <v>1071</v>
      </c>
      <c r="HC30" s="1" t="s">
        <v>1071</v>
      </c>
      <c r="HD30" s="1" t="s">
        <v>1071</v>
      </c>
      <c r="HE30" s="1" t="s">
        <v>1071</v>
      </c>
      <c r="HF30" s="1" t="s">
        <v>1071</v>
      </c>
      <c r="HG30" s="1" t="s">
        <v>1071</v>
      </c>
      <c r="HH30" s="1" t="s">
        <v>1071</v>
      </c>
      <c r="HI30" s="1" t="s">
        <v>1071</v>
      </c>
      <c r="HJ30" s="1" t="s">
        <v>1071</v>
      </c>
      <c r="HK30" s="1" t="s">
        <v>1071</v>
      </c>
      <c r="HL30" s="1" t="s">
        <v>1071</v>
      </c>
      <c r="HM30" s="1" t="s">
        <v>1071</v>
      </c>
      <c r="HN30" s="1" t="s">
        <v>1071</v>
      </c>
      <c r="HO30" s="1" t="s">
        <v>1071</v>
      </c>
      <c r="HP30" s="1" t="s">
        <v>1071</v>
      </c>
      <c r="HQ30" s="1" t="s">
        <v>1071</v>
      </c>
      <c r="IH30">
        <v>3823914</v>
      </c>
      <c r="II30">
        <v>7067295</v>
      </c>
      <c r="IK30">
        <v>778873</v>
      </c>
      <c r="IL30">
        <v>159823</v>
      </c>
      <c r="IM30">
        <v>77419</v>
      </c>
      <c r="IN30">
        <v>0</v>
      </c>
      <c r="IQ30">
        <v>75120</v>
      </c>
      <c r="IR30">
        <v>76032969</v>
      </c>
      <c r="IS30">
        <v>209907</v>
      </c>
      <c r="IT30">
        <v>4033192</v>
      </c>
      <c r="IU30">
        <v>209907</v>
      </c>
      <c r="IV30">
        <v>178776</v>
      </c>
      <c r="IW30" s="2">
        <v>44196</v>
      </c>
      <c r="IX30">
        <v>785900</v>
      </c>
      <c r="IY30">
        <v>1712300</v>
      </c>
      <c r="IZ30">
        <v>1412100</v>
      </c>
      <c r="JA30">
        <v>106400</v>
      </c>
      <c r="JB30">
        <v>57900</v>
      </c>
      <c r="JC30">
        <v>46300</v>
      </c>
      <c r="JD30">
        <v>67300</v>
      </c>
      <c r="JE30">
        <v>535800</v>
      </c>
      <c r="JF30">
        <v>555500</v>
      </c>
      <c r="JG30">
        <v>15600</v>
      </c>
      <c r="JH30">
        <v>2186900</v>
      </c>
      <c r="JI30">
        <v>94600</v>
      </c>
      <c r="JJ30">
        <v>145700</v>
      </c>
      <c r="JK30">
        <v>94600</v>
      </c>
      <c r="JL30" s="1" t="s">
        <v>1071</v>
      </c>
      <c r="JM30" s="2">
        <v>44196</v>
      </c>
      <c r="JN30" s="1" t="s">
        <v>1071</v>
      </c>
      <c r="JO30" s="1" t="s">
        <v>1071</v>
      </c>
      <c r="JQ30" s="1" t="s">
        <v>1071</v>
      </c>
      <c r="JR30" s="1" t="s">
        <v>1071</v>
      </c>
      <c r="JS30" s="1" t="s">
        <v>1071</v>
      </c>
      <c r="JT30" s="1" t="s">
        <v>1071</v>
      </c>
      <c r="JU30" s="1" t="s">
        <v>1071</v>
      </c>
      <c r="JV30" s="1" t="s">
        <v>1071</v>
      </c>
      <c r="JX30" s="1" t="s">
        <v>1071</v>
      </c>
      <c r="JY30" s="1" t="s">
        <v>1071</v>
      </c>
      <c r="JZ30" s="1" t="s">
        <v>1071</v>
      </c>
      <c r="KA30" s="1" t="s">
        <v>1071</v>
      </c>
      <c r="KC30" s="1" t="s">
        <v>1071</v>
      </c>
      <c r="KD30" s="1" t="s">
        <v>1071</v>
      </c>
      <c r="KE30" s="1" t="s">
        <v>1071</v>
      </c>
      <c r="KF30" s="1" t="s">
        <v>1071</v>
      </c>
      <c r="KG30" s="1" t="s">
        <v>1071</v>
      </c>
      <c r="KH30" s="1" t="s">
        <v>1071</v>
      </c>
      <c r="KI30" s="1" t="s">
        <v>1071</v>
      </c>
      <c r="KJ30" s="1" t="s">
        <v>1071</v>
      </c>
      <c r="KK30" s="1" t="s">
        <v>1071</v>
      </c>
      <c r="KL30" s="1" t="s">
        <v>1071</v>
      </c>
      <c r="KN30" s="1" t="s">
        <v>1071</v>
      </c>
      <c r="KO30" s="1" t="s">
        <v>1071</v>
      </c>
      <c r="KP30" s="1" t="s">
        <v>1071</v>
      </c>
      <c r="KQ30" s="1" t="s">
        <v>1071</v>
      </c>
      <c r="KS30" s="1" t="s">
        <v>1071</v>
      </c>
      <c r="LJ30" s="1" t="s">
        <v>1071</v>
      </c>
      <c r="LK30" s="1" t="s">
        <v>1071</v>
      </c>
      <c r="LL30" s="1" t="s">
        <v>1071</v>
      </c>
      <c r="LM30" s="1" t="s">
        <v>1071</v>
      </c>
      <c r="LO30" s="1" t="s">
        <v>1071</v>
      </c>
      <c r="LP30" s="1" t="s">
        <v>1071</v>
      </c>
      <c r="LQ30" s="1" t="s">
        <v>1071</v>
      </c>
      <c r="LR30" s="1" t="s">
        <v>1071</v>
      </c>
      <c r="LS30" s="1" t="s">
        <v>1071</v>
      </c>
      <c r="LT30" s="1" t="s">
        <v>1071</v>
      </c>
      <c r="LU30" s="1" t="s">
        <v>1071</v>
      </c>
      <c r="LV30" s="1" t="s">
        <v>1071</v>
      </c>
      <c r="LW30" s="1" t="s">
        <v>1071</v>
      </c>
      <c r="LX30" s="1" t="s">
        <v>1071</v>
      </c>
      <c r="LY30" s="1" t="s">
        <v>1071</v>
      </c>
      <c r="LZ30" s="1" t="s">
        <v>1071</v>
      </c>
      <c r="MA30" s="1" t="s">
        <v>1071</v>
      </c>
      <c r="MB30" s="1" t="s">
        <v>1071</v>
      </c>
      <c r="MC30" s="1" t="s">
        <v>1071</v>
      </c>
      <c r="MD30" s="1" t="s">
        <v>1071</v>
      </c>
      <c r="ME30" s="1" t="s">
        <v>1071</v>
      </c>
      <c r="MF30" s="1" t="s">
        <v>1071</v>
      </c>
      <c r="MG30" s="1" t="s">
        <v>1071</v>
      </c>
      <c r="MH30" s="1" t="s">
        <v>1071</v>
      </c>
      <c r="MI30" s="1" t="s">
        <v>1071</v>
      </c>
      <c r="MJ30" s="1" t="s">
        <v>1071</v>
      </c>
      <c r="MK30" s="1" t="s">
        <v>1071</v>
      </c>
      <c r="ML30" s="1" t="s">
        <v>1071</v>
      </c>
      <c r="MM30" s="1" t="s">
        <v>1071</v>
      </c>
      <c r="MN30" s="1" t="s">
        <v>1071</v>
      </c>
      <c r="MO30" s="1" t="s">
        <v>1071</v>
      </c>
      <c r="NV30">
        <v>16276</v>
      </c>
      <c r="NW30">
        <v>8501</v>
      </c>
      <c r="NX30">
        <v>0</v>
      </c>
      <c r="NY30">
        <v>14612</v>
      </c>
      <c r="NZ30">
        <v>85</v>
      </c>
      <c r="OA30">
        <v>288</v>
      </c>
      <c r="OB30">
        <v>0</v>
      </c>
      <c r="OC30" s="1" t="s">
        <v>1071</v>
      </c>
      <c r="OD30" s="1" t="s">
        <v>1071</v>
      </c>
      <c r="OE30">
        <v>10</v>
      </c>
      <c r="OF30">
        <v>19037</v>
      </c>
      <c r="OG30">
        <v>13885</v>
      </c>
      <c r="OH30">
        <v>0</v>
      </c>
      <c r="OI30">
        <v>13885</v>
      </c>
      <c r="OK30" s="2">
        <v>44104</v>
      </c>
      <c r="OL30" s="1" t="s">
        <v>1071</v>
      </c>
      <c r="OM30">
        <v>1834</v>
      </c>
      <c r="ON30">
        <v>0</v>
      </c>
      <c r="OO30">
        <v>1803</v>
      </c>
      <c r="OQ30" s="1" t="s">
        <v>1071</v>
      </c>
      <c r="OR30" s="1" t="s">
        <v>1071</v>
      </c>
      <c r="OU30" s="1" t="s">
        <v>1071</v>
      </c>
      <c r="OV30" s="1" t="s">
        <v>1071</v>
      </c>
      <c r="OW30">
        <v>608</v>
      </c>
      <c r="OX30" s="1" t="s">
        <v>1071</v>
      </c>
      <c r="OY30">
        <v>608</v>
      </c>
      <c r="PA30" s="2">
        <v>44196</v>
      </c>
      <c r="PR30" s="1" t="s">
        <v>1071</v>
      </c>
      <c r="PS30" s="1" t="s">
        <v>1071</v>
      </c>
      <c r="PT30" s="1" t="s">
        <v>1071</v>
      </c>
      <c r="PU30" s="1" t="s">
        <v>1071</v>
      </c>
      <c r="PV30" s="1" t="s">
        <v>1071</v>
      </c>
      <c r="PW30" s="1" t="s">
        <v>1071</v>
      </c>
      <c r="PX30" s="1" t="s">
        <v>1071</v>
      </c>
      <c r="PY30" s="1" t="s">
        <v>1071</v>
      </c>
      <c r="PZ30" s="1" t="s">
        <v>1071</v>
      </c>
      <c r="QA30" s="1" t="s">
        <v>1071</v>
      </c>
      <c r="QB30" s="1" t="s">
        <v>1071</v>
      </c>
      <c r="QC30" s="1" t="s">
        <v>1071</v>
      </c>
      <c r="QD30" s="1" t="s">
        <v>1071</v>
      </c>
      <c r="QE30" s="1" t="s">
        <v>1071</v>
      </c>
      <c r="QF30" s="1" t="s">
        <v>1071</v>
      </c>
      <c r="QG30" s="1" t="s">
        <v>1071</v>
      </c>
      <c r="QH30" s="1" t="s">
        <v>1071</v>
      </c>
      <c r="QI30" s="1" t="s">
        <v>1071</v>
      </c>
      <c r="QJ30" s="1" t="s">
        <v>1071</v>
      </c>
      <c r="QK30" s="1" t="s">
        <v>1071</v>
      </c>
      <c r="QL30" s="1" t="s">
        <v>1071</v>
      </c>
      <c r="QM30" s="1" t="s">
        <v>1071</v>
      </c>
      <c r="QN30" s="1" t="s">
        <v>1071</v>
      </c>
      <c r="QQ30" s="1" t="s">
        <v>1071</v>
      </c>
      <c r="QR30" s="1" t="s">
        <v>1071</v>
      </c>
      <c r="QS30" s="1" t="s">
        <v>1071</v>
      </c>
      <c r="QT30" s="1" t="s">
        <v>1071</v>
      </c>
      <c r="QU30" s="1" t="s">
        <v>1071</v>
      </c>
      <c r="QW30" s="1" t="s">
        <v>1071</v>
      </c>
      <c r="QX30">
        <v>-4015</v>
      </c>
      <c r="QY30">
        <v>15492</v>
      </c>
      <c r="QZ30">
        <v>8651</v>
      </c>
      <c r="RA30">
        <v>1132</v>
      </c>
      <c r="RB30">
        <v>33</v>
      </c>
      <c r="RC30">
        <v>752</v>
      </c>
      <c r="RD30">
        <v>505</v>
      </c>
      <c r="RE30">
        <v>4879</v>
      </c>
      <c r="RF30">
        <v>8265</v>
      </c>
      <c r="RG30">
        <v>871</v>
      </c>
      <c r="RH30">
        <v>7200</v>
      </c>
      <c r="RI30">
        <v>312</v>
      </c>
      <c r="RJ30">
        <v>2866</v>
      </c>
      <c r="RK30">
        <v>312</v>
      </c>
      <c r="RL30">
        <v>278</v>
      </c>
      <c r="RM30" s="2">
        <v>44196</v>
      </c>
      <c r="TJ30">
        <v>10215</v>
      </c>
      <c r="TK30">
        <v>5065</v>
      </c>
      <c r="TL30">
        <v>451</v>
      </c>
      <c r="TM30">
        <v>227</v>
      </c>
      <c r="TN30" s="1" t="s">
        <v>1071</v>
      </c>
      <c r="TO30">
        <v>68</v>
      </c>
      <c r="TP30">
        <v>0</v>
      </c>
      <c r="TQ30">
        <v>11106</v>
      </c>
      <c r="TR30">
        <v>271</v>
      </c>
      <c r="TS30" s="1" t="s">
        <v>1071</v>
      </c>
      <c r="TT30">
        <v>11245</v>
      </c>
      <c r="TU30">
        <v>78</v>
      </c>
      <c r="TV30">
        <v>0</v>
      </c>
      <c r="TW30">
        <v>78</v>
      </c>
      <c r="TX30">
        <v>128</v>
      </c>
      <c r="TY30" s="2">
        <v>44196</v>
      </c>
      <c r="TZ30">
        <v>102200</v>
      </c>
      <c r="UA30">
        <v>743400</v>
      </c>
      <c r="UB30">
        <v>413300</v>
      </c>
      <c r="UC30">
        <v>-80000</v>
      </c>
      <c r="UD30">
        <v>10500</v>
      </c>
      <c r="UE30">
        <v>9200</v>
      </c>
      <c r="UF30">
        <v>3300</v>
      </c>
      <c r="UG30">
        <v>267600</v>
      </c>
      <c r="UH30">
        <v>194500</v>
      </c>
      <c r="UI30">
        <v>62400</v>
      </c>
      <c r="UJ30">
        <v>305600</v>
      </c>
      <c r="UK30">
        <v>-79800</v>
      </c>
      <c r="UL30">
        <v>8500</v>
      </c>
      <c r="UM30">
        <v>-79800</v>
      </c>
      <c r="UN30">
        <v>18100</v>
      </c>
      <c r="UO30" s="2">
        <v>43890</v>
      </c>
      <c r="VV30">
        <v>102385</v>
      </c>
      <c r="VW30">
        <v>285591</v>
      </c>
      <c r="VX30">
        <v>196716</v>
      </c>
      <c r="VY30">
        <v>51554</v>
      </c>
      <c r="VZ30">
        <v>9207</v>
      </c>
      <c r="WA30">
        <v>8058</v>
      </c>
      <c r="WB30">
        <v>3279</v>
      </c>
      <c r="WC30">
        <v>187720</v>
      </c>
      <c r="WD30">
        <v>82436</v>
      </c>
      <c r="WE30">
        <v>101649</v>
      </c>
      <c r="WF30">
        <v>237399</v>
      </c>
      <c r="WG30">
        <v>35112</v>
      </c>
      <c r="WH30">
        <v>15242</v>
      </c>
      <c r="WI30">
        <v>35112</v>
      </c>
      <c r="WJ30">
        <v>12898</v>
      </c>
      <c r="WK30" s="2">
        <v>44196</v>
      </c>
      <c r="XB30" s="1" t="s">
        <v>1071</v>
      </c>
      <c r="XC30" s="1" t="s">
        <v>1071</v>
      </c>
      <c r="XD30" s="1" t="s">
        <v>1071</v>
      </c>
      <c r="XE30" s="1" t="s">
        <v>1071</v>
      </c>
      <c r="XF30" s="1" t="s">
        <v>1071</v>
      </c>
      <c r="XG30" s="1" t="s">
        <v>1071</v>
      </c>
      <c r="XH30" s="1" t="s">
        <v>1071</v>
      </c>
      <c r="XI30" s="1" t="s">
        <v>1071</v>
      </c>
      <c r="XJ30" s="1" t="s">
        <v>1071</v>
      </c>
      <c r="XK30" s="1" t="s">
        <v>1071</v>
      </c>
      <c r="XL30" s="1" t="s">
        <v>1071</v>
      </c>
      <c r="XM30" s="1" t="s">
        <v>1071</v>
      </c>
      <c r="XN30" s="1" t="s">
        <v>1071</v>
      </c>
      <c r="XO30" s="1" t="s">
        <v>1071</v>
      </c>
      <c r="XP30" s="1" t="s">
        <v>1071</v>
      </c>
      <c r="XQ30" s="1" t="s">
        <v>1071</v>
      </c>
      <c r="XR30" s="1" t="s">
        <v>1071</v>
      </c>
      <c r="XS30" s="1" t="s">
        <v>1071</v>
      </c>
      <c r="XT30" s="1" t="s">
        <v>1071</v>
      </c>
      <c r="XU30" s="1" t="s">
        <v>1071</v>
      </c>
      <c r="XV30" s="1" t="s">
        <v>1071</v>
      </c>
      <c r="XW30" s="1" t="s">
        <v>1071</v>
      </c>
      <c r="XX30" s="1" t="s">
        <v>1071</v>
      </c>
      <c r="XY30" s="1" t="s">
        <v>1071</v>
      </c>
      <c r="XZ30" s="1" t="s">
        <v>1071</v>
      </c>
      <c r="YB30" s="1" t="s">
        <v>1071</v>
      </c>
      <c r="YC30" s="1" t="s">
        <v>1071</v>
      </c>
      <c r="YD30" s="1" t="s">
        <v>1071</v>
      </c>
      <c r="YE30" s="1" t="s">
        <v>1071</v>
      </c>
      <c r="YF30" s="1" t="s">
        <v>1071</v>
      </c>
      <c r="YG30" s="1" t="s">
        <v>1071</v>
      </c>
      <c r="YH30">
        <v>166</v>
      </c>
      <c r="YI30">
        <v>15</v>
      </c>
      <c r="YJ30">
        <v>27</v>
      </c>
      <c r="YK30">
        <v>-7</v>
      </c>
      <c r="YL30" s="1" t="s">
        <v>1071</v>
      </c>
      <c r="YM30" s="1" t="s">
        <v>1071</v>
      </c>
      <c r="YN30">
        <v>0</v>
      </c>
      <c r="YO30">
        <v>174</v>
      </c>
      <c r="YP30">
        <v>0</v>
      </c>
      <c r="YQ30">
        <v>170</v>
      </c>
      <c r="YR30">
        <v>174</v>
      </c>
      <c r="YS30">
        <v>-7</v>
      </c>
      <c r="YT30">
        <v>0</v>
      </c>
      <c r="YU30">
        <v>-7</v>
      </c>
      <c r="YV30" s="1" t="s">
        <v>1071</v>
      </c>
      <c r="YW30" s="2">
        <v>44196</v>
      </c>
      <c r="YX30">
        <v>2151300</v>
      </c>
      <c r="YY30">
        <v>7982000</v>
      </c>
      <c r="YZ30">
        <v>4377000</v>
      </c>
      <c r="ZA30">
        <v>355000</v>
      </c>
      <c r="ZB30">
        <v>177600</v>
      </c>
      <c r="ZC30">
        <v>210800</v>
      </c>
      <c r="ZD30">
        <v>451400</v>
      </c>
      <c r="ZE30">
        <v>4934800</v>
      </c>
      <c r="ZF30">
        <v>2939500</v>
      </c>
      <c r="ZG30">
        <v>2644000</v>
      </c>
      <c r="ZH30">
        <v>6479400</v>
      </c>
      <c r="ZI30">
        <v>226100</v>
      </c>
      <c r="ZJ30">
        <v>1316700</v>
      </c>
      <c r="ZK30">
        <v>226100</v>
      </c>
      <c r="ZL30">
        <v>9600</v>
      </c>
      <c r="ZM30" s="2">
        <v>44196</v>
      </c>
      <c r="ZN30" s="1" t="s">
        <v>1071</v>
      </c>
      <c r="ZO30" s="1" t="s">
        <v>1071</v>
      </c>
      <c r="ZP30" s="1" t="s">
        <v>1071</v>
      </c>
      <c r="ZQ30" s="1" t="s">
        <v>1071</v>
      </c>
      <c r="ZR30" s="1" t="s">
        <v>1071</v>
      </c>
      <c r="ZS30" s="1" t="s">
        <v>1071</v>
      </c>
      <c r="ZT30" s="1" t="s">
        <v>1071</v>
      </c>
      <c r="ZU30" s="1" t="s">
        <v>1071</v>
      </c>
      <c r="ZV30" s="1" t="s">
        <v>1071</v>
      </c>
      <c r="ZW30" s="1" t="s">
        <v>1071</v>
      </c>
      <c r="ZX30" s="1" t="s">
        <v>1071</v>
      </c>
      <c r="ZY30" s="1" t="s">
        <v>1071</v>
      </c>
      <c r="ZZ30" s="1" t="s">
        <v>1071</v>
      </c>
      <c r="AAA30" s="1" t="s">
        <v>1071</v>
      </c>
      <c r="AAB30" s="1" t="s">
        <v>1071</v>
      </c>
      <c r="AAC30" s="1" t="s">
        <v>1071</v>
      </c>
      <c r="AAD30" s="1" t="s">
        <v>1071</v>
      </c>
      <c r="AAE30" s="1" t="s">
        <v>1071</v>
      </c>
      <c r="AAF30" s="1" t="s">
        <v>1071</v>
      </c>
      <c r="AAG30" s="1" t="s">
        <v>1071</v>
      </c>
      <c r="AAH30" s="1" t="s">
        <v>1071</v>
      </c>
      <c r="AAI30" s="1" t="s">
        <v>1071</v>
      </c>
      <c r="AAJ30" s="1" t="s">
        <v>1071</v>
      </c>
      <c r="AAK30" s="1" t="s">
        <v>1071</v>
      </c>
      <c r="AAL30" s="1" t="s">
        <v>1071</v>
      </c>
      <c r="AAM30" s="1" t="s">
        <v>1071</v>
      </c>
      <c r="AAN30" s="1" t="s">
        <v>1071</v>
      </c>
      <c r="AAO30" s="1" t="s">
        <v>1071</v>
      </c>
      <c r="AAP30" s="1" t="s">
        <v>1071</v>
      </c>
      <c r="AAQ30" s="1" t="s">
        <v>1071</v>
      </c>
      <c r="AAR30" s="1" t="s">
        <v>1071</v>
      </c>
      <c r="AAS30" s="1" t="s">
        <v>1071</v>
      </c>
      <c r="AAT30" s="1" t="s">
        <v>1071</v>
      </c>
      <c r="AAU30" s="1" t="s">
        <v>1071</v>
      </c>
      <c r="AAV30" s="1" t="s">
        <v>1071</v>
      </c>
      <c r="AAW30" s="1" t="s">
        <v>1071</v>
      </c>
      <c r="AAX30" s="1" t="s">
        <v>1071</v>
      </c>
      <c r="AAY30" s="1" t="s">
        <v>1071</v>
      </c>
      <c r="AAZ30" s="1" t="s">
        <v>1071</v>
      </c>
      <c r="ABA30" s="1" t="s">
        <v>1071</v>
      </c>
      <c r="ABB30" s="1" t="s">
        <v>1071</v>
      </c>
      <c r="ABC30" s="1" t="s">
        <v>1071</v>
      </c>
      <c r="ABD30" s="1" t="s">
        <v>1071</v>
      </c>
      <c r="ABE30" s="1" t="s">
        <v>1071</v>
      </c>
      <c r="ABF30" s="1" t="s">
        <v>1071</v>
      </c>
      <c r="ABG30" s="1" t="s">
        <v>1071</v>
      </c>
      <c r="ABH30" s="1" t="s">
        <v>1071</v>
      </c>
      <c r="ABI30" s="1" t="s">
        <v>1071</v>
      </c>
      <c r="ABJ30" s="1" t="s">
        <v>1071</v>
      </c>
      <c r="ABK30" s="1" t="s">
        <v>1071</v>
      </c>
      <c r="ABL30" s="1" t="s">
        <v>1071</v>
      </c>
      <c r="ABM30" s="1" t="s">
        <v>1071</v>
      </c>
      <c r="ABN30" s="1" t="s">
        <v>1071</v>
      </c>
      <c r="ABO30" s="1" t="s">
        <v>1071</v>
      </c>
      <c r="ABP30" s="1" t="s">
        <v>1071</v>
      </c>
      <c r="ABQ30" s="1" t="s">
        <v>1071</v>
      </c>
      <c r="ABR30" s="1" t="s">
        <v>1071</v>
      </c>
      <c r="ABS30" s="1" t="s">
        <v>1071</v>
      </c>
      <c r="ABT30" s="1" t="s">
        <v>1071</v>
      </c>
      <c r="ABU30" s="1" t="s">
        <v>1071</v>
      </c>
      <c r="ABV30" s="1" t="s">
        <v>1071</v>
      </c>
      <c r="ABW30" s="1" t="s">
        <v>1071</v>
      </c>
      <c r="ABX30" s="1" t="s">
        <v>1071</v>
      </c>
      <c r="ABY30" s="1" t="s">
        <v>1071</v>
      </c>
      <c r="ACP30">
        <v>777270</v>
      </c>
      <c r="ACQ30">
        <v>1480438</v>
      </c>
      <c r="ACR30">
        <v>1044282</v>
      </c>
      <c r="ACS30">
        <v>3093</v>
      </c>
      <c r="ACT30">
        <v>57309</v>
      </c>
      <c r="ACU30">
        <v>129502</v>
      </c>
      <c r="ACV30">
        <v>205257</v>
      </c>
      <c r="ACW30">
        <v>745654</v>
      </c>
      <c r="ACX30">
        <v>551012</v>
      </c>
      <c r="ACY30">
        <v>127852</v>
      </c>
      <c r="ACZ30">
        <v>1939350</v>
      </c>
      <c r="ADA30">
        <v>-40803</v>
      </c>
      <c r="ADB30">
        <v>391920</v>
      </c>
      <c r="ADC30">
        <v>-40803</v>
      </c>
      <c r="ADD30">
        <v>33278</v>
      </c>
      <c r="ADE30" s="2">
        <v>44196</v>
      </c>
      <c r="AHN30" s="1" t="s">
        <v>1071</v>
      </c>
      <c r="AHO30" s="1" t="s">
        <v>1071</v>
      </c>
      <c r="AHQ30" s="1" t="s">
        <v>1071</v>
      </c>
      <c r="AHR30" s="1" t="s">
        <v>1071</v>
      </c>
      <c r="AHS30" s="1" t="s">
        <v>1071</v>
      </c>
      <c r="AHT30" s="1" t="s">
        <v>1071</v>
      </c>
      <c r="AHU30" s="1" t="s">
        <v>1071</v>
      </c>
      <c r="AHV30" s="1" t="s">
        <v>1071</v>
      </c>
      <c r="AHX30" s="1" t="s">
        <v>1071</v>
      </c>
      <c r="AHY30" s="1" t="s">
        <v>1071</v>
      </c>
      <c r="AHZ30" s="1" t="s">
        <v>1071</v>
      </c>
      <c r="AIA30" s="1" t="s">
        <v>1071</v>
      </c>
      <c r="AIC30" s="1" t="s">
        <v>1071</v>
      </c>
    </row>
    <row r="31" spans="1:913" x14ac:dyDescent="0.25">
      <c r="A31">
        <v>2021</v>
      </c>
      <c r="B31">
        <v>553640</v>
      </c>
      <c r="C31">
        <v>4099438</v>
      </c>
      <c r="E31">
        <v>85974</v>
      </c>
      <c r="F31">
        <v>0</v>
      </c>
      <c r="G31">
        <v>1659</v>
      </c>
      <c r="H31">
        <v>2360</v>
      </c>
      <c r="K31">
        <v>560591</v>
      </c>
      <c r="L31">
        <v>37084368</v>
      </c>
      <c r="M31">
        <v>31952</v>
      </c>
      <c r="N31">
        <v>622168</v>
      </c>
      <c r="O31">
        <v>31952</v>
      </c>
      <c r="P31">
        <v>83215</v>
      </c>
      <c r="Q31" s="2">
        <v>44561</v>
      </c>
      <c r="R31" s="1" t="s">
        <v>1071</v>
      </c>
      <c r="S31" s="1" t="s">
        <v>1071</v>
      </c>
      <c r="T31" s="1" t="s">
        <v>1071</v>
      </c>
      <c r="U31" s="1" t="s">
        <v>1071</v>
      </c>
      <c r="V31" s="1" t="s">
        <v>1071</v>
      </c>
      <c r="W31" s="1" t="s">
        <v>1071</v>
      </c>
      <c r="X31" s="1" t="s">
        <v>1071</v>
      </c>
      <c r="Y31" s="1" t="s">
        <v>1071</v>
      </c>
      <c r="Z31" s="1" t="s">
        <v>1071</v>
      </c>
      <c r="AA31" s="1" t="s">
        <v>1071</v>
      </c>
      <c r="AB31" s="1" t="s">
        <v>1071</v>
      </c>
      <c r="AC31" s="1" t="s">
        <v>1071</v>
      </c>
      <c r="AD31" s="1" t="s">
        <v>1071</v>
      </c>
      <c r="AE31" s="1" t="s">
        <v>1071</v>
      </c>
      <c r="AF31" s="1" t="s">
        <v>1071</v>
      </c>
      <c r="AG31" s="1" t="s">
        <v>1071</v>
      </c>
      <c r="AH31" s="1" t="s">
        <v>1071</v>
      </c>
      <c r="AI31" s="1" t="s">
        <v>1071</v>
      </c>
      <c r="AJ31" s="1" t="s">
        <v>1071</v>
      </c>
      <c r="AK31" s="1" t="s">
        <v>1071</v>
      </c>
      <c r="AL31" s="1" t="s">
        <v>1071</v>
      </c>
      <c r="AM31" s="1" t="s">
        <v>1071</v>
      </c>
      <c r="AN31" s="1" t="s">
        <v>1071</v>
      </c>
      <c r="AO31" s="1" t="s">
        <v>1071</v>
      </c>
      <c r="AP31" s="1" t="s">
        <v>1071</v>
      </c>
      <c r="AQ31" s="1" t="s">
        <v>1071</v>
      </c>
      <c r="AR31" s="1" t="s">
        <v>1071</v>
      </c>
      <c r="AS31" s="1" t="s">
        <v>1071</v>
      </c>
      <c r="AT31" s="1" t="s">
        <v>1071</v>
      </c>
      <c r="AU31" s="1" t="s">
        <v>1071</v>
      </c>
      <c r="AV31" s="1" t="s">
        <v>1071</v>
      </c>
      <c r="AW31" s="1" t="s">
        <v>1071</v>
      </c>
      <c r="BN31" s="1" t="s">
        <v>1071</v>
      </c>
      <c r="BO31" s="1" t="s">
        <v>1071</v>
      </c>
      <c r="BP31" s="1" t="s">
        <v>1071</v>
      </c>
      <c r="BQ31" s="1" t="s">
        <v>1071</v>
      </c>
      <c r="BR31" s="1" t="s">
        <v>1071</v>
      </c>
      <c r="BS31" s="1" t="s">
        <v>1071</v>
      </c>
      <c r="BT31" s="1" t="s">
        <v>1071</v>
      </c>
      <c r="BU31" s="1" t="s">
        <v>1071</v>
      </c>
      <c r="BV31" s="1" t="s">
        <v>1071</v>
      </c>
      <c r="BW31" s="1" t="s">
        <v>1071</v>
      </c>
      <c r="BX31" s="1" t="s">
        <v>1071</v>
      </c>
      <c r="BY31" s="1" t="s">
        <v>1071</v>
      </c>
      <c r="BZ31" s="1" t="s">
        <v>1071</v>
      </c>
      <c r="CA31" s="1" t="s">
        <v>1071</v>
      </c>
      <c r="CB31" s="1" t="s">
        <v>1071</v>
      </c>
      <c r="CC31" s="1" t="s">
        <v>1071</v>
      </c>
      <c r="CD31" s="1" t="s">
        <v>1071</v>
      </c>
      <c r="CE31" s="1" t="s">
        <v>1071</v>
      </c>
      <c r="CF31" s="1" t="s">
        <v>1071</v>
      </c>
      <c r="CG31" s="1" t="s">
        <v>1071</v>
      </c>
      <c r="CH31" s="1" t="s">
        <v>1071</v>
      </c>
      <c r="CI31" s="1" t="s">
        <v>1071</v>
      </c>
      <c r="CJ31" s="1" t="s">
        <v>1071</v>
      </c>
      <c r="CK31" s="1" t="s">
        <v>1071</v>
      </c>
      <c r="CL31" s="1" t="s">
        <v>1071</v>
      </c>
      <c r="CN31" s="1" t="s">
        <v>1071</v>
      </c>
      <c r="CO31" s="1" t="s">
        <v>1071</v>
      </c>
      <c r="CP31" s="1" t="s">
        <v>1071</v>
      </c>
      <c r="CQ31" s="1" t="s">
        <v>1071</v>
      </c>
      <c r="CS31" s="1" t="s">
        <v>1071</v>
      </c>
      <c r="CT31" s="1" t="s">
        <v>1071</v>
      </c>
      <c r="CU31" s="1" t="s">
        <v>1071</v>
      </c>
      <c r="CV31" s="1" t="s">
        <v>1071</v>
      </c>
      <c r="CW31" s="1" t="s">
        <v>1071</v>
      </c>
      <c r="CX31" s="1" t="s">
        <v>1071</v>
      </c>
      <c r="CY31" s="1" t="s">
        <v>1071</v>
      </c>
      <c r="CZ31" s="1" t="s">
        <v>1071</v>
      </c>
      <c r="DA31" s="1" t="s">
        <v>1071</v>
      </c>
      <c r="DB31" s="1" t="s">
        <v>1071</v>
      </c>
      <c r="DD31" s="1" t="s">
        <v>1071</v>
      </c>
      <c r="DE31" s="1" t="s">
        <v>1071</v>
      </c>
      <c r="DF31" s="1" t="s">
        <v>1071</v>
      </c>
      <c r="DG31" s="1" t="s">
        <v>1071</v>
      </c>
      <c r="DI31" s="1" t="s">
        <v>1071</v>
      </c>
      <c r="DZ31" s="1" t="s">
        <v>1071</v>
      </c>
      <c r="EA31" s="1" t="s">
        <v>1071</v>
      </c>
      <c r="EB31" s="1" t="s">
        <v>1071</v>
      </c>
      <c r="EC31" s="1" t="s">
        <v>1071</v>
      </c>
      <c r="ED31" s="1" t="s">
        <v>1071</v>
      </c>
      <c r="EE31" s="1" t="s">
        <v>1071</v>
      </c>
      <c r="EF31" s="1" t="s">
        <v>1071</v>
      </c>
      <c r="EG31" s="1" t="s">
        <v>1071</v>
      </c>
      <c r="EH31" s="1" t="s">
        <v>1071</v>
      </c>
      <c r="EI31" s="1" t="s">
        <v>1071</v>
      </c>
      <c r="EJ31" s="1" t="s">
        <v>1071</v>
      </c>
      <c r="EK31" s="1" t="s">
        <v>1071</v>
      </c>
      <c r="EL31" s="1" t="s">
        <v>1071</v>
      </c>
      <c r="EM31" s="1" t="s">
        <v>1071</v>
      </c>
      <c r="EN31" s="1" t="s">
        <v>1071</v>
      </c>
      <c r="EO31" s="1" t="s">
        <v>1071</v>
      </c>
      <c r="FF31">
        <v>100385</v>
      </c>
      <c r="FG31">
        <v>564681</v>
      </c>
      <c r="FH31">
        <v>357282</v>
      </c>
      <c r="FI31">
        <v>14795</v>
      </c>
      <c r="FJ31">
        <v>21910</v>
      </c>
      <c r="FK31">
        <v>32556</v>
      </c>
      <c r="FL31">
        <v>19239</v>
      </c>
      <c r="FM31">
        <v>79322</v>
      </c>
      <c r="FN31">
        <v>71953</v>
      </c>
      <c r="FO31">
        <v>13237</v>
      </c>
      <c r="FP31">
        <v>332261</v>
      </c>
      <c r="FQ31">
        <v>7824</v>
      </c>
      <c r="FR31">
        <v>160983</v>
      </c>
      <c r="FS31">
        <v>7824</v>
      </c>
      <c r="FT31">
        <v>1476</v>
      </c>
      <c r="FU31" s="2">
        <v>44561</v>
      </c>
      <c r="FV31">
        <v>98447</v>
      </c>
      <c r="FW31">
        <v>430532</v>
      </c>
      <c r="FX31">
        <v>293264</v>
      </c>
      <c r="FY31">
        <v>45764</v>
      </c>
      <c r="FZ31">
        <v>4264</v>
      </c>
      <c r="GA31">
        <v>14507</v>
      </c>
      <c r="GB31">
        <v>20991</v>
      </c>
      <c r="GC31">
        <v>164555</v>
      </c>
      <c r="GD31">
        <v>136783</v>
      </c>
      <c r="GE31">
        <v>18085</v>
      </c>
      <c r="GF31">
        <v>262251</v>
      </c>
      <c r="GG31">
        <v>31077</v>
      </c>
      <c r="GH31">
        <v>12803</v>
      </c>
      <c r="GI31">
        <v>31077</v>
      </c>
      <c r="GJ31">
        <v>5436</v>
      </c>
      <c r="GK31" s="2">
        <v>44561</v>
      </c>
      <c r="GL31" s="1" t="s">
        <v>1071</v>
      </c>
      <c r="GM31" s="1" t="s">
        <v>1071</v>
      </c>
      <c r="GN31" s="1" t="s">
        <v>1071</v>
      </c>
      <c r="GO31" s="1" t="s">
        <v>1071</v>
      </c>
      <c r="GP31" s="1" t="s">
        <v>1071</v>
      </c>
      <c r="GQ31" s="1" t="s">
        <v>1071</v>
      </c>
      <c r="GR31" s="1" t="s">
        <v>1071</v>
      </c>
      <c r="GS31" s="1" t="s">
        <v>1071</v>
      </c>
      <c r="GT31" s="1" t="s">
        <v>1071</v>
      </c>
      <c r="GU31" s="1" t="s">
        <v>1071</v>
      </c>
      <c r="GV31" s="1" t="s">
        <v>1071</v>
      </c>
      <c r="GW31" s="1" t="s">
        <v>1071</v>
      </c>
      <c r="GX31" s="1" t="s">
        <v>1071</v>
      </c>
      <c r="GY31" s="1" t="s">
        <v>1071</v>
      </c>
      <c r="GZ31" s="1" t="s">
        <v>1071</v>
      </c>
      <c r="HA31" s="1" t="s">
        <v>1071</v>
      </c>
      <c r="HB31" s="1" t="s">
        <v>1071</v>
      </c>
      <c r="HC31" s="1" t="s">
        <v>1071</v>
      </c>
      <c r="HD31" s="1" t="s">
        <v>1071</v>
      </c>
      <c r="HE31" s="1" t="s">
        <v>1071</v>
      </c>
      <c r="HF31" s="1" t="s">
        <v>1071</v>
      </c>
      <c r="HG31" s="1" t="s">
        <v>1071</v>
      </c>
      <c r="HH31" s="1" t="s">
        <v>1071</v>
      </c>
      <c r="HI31" s="1" t="s">
        <v>1071</v>
      </c>
      <c r="HJ31" s="1" t="s">
        <v>1071</v>
      </c>
      <c r="HK31" s="1" t="s">
        <v>1071</v>
      </c>
      <c r="HL31" s="1" t="s">
        <v>1071</v>
      </c>
      <c r="HM31" s="1" t="s">
        <v>1071</v>
      </c>
      <c r="HN31" s="1" t="s">
        <v>1071</v>
      </c>
      <c r="HO31" s="1" t="s">
        <v>1071</v>
      </c>
      <c r="HP31" s="1" t="s">
        <v>1071</v>
      </c>
      <c r="HQ31" s="1" t="s">
        <v>1071</v>
      </c>
      <c r="IH31">
        <v>4240178</v>
      </c>
      <c r="II31">
        <v>7689382</v>
      </c>
      <c r="IK31">
        <v>506108</v>
      </c>
      <c r="IL31">
        <v>116955</v>
      </c>
      <c r="IM31">
        <v>73304</v>
      </c>
      <c r="IN31">
        <v>0</v>
      </c>
      <c r="IQ31">
        <v>72136</v>
      </c>
      <c r="IR31">
        <v>74803468</v>
      </c>
      <c r="IS31">
        <v>350525</v>
      </c>
      <c r="IT31">
        <v>4719739</v>
      </c>
      <c r="IU31">
        <v>350525</v>
      </c>
      <c r="IV31">
        <v>212403</v>
      </c>
      <c r="IW31" s="2">
        <v>44561</v>
      </c>
      <c r="IX31">
        <v>849900</v>
      </c>
      <c r="IY31">
        <v>6300700</v>
      </c>
      <c r="IZ31">
        <v>5933000</v>
      </c>
      <c r="JA31">
        <v>125100</v>
      </c>
      <c r="JB31">
        <v>64700</v>
      </c>
      <c r="JC31">
        <v>57600</v>
      </c>
      <c r="JD31">
        <v>152600</v>
      </c>
      <c r="JE31">
        <v>4987200</v>
      </c>
      <c r="JF31">
        <v>5188200</v>
      </c>
      <c r="JG31">
        <v>9900</v>
      </c>
      <c r="JH31">
        <v>7735500</v>
      </c>
      <c r="JI31">
        <v>114300</v>
      </c>
      <c r="JJ31">
        <v>176200</v>
      </c>
      <c r="JK31">
        <v>114300</v>
      </c>
      <c r="JL31" s="1" t="s">
        <v>1071</v>
      </c>
      <c r="JM31" s="2">
        <v>44561</v>
      </c>
      <c r="JN31" s="1" t="s">
        <v>1071</v>
      </c>
      <c r="JO31" s="1" t="s">
        <v>1071</v>
      </c>
      <c r="JQ31" s="1" t="s">
        <v>1071</v>
      </c>
      <c r="JR31" s="1" t="s">
        <v>1071</v>
      </c>
      <c r="JS31" s="1" t="s">
        <v>1071</v>
      </c>
      <c r="JT31" s="1" t="s">
        <v>1071</v>
      </c>
      <c r="JU31" s="1" t="s">
        <v>1071</v>
      </c>
      <c r="JV31" s="1" t="s">
        <v>1071</v>
      </c>
      <c r="JX31" s="1" t="s">
        <v>1071</v>
      </c>
      <c r="JY31" s="1" t="s">
        <v>1071</v>
      </c>
      <c r="JZ31" s="1" t="s">
        <v>1071</v>
      </c>
      <c r="KA31" s="1" t="s">
        <v>1071</v>
      </c>
      <c r="KC31" s="1" t="s">
        <v>1071</v>
      </c>
      <c r="KD31" s="1" t="s">
        <v>1071</v>
      </c>
      <c r="KE31" s="1" t="s">
        <v>1071</v>
      </c>
      <c r="KF31" s="1" t="s">
        <v>1071</v>
      </c>
      <c r="KG31" s="1" t="s">
        <v>1071</v>
      </c>
      <c r="KH31" s="1" t="s">
        <v>1071</v>
      </c>
      <c r="KI31" s="1" t="s">
        <v>1071</v>
      </c>
      <c r="KJ31" s="1" t="s">
        <v>1071</v>
      </c>
      <c r="KK31" s="1" t="s">
        <v>1071</v>
      </c>
      <c r="KL31" s="1" t="s">
        <v>1071</v>
      </c>
      <c r="KN31" s="1" t="s">
        <v>1071</v>
      </c>
      <c r="KO31" s="1" t="s">
        <v>1071</v>
      </c>
      <c r="KP31" s="1" t="s">
        <v>1071</v>
      </c>
      <c r="KQ31" s="1" t="s">
        <v>1071</v>
      </c>
      <c r="KS31" s="1" t="s">
        <v>1071</v>
      </c>
      <c r="LJ31" s="1" t="s">
        <v>1071</v>
      </c>
      <c r="LK31" s="1" t="s">
        <v>1071</v>
      </c>
      <c r="LL31" s="1" t="s">
        <v>1071</v>
      </c>
      <c r="LM31" s="1" t="s">
        <v>1071</v>
      </c>
      <c r="LO31" s="1" t="s">
        <v>1071</v>
      </c>
      <c r="LP31" s="1" t="s">
        <v>1071</v>
      </c>
      <c r="LQ31" s="1" t="s">
        <v>1071</v>
      </c>
      <c r="LR31" s="1" t="s">
        <v>1071</v>
      </c>
      <c r="LS31" s="1" t="s">
        <v>1071</v>
      </c>
      <c r="LT31" s="1" t="s">
        <v>1071</v>
      </c>
      <c r="LU31" s="1" t="s">
        <v>1071</v>
      </c>
      <c r="LV31" s="1" t="s">
        <v>1071</v>
      </c>
      <c r="LW31" s="1" t="s">
        <v>1071</v>
      </c>
      <c r="LX31" s="1" t="s">
        <v>1071</v>
      </c>
      <c r="LY31" s="1" t="s">
        <v>1071</v>
      </c>
      <c r="LZ31" s="1" t="s">
        <v>1071</v>
      </c>
      <c r="MA31" s="1" t="s">
        <v>1071</v>
      </c>
      <c r="MB31" s="1" t="s">
        <v>1071</v>
      </c>
      <c r="MC31" s="1" t="s">
        <v>1071</v>
      </c>
      <c r="MD31" s="1" t="s">
        <v>1071</v>
      </c>
      <c r="ME31" s="1" t="s">
        <v>1071</v>
      </c>
      <c r="MF31" s="1" t="s">
        <v>1071</v>
      </c>
      <c r="MG31" s="1" t="s">
        <v>1071</v>
      </c>
      <c r="MH31" s="1" t="s">
        <v>1071</v>
      </c>
      <c r="MI31" s="1" t="s">
        <v>1071</v>
      </c>
      <c r="MJ31" s="1" t="s">
        <v>1071</v>
      </c>
      <c r="MK31" s="1" t="s">
        <v>1071</v>
      </c>
      <c r="ML31" s="1" t="s">
        <v>1071</v>
      </c>
      <c r="MM31" s="1" t="s">
        <v>1071</v>
      </c>
      <c r="MN31" s="1" t="s">
        <v>1071</v>
      </c>
      <c r="MO31" s="1" t="s">
        <v>1071</v>
      </c>
      <c r="NV31">
        <v>148880</v>
      </c>
      <c r="NW31">
        <v>11080</v>
      </c>
      <c r="NX31" s="1" t="s">
        <v>1071</v>
      </c>
      <c r="NY31">
        <v>143019</v>
      </c>
      <c r="NZ31">
        <v>210</v>
      </c>
      <c r="OA31">
        <v>244</v>
      </c>
      <c r="OB31">
        <v>0</v>
      </c>
      <c r="OC31" s="1" t="s">
        <v>1071</v>
      </c>
      <c r="OD31" s="1" t="s">
        <v>1071</v>
      </c>
      <c r="OE31">
        <v>9</v>
      </c>
      <c r="OF31">
        <v>153597</v>
      </c>
      <c r="OG31">
        <v>139430</v>
      </c>
      <c r="OH31">
        <v>0</v>
      </c>
      <c r="OI31">
        <v>139430</v>
      </c>
      <c r="OK31" s="2">
        <v>44469</v>
      </c>
      <c r="OL31" s="1" t="s">
        <v>1071</v>
      </c>
      <c r="OM31">
        <v>3102</v>
      </c>
      <c r="ON31" s="1" t="s">
        <v>1071</v>
      </c>
      <c r="OO31">
        <v>2662</v>
      </c>
      <c r="OQ31" s="1" t="s">
        <v>1071</v>
      </c>
      <c r="OR31" s="1" t="s">
        <v>1071</v>
      </c>
      <c r="OU31" s="1" t="s">
        <v>1071</v>
      </c>
      <c r="OV31" s="1" t="s">
        <v>1071</v>
      </c>
      <c r="OW31">
        <v>1015</v>
      </c>
      <c r="OX31" s="1" t="s">
        <v>1071</v>
      </c>
      <c r="OY31">
        <v>1015</v>
      </c>
      <c r="PA31" s="2">
        <v>44561</v>
      </c>
      <c r="PR31" s="1" t="s">
        <v>1071</v>
      </c>
      <c r="PS31" s="1" t="s">
        <v>1071</v>
      </c>
      <c r="PT31" s="1" t="s">
        <v>1071</v>
      </c>
      <c r="PU31" s="1" t="s">
        <v>1071</v>
      </c>
      <c r="PV31" s="1" t="s">
        <v>1071</v>
      </c>
      <c r="PW31" s="1" t="s">
        <v>1071</v>
      </c>
      <c r="PX31" s="1" t="s">
        <v>1071</v>
      </c>
      <c r="PY31" s="1" t="s">
        <v>1071</v>
      </c>
      <c r="PZ31" s="1" t="s">
        <v>1071</v>
      </c>
      <c r="QA31" s="1" t="s">
        <v>1071</v>
      </c>
      <c r="QB31" s="1" t="s">
        <v>1071</v>
      </c>
      <c r="QC31" s="1" t="s">
        <v>1071</v>
      </c>
      <c r="QD31" s="1" t="s">
        <v>1071</v>
      </c>
      <c r="QE31" s="1" t="s">
        <v>1071</v>
      </c>
      <c r="QF31" s="1" t="s">
        <v>1071</v>
      </c>
      <c r="QG31" s="1" t="s">
        <v>1071</v>
      </c>
      <c r="QH31" s="1" t="s">
        <v>1071</v>
      </c>
      <c r="QI31" s="1" t="s">
        <v>1071</v>
      </c>
      <c r="QJ31" s="1" t="s">
        <v>1071</v>
      </c>
      <c r="QK31" s="1" t="s">
        <v>1071</v>
      </c>
      <c r="QL31" s="1" t="s">
        <v>1071</v>
      </c>
      <c r="QM31" s="1" t="s">
        <v>1071</v>
      </c>
      <c r="QN31" s="1" t="s">
        <v>1071</v>
      </c>
      <c r="QQ31" s="1" t="s">
        <v>1071</v>
      </c>
      <c r="QR31" s="1" t="s">
        <v>1071</v>
      </c>
      <c r="QS31" s="1" t="s">
        <v>1071</v>
      </c>
      <c r="QT31" s="1" t="s">
        <v>1071</v>
      </c>
      <c r="QU31" s="1" t="s">
        <v>1071</v>
      </c>
      <c r="QW31" s="1" t="s">
        <v>1071</v>
      </c>
      <c r="QX31">
        <v>-621</v>
      </c>
      <c r="QY31">
        <v>18836</v>
      </c>
      <c r="QZ31">
        <v>9805</v>
      </c>
      <c r="RA31">
        <v>2010</v>
      </c>
      <c r="RB31">
        <v>81</v>
      </c>
      <c r="RC31">
        <v>1225</v>
      </c>
      <c r="RD31">
        <v>935</v>
      </c>
      <c r="RE31">
        <v>7016</v>
      </c>
      <c r="RF31">
        <v>9722</v>
      </c>
      <c r="RG31">
        <v>1793</v>
      </c>
      <c r="RH31">
        <v>9685</v>
      </c>
      <c r="RI31">
        <v>2065</v>
      </c>
      <c r="RJ31">
        <v>2172</v>
      </c>
      <c r="RK31">
        <v>2065</v>
      </c>
      <c r="RL31">
        <v>282</v>
      </c>
      <c r="RM31" s="2">
        <v>44561</v>
      </c>
      <c r="TJ31">
        <v>10215</v>
      </c>
      <c r="TK31">
        <v>5389</v>
      </c>
      <c r="TL31">
        <v>455</v>
      </c>
      <c r="TM31">
        <v>463</v>
      </c>
      <c r="TN31" s="1" t="s">
        <v>1071</v>
      </c>
      <c r="TO31">
        <v>59</v>
      </c>
      <c r="TP31">
        <v>0</v>
      </c>
      <c r="TQ31">
        <v>11495</v>
      </c>
      <c r="TR31">
        <v>1007</v>
      </c>
      <c r="TS31" s="1" t="s">
        <v>1071</v>
      </c>
      <c r="TT31">
        <v>11603</v>
      </c>
      <c r="TU31">
        <v>832</v>
      </c>
      <c r="TV31">
        <v>0</v>
      </c>
      <c r="TW31">
        <v>832</v>
      </c>
      <c r="TX31">
        <v>99</v>
      </c>
      <c r="TY31" s="2">
        <v>44561</v>
      </c>
      <c r="TZ31">
        <v>55400</v>
      </c>
      <c r="UA31">
        <v>1166500</v>
      </c>
      <c r="UB31">
        <v>676100</v>
      </c>
      <c r="UC31">
        <v>-55200</v>
      </c>
      <c r="UD31">
        <v>16900</v>
      </c>
      <c r="UE31">
        <v>11400</v>
      </c>
      <c r="UF31">
        <v>3400</v>
      </c>
      <c r="UG31">
        <v>408900</v>
      </c>
      <c r="UH31">
        <v>314100</v>
      </c>
      <c r="UI31">
        <v>107900</v>
      </c>
      <c r="UJ31">
        <v>457200</v>
      </c>
      <c r="UK31">
        <v>-59900</v>
      </c>
      <c r="UL31">
        <v>7600</v>
      </c>
      <c r="UM31">
        <v>-59900</v>
      </c>
      <c r="UN31">
        <v>24100</v>
      </c>
      <c r="UO31" s="2">
        <v>44255</v>
      </c>
      <c r="VV31">
        <v>129560</v>
      </c>
      <c r="VW31">
        <v>337620</v>
      </c>
      <c r="VX31">
        <v>226081</v>
      </c>
      <c r="VY31">
        <v>63820</v>
      </c>
      <c r="VZ31">
        <v>6781</v>
      </c>
      <c r="WA31">
        <v>9933</v>
      </c>
      <c r="WB31">
        <v>3132</v>
      </c>
      <c r="WC31">
        <v>209075</v>
      </c>
      <c r="WD31">
        <v>85236</v>
      </c>
      <c r="WE31">
        <v>119476</v>
      </c>
      <c r="WF31">
        <v>271341</v>
      </c>
      <c r="WG31">
        <v>43097</v>
      </c>
      <c r="WH31">
        <v>14278</v>
      </c>
      <c r="WI31">
        <v>43097</v>
      </c>
      <c r="WJ31">
        <v>9106</v>
      </c>
      <c r="WK31" s="2">
        <v>44561</v>
      </c>
      <c r="XB31" s="1" t="s">
        <v>1071</v>
      </c>
      <c r="XC31" s="1" t="s">
        <v>1071</v>
      </c>
      <c r="XD31" s="1" t="s">
        <v>1071</v>
      </c>
      <c r="XE31" s="1" t="s">
        <v>1071</v>
      </c>
      <c r="XF31" s="1" t="s">
        <v>1071</v>
      </c>
      <c r="XG31" s="1" t="s">
        <v>1071</v>
      </c>
      <c r="XH31" s="1" t="s">
        <v>1071</v>
      </c>
      <c r="XI31" s="1" t="s">
        <v>1071</v>
      </c>
      <c r="XJ31" s="1" t="s">
        <v>1071</v>
      </c>
      <c r="XK31" s="1" t="s">
        <v>1071</v>
      </c>
      <c r="XL31" s="1" t="s">
        <v>1071</v>
      </c>
      <c r="XM31" s="1" t="s">
        <v>1071</v>
      </c>
      <c r="XN31" s="1" t="s">
        <v>1071</v>
      </c>
      <c r="XO31" s="1" t="s">
        <v>1071</v>
      </c>
      <c r="XP31" s="1" t="s">
        <v>1071</v>
      </c>
      <c r="XQ31" s="1" t="s">
        <v>1071</v>
      </c>
      <c r="XR31" s="1" t="s">
        <v>1071</v>
      </c>
      <c r="XS31" s="1" t="s">
        <v>1071</v>
      </c>
      <c r="XT31" s="1" t="s">
        <v>1071</v>
      </c>
      <c r="XU31" s="1" t="s">
        <v>1071</v>
      </c>
      <c r="XV31" s="1" t="s">
        <v>1071</v>
      </c>
      <c r="XW31" s="1" t="s">
        <v>1071</v>
      </c>
      <c r="XX31" s="1" t="s">
        <v>1071</v>
      </c>
      <c r="XY31" s="1" t="s">
        <v>1071</v>
      </c>
      <c r="XZ31" s="1" t="s">
        <v>1071</v>
      </c>
      <c r="YB31" s="1" t="s">
        <v>1071</v>
      </c>
      <c r="YC31" s="1" t="s">
        <v>1071</v>
      </c>
      <c r="YD31" s="1" t="s">
        <v>1071</v>
      </c>
      <c r="YE31" s="1" t="s">
        <v>1071</v>
      </c>
      <c r="YF31" s="1" t="s">
        <v>1071</v>
      </c>
      <c r="YG31" s="1" t="s">
        <v>1071</v>
      </c>
      <c r="YH31">
        <v>144</v>
      </c>
      <c r="YI31">
        <v>0</v>
      </c>
      <c r="YJ31">
        <v>0</v>
      </c>
      <c r="YK31">
        <v>-22</v>
      </c>
      <c r="YL31" s="1" t="s">
        <v>1071</v>
      </c>
      <c r="YM31" s="1" t="s">
        <v>1071</v>
      </c>
      <c r="YN31">
        <v>0</v>
      </c>
      <c r="YO31">
        <v>154</v>
      </c>
      <c r="YP31">
        <v>0</v>
      </c>
      <c r="YQ31">
        <v>151</v>
      </c>
      <c r="YR31">
        <v>154</v>
      </c>
      <c r="YS31">
        <v>-22</v>
      </c>
      <c r="YT31">
        <v>0</v>
      </c>
      <c r="YU31">
        <v>-22</v>
      </c>
      <c r="YV31" s="1" t="s">
        <v>1071</v>
      </c>
      <c r="YW31" s="2">
        <v>44561</v>
      </c>
      <c r="YX31">
        <v>2219000</v>
      </c>
      <c r="YY31">
        <v>10354000</v>
      </c>
      <c r="YZ31">
        <v>5792200</v>
      </c>
      <c r="ZA31">
        <v>412700</v>
      </c>
      <c r="ZB31">
        <v>240400</v>
      </c>
      <c r="ZC31">
        <v>235500</v>
      </c>
      <c r="ZD31">
        <v>101000</v>
      </c>
      <c r="ZE31">
        <v>4995600</v>
      </c>
      <c r="ZF31">
        <v>3097600</v>
      </c>
      <c r="ZG31">
        <v>2287900</v>
      </c>
      <c r="ZH31">
        <v>6885800</v>
      </c>
      <c r="ZI31">
        <v>234500</v>
      </c>
      <c r="ZJ31">
        <v>1474000</v>
      </c>
      <c r="ZK31">
        <v>234500</v>
      </c>
      <c r="ZL31">
        <v>25200</v>
      </c>
      <c r="ZM31" s="2">
        <v>44561</v>
      </c>
      <c r="ZN31" s="1" t="s">
        <v>1071</v>
      </c>
      <c r="ZO31" s="1" t="s">
        <v>1071</v>
      </c>
      <c r="ZP31" s="1" t="s">
        <v>1071</v>
      </c>
      <c r="ZQ31" s="1" t="s">
        <v>1071</v>
      </c>
      <c r="ZR31" s="1" t="s">
        <v>1071</v>
      </c>
      <c r="ZS31" s="1" t="s">
        <v>1071</v>
      </c>
      <c r="ZT31" s="1" t="s">
        <v>1071</v>
      </c>
      <c r="ZU31" s="1" t="s">
        <v>1071</v>
      </c>
      <c r="ZV31" s="1" t="s">
        <v>1071</v>
      </c>
      <c r="ZW31" s="1" t="s">
        <v>1071</v>
      </c>
      <c r="ZX31" s="1" t="s">
        <v>1071</v>
      </c>
      <c r="ZY31" s="1" t="s">
        <v>1071</v>
      </c>
      <c r="ZZ31" s="1" t="s">
        <v>1071</v>
      </c>
      <c r="AAA31" s="1" t="s">
        <v>1071</v>
      </c>
      <c r="AAB31" s="1" t="s">
        <v>1071</v>
      </c>
      <c r="AAC31" s="1" t="s">
        <v>1071</v>
      </c>
      <c r="AAD31" s="1" t="s">
        <v>1071</v>
      </c>
      <c r="AAE31" s="1" t="s">
        <v>1071</v>
      </c>
      <c r="AAF31" s="1" t="s">
        <v>1071</v>
      </c>
      <c r="AAG31" s="1" t="s">
        <v>1071</v>
      </c>
      <c r="AAH31" s="1" t="s">
        <v>1071</v>
      </c>
      <c r="AAI31" s="1" t="s">
        <v>1071</v>
      </c>
      <c r="AAJ31" s="1" t="s">
        <v>1071</v>
      </c>
      <c r="AAK31" s="1" t="s">
        <v>1071</v>
      </c>
      <c r="AAL31" s="1" t="s">
        <v>1071</v>
      </c>
      <c r="AAM31" s="1" t="s">
        <v>1071</v>
      </c>
      <c r="AAN31" s="1" t="s">
        <v>1071</v>
      </c>
      <c r="AAO31" s="1" t="s">
        <v>1071</v>
      </c>
      <c r="AAP31" s="1" t="s">
        <v>1071</v>
      </c>
      <c r="AAQ31" s="1" t="s">
        <v>1071</v>
      </c>
      <c r="AAR31" s="1" t="s">
        <v>1071</v>
      </c>
      <c r="AAS31" s="1" t="s">
        <v>1071</v>
      </c>
      <c r="AAT31" s="1" t="s">
        <v>1071</v>
      </c>
      <c r="AAU31" s="1" t="s">
        <v>1071</v>
      </c>
      <c r="AAV31" s="1" t="s">
        <v>1071</v>
      </c>
      <c r="AAW31" s="1" t="s">
        <v>1071</v>
      </c>
      <c r="AAX31" s="1" t="s">
        <v>1071</v>
      </c>
      <c r="AAY31" s="1" t="s">
        <v>1071</v>
      </c>
      <c r="AAZ31" s="1" t="s">
        <v>1071</v>
      </c>
      <c r="ABA31" s="1" t="s">
        <v>1071</v>
      </c>
      <c r="ABB31" s="1" t="s">
        <v>1071</v>
      </c>
      <c r="ABC31" s="1" t="s">
        <v>1071</v>
      </c>
      <c r="ABD31" s="1" t="s">
        <v>1071</v>
      </c>
      <c r="ABE31" s="1" t="s">
        <v>1071</v>
      </c>
      <c r="ABF31" s="1" t="s">
        <v>1071</v>
      </c>
      <c r="ABG31" s="1" t="s">
        <v>1071</v>
      </c>
      <c r="ABH31" s="1" t="s">
        <v>1071</v>
      </c>
      <c r="ABI31" s="1" t="s">
        <v>1071</v>
      </c>
      <c r="ABJ31" s="1" t="s">
        <v>1071</v>
      </c>
      <c r="ABK31" s="1" t="s">
        <v>1071</v>
      </c>
      <c r="ABL31" s="1" t="s">
        <v>1071</v>
      </c>
      <c r="ABM31" s="1" t="s">
        <v>1071</v>
      </c>
      <c r="ABN31" s="1" t="s">
        <v>1071</v>
      </c>
      <c r="ABO31" s="1" t="s">
        <v>1071</v>
      </c>
      <c r="ABP31" s="1" t="s">
        <v>1071</v>
      </c>
      <c r="ABQ31" s="1" t="s">
        <v>1071</v>
      </c>
      <c r="ABR31" s="1" t="s">
        <v>1071</v>
      </c>
      <c r="ABS31" s="1" t="s">
        <v>1071</v>
      </c>
      <c r="ABT31" s="1" t="s">
        <v>1071</v>
      </c>
      <c r="ABU31" s="1" t="s">
        <v>1071</v>
      </c>
      <c r="ABV31" s="1" t="s">
        <v>1071</v>
      </c>
      <c r="ABW31" s="1" t="s">
        <v>1071</v>
      </c>
      <c r="ABX31" s="1" t="s">
        <v>1071</v>
      </c>
      <c r="ABY31" s="1" t="s">
        <v>1071</v>
      </c>
      <c r="ACP31">
        <v>903733</v>
      </c>
      <c r="ACQ31">
        <v>1624389</v>
      </c>
      <c r="ACR31">
        <v>1161221</v>
      </c>
      <c r="ACS31">
        <v>111359</v>
      </c>
      <c r="ACT31">
        <v>69978</v>
      </c>
      <c r="ACU31">
        <v>112560</v>
      </c>
      <c r="ACV31">
        <v>135521</v>
      </c>
      <c r="ACW31">
        <v>822942</v>
      </c>
      <c r="ACX31">
        <v>561470</v>
      </c>
      <c r="ACY31">
        <v>109900</v>
      </c>
      <c r="ACZ31">
        <v>2058250</v>
      </c>
      <c r="ADA31">
        <v>55729</v>
      </c>
      <c r="ADB31">
        <v>357109</v>
      </c>
      <c r="ADC31">
        <v>55729</v>
      </c>
      <c r="ADD31">
        <v>19297</v>
      </c>
      <c r="ADE31" s="2">
        <v>44561</v>
      </c>
      <c r="AHN31" s="1" t="s">
        <v>1071</v>
      </c>
      <c r="AHO31" s="1" t="s">
        <v>1071</v>
      </c>
      <c r="AHQ31" s="1" t="s">
        <v>1071</v>
      </c>
      <c r="AHR31" s="1" t="s">
        <v>1071</v>
      </c>
      <c r="AHS31" s="1" t="s">
        <v>1071</v>
      </c>
      <c r="AHT31" s="1" t="s">
        <v>1071</v>
      </c>
      <c r="AHU31" s="1" t="s">
        <v>1071</v>
      </c>
      <c r="AHV31" s="1" t="s">
        <v>1071</v>
      </c>
      <c r="AHX31" s="1" t="s">
        <v>1071</v>
      </c>
      <c r="AHY31" s="1" t="s">
        <v>1071</v>
      </c>
      <c r="AHZ31" s="1" t="s">
        <v>1071</v>
      </c>
      <c r="AIA31" s="1" t="s">
        <v>1071</v>
      </c>
      <c r="AIC31" s="1" t="s">
        <v>1071</v>
      </c>
    </row>
    <row r="32" spans="1:913" x14ac:dyDescent="0.25">
      <c r="A32">
        <v>2022</v>
      </c>
      <c r="B32">
        <v>8869</v>
      </c>
      <c r="C32">
        <v>1581779</v>
      </c>
      <c r="E32">
        <v>89352</v>
      </c>
      <c r="F32" s="1" t="s">
        <v>1071</v>
      </c>
      <c r="G32">
        <v>1841</v>
      </c>
      <c r="H32">
        <v>0</v>
      </c>
      <c r="K32">
        <v>700239</v>
      </c>
      <c r="L32">
        <v>28612490</v>
      </c>
      <c r="M32">
        <v>35389</v>
      </c>
      <c r="N32">
        <v>848741</v>
      </c>
      <c r="O32">
        <v>35389</v>
      </c>
      <c r="P32">
        <v>57282</v>
      </c>
      <c r="Q32" s="2">
        <v>44926</v>
      </c>
      <c r="R32" s="1" t="s">
        <v>1071</v>
      </c>
      <c r="S32" s="1" t="s">
        <v>1071</v>
      </c>
      <c r="T32" s="1" t="s">
        <v>1071</v>
      </c>
      <c r="U32" s="1" t="s">
        <v>1071</v>
      </c>
      <c r="V32" s="1" t="s">
        <v>1071</v>
      </c>
      <c r="W32" s="1" t="s">
        <v>1071</v>
      </c>
      <c r="X32" s="1" t="s">
        <v>1071</v>
      </c>
      <c r="Y32" s="1" t="s">
        <v>1071</v>
      </c>
      <c r="Z32" s="1" t="s">
        <v>1071</v>
      </c>
      <c r="AA32" s="1" t="s">
        <v>1071</v>
      </c>
      <c r="AB32" s="1" t="s">
        <v>1071</v>
      </c>
      <c r="AC32" s="1" t="s">
        <v>1071</v>
      </c>
      <c r="AD32" s="1" t="s">
        <v>1071</v>
      </c>
      <c r="AE32" s="1" t="s">
        <v>1071</v>
      </c>
      <c r="AF32" s="1" t="s">
        <v>1071</v>
      </c>
      <c r="AG32" s="1" t="s">
        <v>1071</v>
      </c>
      <c r="AH32" s="1" t="s">
        <v>1071</v>
      </c>
      <c r="AI32" s="1" t="s">
        <v>1071</v>
      </c>
      <c r="AJ32" s="1" t="s">
        <v>1071</v>
      </c>
      <c r="AK32" s="1" t="s">
        <v>1071</v>
      </c>
      <c r="AL32" s="1" t="s">
        <v>1071</v>
      </c>
      <c r="AM32" s="1" t="s">
        <v>1071</v>
      </c>
      <c r="AN32" s="1" t="s">
        <v>1071</v>
      </c>
      <c r="AO32" s="1" t="s">
        <v>1071</v>
      </c>
      <c r="AP32" s="1" t="s">
        <v>1071</v>
      </c>
      <c r="AQ32" s="1" t="s">
        <v>1071</v>
      </c>
      <c r="AR32" s="1" t="s">
        <v>1071</v>
      </c>
      <c r="AS32" s="1" t="s">
        <v>1071</v>
      </c>
      <c r="AT32" s="1" t="s">
        <v>1071</v>
      </c>
      <c r="AU32" s="1" t="s">
        <v>1071</v>
      </c>
      <c r="AV32" s="1" t="s">
        <v>1071</v>
      </c>
      <c r="AW32" s="1" t="s">
        <v>1071</v>
      </c>
      <c r="BN32" s="1" t="s">
        <v>1071</v>
      </c>
      <c r="BO32" s="1" t="s">
        <v>1071</v>
      </c>
      <c r="BP32" s="1" t="s">
        <v>1071</v>
      </c>
      <c r="BQ32" s="1" t="s">
        <v>1071</v>
      </c>
      <c r="BR32" s="1" t="s">
        <v>1071</v>
      </c>
      <c r="BS32" s="1" t="s">
        <v>1071</v>
      </c>
      <c r="BT32" s="1" t="s">
        <v>1071</v>
      </c>
      <c r="BU32" s="1" t="s">
        <v>1071</v>
      </c>
      <c r="BV32" s="1" t="s">
        <v>1071</v>
      </c>
      <c r="BW32" s="1" t="s">
        <v>1071</v>
      </c>
      <c r="BX32" s="1" t="s">
        <v>1071</v>
      </c>
      <c r="BY32" s="1" t="s">
        <v>1071</v>
      </c>
      <c r="BZ32" s="1" t="s">
        <v>1071</v>
      </c>
      <c r="CA32" s="1" t="s">
        <v>1071</v>
      </c>
      <c r="CB32" s="1" t="s">
        <v>1071</v>
      </c>
      <c r="CC32" s="1" t="s">
        <v>1071</v>
      </c>
      <c r="CD32" s="1" t="s">
        <v>1071</v>
      </c>
      <c r="CE32" s="1" t="s">
        <v>1071</v>
      </c>
      <c r="CF32" s="1" t="s">
        <v>1071</v>
      </c>
      <c r="CG32" s="1" t="s">
        <v>1071</v>
      </c>
      <c r="CH32" s="1" t="s">
        <v>1071</v>
      </c>
      <c r="CI32" s="1" t="s">
        <v>1071</v>
      </c>
      <c r="CJ32" s="1" t="s">
        <v>1071</v>
      </c>
      <c r="CK32" s="1" t="s">
        <v>1071</v>
      </c>
      <c r="CL32" s="1" t="s">
        <v>1071</v>
      </c>
      <c r="CN32" s="1" t="s">
        <v>1071</v>
      </c>
      <c r="CO32" s="1" t="s">
        <v>1071</v>
      </c>
      <c r="CP32" s="1" t="s">
        <v>1071</v>
      </c>
      <c r="CQ32" s="1" t="s">
        <v>1071</v>
      </c>
      <c r="CS32" s="1" t="s">
        <v>1071</v>
      </c>
      <c r="CT32" s="1" t="s">
        <v>1071</v>
      </c>
      <c r="CU32" s="1" t="s">
        <v>1071</v>
      </c>
      <c r="CV32" s="1" t="s">
        <v>1071</v>
      </c>
      <c r="CW32" s="1" t="s">
        <v>1071</v>
      </c>
      <c r="CX32" s="1" t="s">
        <v>1071</v>
      </c>
      <c r="CY32" s="1" t="s">
        <v>1071</v>
      </c>
      <c r="CZ32" s="1" t="s">
        <v>1071</v>
      </c>
      <c r="DA32" s="1" t="s">
        <v>1071</v>
      </c>
      <c r="DB32" s="1" t="s">
        <v>1071</v>
      </c>
      <c r="DD32" s="1" t="s">
        <v>1071</v>
      </c>
      <c r="DE32" s="1" t="s">
        <v>1071</v>
      </c>
      <c r="DF32" s="1" t="s">
        <v>1071</v>
      </c>
      <c r="DG32" s="1" t="s">
        <v>1071</v>
      </c>
      <c r="DI32" s="1" t="s">
        <v>1071</v>
      </c>
      <c r="DZ32" s="1" t="s">
        <v>1071</v>
      </c>
      <c r="EA32" s="1" t="s">
        <v>1071</v>
      </c>
      <c r="EB32" s="1" t="s">
        <v>1071</v>
      </c>
      <c r="EC32" s="1" t="s">
        <v>1071</v>
      </c>
      <c r="ED32" s="1" t="s">
        <v>1071</v>
      </c>
      <c r="EE32" s="1" t="s">
        <v>1071</v>
      </c>
      <c r="EF32" s="1" t="s">
        <v>1071</v>
      </c>
      <c r="EG32" s="1" t="s">
        <v>1071</v>
      </c>
      <c r="EH32" s="1" t="s">
        <v>1071</v>
      </c>
      <c r="EI32" s="1" t="s">
        <v>1071</v>
      </c>
      <c r="EJ32" s="1" t="s">
        <v>1071</v>
      </c>
      <c r="EK32" s="1" t="s">
        <v>1071</v>
      </c>
      <c r="EL32" s="1" t="s">
        <v>1071</v>
      </c>
      <c r="EM32" s="1" t="s">
        <v>1071</v>
      </c>
      <c r="EN32" s="1" t="s">
        <v>1071</v>
      </c>
      <c r="EO32" s="1" t="s">
        <v>1071</v>
      </c>
      <c r="FF32">
        <v>104648</v>
      </c>
      <c r="FG32">
        <v>606812</v>
      </c>
      <c r="FH32">
        <v>389983</v>
      </c>
      <c r="FI32">
        <v>11470</v>
      </c>
      <c r="FJ32">
        <v>27710</v>
      </c>
      <c r="FK32">
        <v>34387</v>
      </c>
      <c r="FL32">
        <v>21375</v>
      </c>
      <c r="FM32">
        <v>80625</v>
      </c>
      <c r="FN32">
        <v>73615</v>
      </c>
      <c r="FO32">
        <v>11421</v>
      </c>
      <c r="FP32">
        <v>345692</v>
      </c>
      <c r="FQ32">
        <v>5425</v>
      </c>
      <c r="FR32">
        <v>169607</v>
      </c>
      <c r="FS32">
        <v>5425</v>
      </c>
      <c r="FT32">
        <v>1025</v>
      </c>
      <c r="FU32" s="2">
        <v>44926</v>
      </c>
      <c r="FV32">
        <v>88125</v>
      </c>
      <c r="FW32">
        <v>482239</v>
      </c>
      <c r="FX32">
        <v>342444</v>
      </c>
      <c r="FY32">
        <v>38538</v>
      </c>
      <c r="FZ32">
        <v>7528</v>
      </c>
      <c r="GA32">
        <v>14690</v>
      </c>
      <c r="GB32">
        <v>49298</v>
      </c>
      <c r="GC32">
        <v>184432</v>
      </c>
      <c r="GD32">
        <v>169437</v>
      </c>
      <c r="GE32">
        <v>14215</v>
      </c>
      <c r="GF32">
        <v>280627</v>
      </c>
      <c r="GG32">
        <v>26355</v>
      </c>
      <c r="GH32">
        <v>10166</v>
      </c>
      <c r="GI32">
        <v>26355</v>
      </c>
      <c r="GJ32">
        <v>7514</v>
      </c>
      <c r="GK32" s="2">
        <v>44926</v>
      </c>
      <c r="GL32" s="1" t="s">
        <v>1071</v>
      </c>
      <c r="GM32" s="1" t="s">
        <v>1071</v>
      </c>
      <c r="GN32" s="1" t="s">
        <v>1071</v>
      </c>
      <c r="GO32" s="1" t="s">
        <v>1071</v>
      </c>
      <c r="GP32" s="1" t="s">
        <v>1071</v>
      </c>
      <c r="GQ32" s="1" t="s">
        <v>1071</v>
      </c>
      <c r="GR32" s="1" t="s">
        <v>1071</v>
      </c>
      <c r="GS32" s="1" t="s">
        <v>1071</v>
      </c>
      <c r="GT32" s="1" t="s">
        <v>1071</v>
      </c>
      <c r="GU32" s="1" t="s">
        <v>1071</v>
      </c>
      <c r="GV32" s="1" t="s">
        <v>1071</v>
      </c>
      <c r="GW32" s="1" t="s">
        <v>1071</v>
      </c>
      <c r="GX32" s="1" t="s">
        <v>1071</v>
      </c>
      <c r="GY32" s="1" t="s">
        <v>1071</v>
      </c>
      <c r="GZ32" s="1" t="s">
        <v>1071</v>
      </c>
      <c r="HA32" s="1" t="s">
        <v>1071</v>
      </c>
      <c r="HB32" s="1" t="s">
        <v>1071</v>
      </c>
      <c r="HC32" s="1" t="s">
        <v>1071</v>
      </c>
      <c r="HD32" s="1" t="s">
        <v>1071</v>
      </c>
      <c r="HE32" s="1" t="s">
        <v>1071</v>
      </c>
      <c r="HF32" s="1" t="s">
        <v>1071</v>
      </c>
      <c r="HG32" s="1" t="s">
        <v>1071</v>
      </c>
      <c r="HH32" s="1" t="s">
        <v>1071</v>
      </c>
      <c r="HI32" s="1" t="s">
        <v>1071</v>
      </c>
      <c r="HJ32" s="1" t="s">
        <v>1071</v>
      </c>
      <c r="HK32" s="1" t="s">
        <v>1071</v>
      </c>
      <c r="HL32" s="1" t="s">
        <v>1071</v>
      </c>
      <c r="HM32" s="1" t="s">
        <v>1071</v>
      </c>
      <c r="HN32" s="1" t="s">
        <v>1071</v>
      </c>
      <c r="HO32" s="1" t="s">
        <v>1071</v>
      </c>
      <c r="HP32" s="1" t="s">
        <v>1071</v>
      </c>
      <c r="HQ32" s="1" t="s">
        <v>1071</v>
      </c>
      <c r="IH32">
        <v>4807625</v>
      </c>
      <c r="II32">
        <v>6859642</v>
      </c>
      <c r="IK32">
        <v>383896</v>
      </c>
      <c r="IL32">
        <v>122610</v>
      </c>
      <c r="IM32">
        <v>74915</v>
      </c>
      <c r="IN32">
        <v>0</v>
      </c>
      <c r="IQ32">
        <v>116167</v>
      </c>
      <c r="IR32">
        <v>64551620</v>
      </c>
      <c r="IS32">
        <v>259575</v>
      </c>
      <c r="IT32">
        <v>5277651</v>
      </c>
      <c r="IU32">
        <v>259575</v>
      </c>
      <c r="IV32">
        <v>161960</v>
      </c>
      <c r="IW32" s="2">
        <v>44926</v>
      </c>
      <c r="IX32">
        <v>942900</v>
      </c>
      <c r="IY32">
        <v>13366500</v>
      </c>
      <c r="IZ32">
        <v>13029600</v>
      </c>
      <c r="JA32">
        <v>97700</v>
      </c>
      <c r="JB32">
        <v>82400</v>
      </c>
      <c r="JC32">
        <v>62500</v>
      </c>
      <c r="JD32">
        <v>103800</v>
      </c>
      <c r="JE32">
        <v>3533700</v>
      </c>
      <c r="JF32">
        <v>3568300</v>
      </c>
      <c r="JG32">
        <v>21900</v>
      </c>
      <c r="JH32">
        <v>6270100</v>
      </c>
      <c r="JI32">
        <v>82000</v>
      </c>
      <c r="JJ32">
        <v>195400</v>
      </c>
      <c r="JK32">
        <v>82000</v>
      </c>
      <c r="JL32" s="1" t="s">
        <v>1071</v>
      </c>
      <c r="JM32" s="2">
        <v>44926</v>
      </c>
      <c r="JN32" s="1" t="s">
        <v>1071</v>
      </c>
      <c r="JO32" s="1" t="s">
        <v>1071</v>
      </c>
      <c r="JQ32" s="1" t="s">
        <v>1071</v>
      </c>
      <c r="JR32" s="1" t="s">
        <v>1071</v>
      </c>
      <c r="JS32" s="1" t="s">
        <v>1071</v>
      </c>
      <c r="JT32" s="1" t="s">
        <v>1071</v>
      </c>
      <c r="JU32" s="1" t="s">
        <v>1071</v>
      </c>
      <c r="JV32" s="1" t="s">
        <v>1071</v>
      </c>
      <c r="JX32" s="1" t="s">
        <v>1071</v>
      </c>
      <c r="JY32" s="1" t="s">
        <v>1071</v>
      </c>
      <c r="JZ32" s="1" t="s">
        <v>1071</v>
      </c>
      <c r="KA32" s="1" t="s">
        <v>1071</v>
      </c>
      <c r="KC32" s="1" t="s">
        <v>1071</v>
      </c>
      <c r="KD32" s="1" t="s">
        <v>1071</v>
      </c>
      <c r="KE32" s="1" t="s">
        <v>1071</v>
      </c>
      <c r="KF32" s="1" t="s">
        <v>1071</v>
      </c>
      <c r="KG32" s="1" t="s">
        <v>1071</v>
      </c>
      <c r="KH32" s="1" t="s">
        <v>1071</v>
      </c>
      <c r="KI32" s="1" t="s">
        <v>1071</v>
      </c>
      <c r="KJ32" s="1" t="s">
        <v>1071</v>
      </c>
      <c r="KK32" s="1" t="s">
        <v>1071</v>
      </c>
      <c r="KL32" s="1" t="s">
        <v>1071</v>
      </c>
      <c r="KN32" s="1" t="s">
        <v>1071</v>
      </c>
      <c r="KO32" s="1" t="s">
        <v>1071</v>
      </c>
      <c r="KP32" s="1" t="s">
        <v>1071</v>
      </c>
      <c r="KQ32" s="1" t="s">
        <v>1071</v>
      </c>
      <c r="KS32" s="1" t="s">
        <v>1071</v>
      </c>
      <c r="LJ32" s="1" t="s">
        <v>1071</v>
      </c>
      <c r="LK32" s="1" t="s">
        <v>1071</v>
      </c>
      <c r="LL32" s="1" t="s">
        <v>1071</v>
      </c>
      <c r="LM32" s="1" t="s">
        <v>1071</v>
      </c>
      <c r="LO32" s="1" t="s">
        <v>1071</v>
      </c>
      <c r="LP32" s="1" t="s">
        <v>1071</v>
      </c>
      <c r="LQ32" s="1" t="s">
        <v>1071</v>
      </c>
      <c r="LR32" s="1" t="s">
        <v>1071</v>
      </c>
      <c r="LS32" s="1" t="s">
        <v>1071</v>
      </c>
      <c r="LT32" s="1" t="s">
        <v>1071</v>
      </c>
      <c r="LU32" s="1" t="s">
        <v>1071</v>
      </c>
      <c r="LV32" s="1" t="s">
        <v>1071</v>
      </c>
      <c r="LW32" s="1" t="s">
        <v>1071</v>
      </c>
      <c r="LX32" s="1" t="s">
        <v>1071</v>
      </c>
      <c r="LY32" s="1" t="s">
        <v>1071</v>
      </c>
      <c r="LZ32" s="1" t="s">
        <v>1071</v>
      </c>
      <c r="MA32" s="1" t="s">
        <v>1071</v>
      </c>
      <c r="MB32" s="1" t="s">
        <v>1071</v>
      </c>
      <c r="MC32" s="1" t="s">
        <v>1071</v>
      </c>
      <c r="MD32" s="1" t="s">
        <v>1071</v>
      </c>
      <c r="ME32" s="1" t="s">
        <v>1071</v>
      </c>
      <c r="MF32" s="1" t="s">
        <v>1071</v>
      </c>
      <c r="MG32" s="1" t="s">
        <v>1071</v>
      </c>
      <c r="MH32" s="1" t="s">
        <v>1071</v>
      </c>
      <c r="MI32" s="1" t="s">
        <v>1071</v>
      </c>
      <c r="MJ32" s="1" t="s">
        <v>1071</v>
      </c>
      <c r="MK32" s="1" t="s">
        <v>1071</v>
      </c>
      <c r="ML32" s="1" t="s">
        <v>1071</v>
      </c>
      <c r="MM32" s="1" t="s">
        <v>1071</v>
      </c>
      <c r="MN32" s="1" t="s">
        <v>1071</v>
      </c>
      <c r="MO32" s="1" t="s">
        <v>1071</v>
      </c>
      <c r="NV32">
        <v>18932</v>
      </c>
      <c r="NW32">
        <v>8315</v>
      </c>
      <c r="NX32">
        <v>684</v>
      </c>
      <c r="NY32">
        <v>1506</v>
      </c>
      <c r="NZ32">
        <v>105</v>
      </c>
      <c r="OA32">
        <v>276</v>
      </c>
      <c r="OB32">
        <v>0</v>
      </c>
      <c r="OC32" s="1" t="s">
        <v>1071</v>
      </c>
      <c r="OD32" s="1" t="s">
        <v>1071</v>
      </c>
      <c r="OE32">
        <v>12</v>
      </c>
      <c r="OF32">
        <v>21589</v>
      </c>
      <c r="OG32">
        <v>952</v>
      </c>
      <c r="OH32">
        <v>0</v>
      </c>
      <c r="OI32">
        <v>952</v>
      </c>
      <c r="OK32" s="2">
        <v>44834</v>
      </c>
      <c r="OL32" s="1" t="s">
        <v>1071</v>
      </c>
      <c r="OM32">
        <v>3544</v>
      </c>
      <c r="ON32">
        <v>28</v>
      </c>
      <c r="OO32">
        <v>1623</v>
      </c>
      <c r="OQ32">
        <v>13</v>
      </c>
      <c r="OR32" s="1" t="s">
        <v>1071</v>
      </c>
      <c r="OU32" s="1" t="s">
        <v>1071</v>
      </c>
      <c r="OV32" s="1" t="s">
        <v>1071</v>
      </c>
      <c r="OW32">
        <v>21</v>
      </c>
      <c r="OX32" s="1" t="s">
        <v>1071</v>
      </c>
      <c r="OY32">
        <v>21</v>
      </c>
      <c r="PA32" s="2">
        <v>44926</v>
      </c>
      <c r="PR32" s="1" t="s">
        <v>1071</v>
      </c>
      <c r="PS32" s="1" t="s">
        <v>1071</v>
      </c>
      <c r="PT32" s="1" t="s">
        <v>1071</v>
      </c>
      <c r="PU32" s="1" t="s">
        <v>1071</v>
      </c>
      <c r="PV32" s="1" t="s">
        <v>1071</v>
      </c>
      <c r="PW32" s="1" t="s">
        <v>1071</v>
      </c>
      <c r="PX32" s="1" t="s">
        <v>1071</v>
      </c>
      <c r="PY32" s="1" t="s">
        <v>1071</v>
      </c>
      <c r="PZ32" s="1" t="s">
        <v>1071</v>
      </c>
      <c r="QA32" s="1" t="s">
        <v>1071</v>
      </c>
      <c r="QB32" s="1" t="s">
        <v>1071</v>
      </c>
      <c r="QC32" s="1" t="s">
        <v>1071</v>
      </c>
      <c r="QD32" s="1" t="s">
        <v>1071</v>
      </c>
      <c r="QE32" s="1" t="s">
        <v>1071</v>
      </c>
      <c r="QF32" s="1" t="s">
        <v>1071</v>
      </c>
      <c r="QG32" s="1" t="s">
        <v>1071</v>
      </c>
      <c r="QH32" s="1" t="s">
        <v>1071</v>
      </c>
      <c r="QI32" s="1" t="s">
        <v>1071</v>
      </c>
      <c r="QJ32" s="1" t="s">
        <v>1071</v>
      </c>
      <c r="QK32" s="1" t="s">
        <v>1071</v>
      </c>
      <c r="QL32" s="1" t="s">
        <v>1071</v>
      </c>
      <c r="QM32" s="1" t="s">
        <v>1071</v>
      </c>
      <c r="QN32" s="1" t="s">
        <v>1071</v>
      </c>
      <c r="QQ32" s="1" t="s">
        <v>1071</v>
      </c>
      <c r="QR32" s="1" t="s">
        <v>1071</v>
      </c>
      <c r="QS32" s="1" t="s">
        <v>1071</v>
      </c>
      <c r="QT32" s="1" t="s">
        <v>1071</v>
      </c>
      <c r="QU32" s="1" t="s">
        <v>1071</v>
      </c>
      <c r="QW32" s="1" t="s">
        <v>1071</v>
      </c>
      <c r="QX32">
        <v>1707</v>
      </c>
      <c r="QY32">
        <v>23434</v>
      </c>
      <c r="QZ32">
        <v>12363</v>
      </c>
      <c r="RA32">
        <v>2385</v>
      </c>
      <c r="RB32">
        <v>102</v>
      </c>
      <c r="RC32">
        <v>1139</v>
      </c>
      <c r="RD32">
        <v>369</v>
      </c>
      <c r="RE32">
        <v>7372</v>
      </c>
      <c r="RF32">
        <v>8991</v>
      </c>
      <c r="RG32">
        <v>1703</v>
      </c>
      <c r="RH32">
        <v>10871</v>
      </c>
      <c r="RI32">
        <v>2336</v>
      </c>
      <c r="RJ32">
        <v>469</v>
      </c>
      <c r="RK32">
        <v>2336</v>
      </c>
      <c r="RL32">
        <v>305</v>
      </c>
      <c r="RM32" s="2">
        <v>44926</v>
      </c>
      <c r="TJ32">
        <v>10215</v>
      </c>
      <c r="TK32">
        <v>5971</v>
      </c>
      <c r="TL32">
        <v>343</v>
      </c>
      <c r="TM32">
        <v>822</v>
      </c>
      <c r="TN32" s="1" t="s">
        <v>1071</v>
      </c>
      <c r="TO32">
        <v>57</v>
      </c>
      <c r="TP32">
        <v>0</v>
      </c>
      <c r="TQ32">
        <v>11511</v>
      </c>
      <c r="TR32">
        <v>807</v>
      </c>
      <c r="TS32" s="1" t="s">
        <v>1071</v>
      </c>
      <c r="TT32">
        <v>11633</v>
      </c>
      <c r="TU32">
        <v>551</v>
      </c>
      <c r="TV32">
        <v>0</v>
      </c>
      <c r="TW32">
        <v>551</v>
      </c>
      <c r="TX32">
        <v>102</v>
      </c>
      <c r="TY32" s="2">
        <v>44926</v>
      </c>
      <c r="TZ32">
        <v>583500</v>
      </c>
      <c r="UA32">
        <v>1731600</v>
      </c>
      <c r="UB32">
        <v>999500</v>
      </c>
      <c r="UC32">
        <v>-118200</v>
      </c>
      <c r="UD32">
        <v>28100</v>
      </c>
      <c r="UE32">
        <v>25000</v>
      </c>
      <c r="UF32">
        <v>61600</v>
      </c>
      <c r="UG32">
        <v>1053500</v>
      </c>
      <c r="UH32">
        <v>547800</v>
      </c>
      <c r="UI32">
        <v>496200</v>
      </c>
      <c r="UJ32">
        <v>1184300</v>
      </c>
      <c r="UK32">
        <v>-124400</v>
      </c>
      <c r="UL32">
        <v>47900</v>
      </c>
      <c r="UM32">
        <v>-124400</v>
      </c>
      <c r="UN32">
        <v>64900</v>
      </c>
      <c r="UO32" s="2">
        <v>44620</v>
      </c>
      <c r="VV32">
        <v>127590</v>
      </c>
      <c r="VW32">
        <v>347225</v>
      </c>
      <c r="VX32">
        <v>242198</v>
      </c>
      <c r="VY32">
        <v>47128</v>
      </c>
      <c r="VZ32">
        <v>5544</v>
      </c>
      <c r="WA32">
        <v>14872</v>
      </c>
      <c r="WB32">
        <v>4260</v>
      </c>
      <c r="WC32">
        <v>179757</v>
      </c>
      <c r="WD32">
        <v>103328</v>
      </c>
      <c r="WE32">
        <v>21480</v>
      </c>
      <c r="WF32">
        <v>312872</v>
      </c>
      <c r="WG32">
        <v>31309</v>
      </c>
      <c r="WH32">
        <v>14866</v>
      </c>
      <c r="WI32">
        <v>31309</v>
      </c>
      <c r="WJ32">
        <v>3069</v>
      </c>
      <c r="WK32" s="2">
        <v>44926</v>
      </c>
      <c r="XB32" s="1" t="s">
        <v>1071</v>
      </c>
      <c r="XC32" s="1" t="s">
        <v>1071</v>
      </c>
      <c r="XD32" s="1" t="s">
        <v>1071</v>
      </c>
      <c r="XE32" s="1" t="s">
        <v>1071</v>
      </c>
      <c r="XF32" s="1" t="s">
        <v>1071</v>
      </c>
      <c r="XG32" s="1" t="s">
        <v>1071</v>
      </c>
      <c r="XH32" s="1" t="s">
        <v>1071</v>
      </c>
      <c r="XI32" s="1" t="s">
        <v>1071</v>
      </c>
      <c r="XJ32" s="1" t="s">
        <v>1071</v>
      </c>
      <c r="XK32" s="1" t="s">
        <v>1071</v>
      </c>
      <c r="XL32" s="1" t="s">
        <v>1071</v>
      </c>
      <c r="XM32" s="1" t="s">
        <v>1071</v>
      </c>
      <c r="XN32" s="1" t="s">
        <v>1071</v>
      </c>
      <c r="XO32" s="1" t="s">
        <v>1071</v>
      </c>
      <c r="XP32" s="1" t="s">
        <v>1071</v>
      </c>
      <c r="XQ32" s="1" t="s">
        <v>1071</v>
      </c>
      <c r="XR32" s="1" t="s">
        <v>1071</v>
      </c>
      <c r="XS32" s="1" t="s">
        <v>1071</v>
      </c>
      <c r="XT32" s="1" t="s">
        <v>1071</v>
      </c>
      <c r="XU32" s="1" t="s">
        <v>1071</v>
      </c>
      <c r="XV32" s="1" t="s">
        <v>1071</v>
      </c>
      <c r="XW32" s="1" t="s">
        <v>1071</v>
      </c>
      <c r="XX32" s="1" t="s">
        <v>1071</v>
      </c>
      <c r="XY32" s="1" t="s">
        <v>1071</v>
      </c>
      <c r="XZ32" s="1" t="s">
        <v>1071</v>
      </c>
      <c r="YB32" s="1" t="s">
        <v>1071</v>
      </c>
      <c r="YC32" s="1" t="s">
        <v>1071</v>
      </c>
      <c r="YD32" s="1" t="s">
        <v>1071</v>
      </c>
      <c r="YE32" s="1" t="s">
        <v>1071</v>
      </c>
      <c r="YF32" s="1" t="s">
        <v>1071</v>
      </c>
      <c r="YG32" s="1" t="s">
        <v>1071</v>
      </c>
      <c r="YH32">
        <v>21281</v>
      </c>
      <c r="YI32">
        <v>0</v>
      </c>
      <c r="YJ32">
        <v>0</v>
      </c>
      <c r="YK32">
        <v>-660</v>
      </c>
      <c r="YL32" s="1" t="s">
        <v>1071</v>
      </c>
      <c r="YM32">
        <v>2</v>
      </c>
      <c r="YN32">
        <v>303</v>
      </c>
      <c r="YO32">
        <v>35</v>
      </c>
      <c r="YP32">
        <v>385</v>
      </c>
      <c r="YQ32">
        <v>7</v>
      </c>
      <c r="YR32">
        <v>21889</v>
      </c>
      <c r="YS32">
        <v>-662</v>
      </c>
      <c r="YT32">
        <v>0</v>
      </c>
      <c r="YU32">
        <v>-662</v>
      </c>
      <c r="YV32">
        <v>2</v>
      </c>
      <c r="YW32" s="2">
        <v>44926</v>
      </c>
      <c r="YX32">
        <v>2199200</v>
      </c>
      <c r="YY32">
        <v>10344800</v>
      </c>
      <c r="YZ32">
        <v>5993800</v>
      </c>
      <c r="ZA32">
        <v>99500</v>
      </c>
      <c r="ZB32">
        <v>274500</v>
      </c>
      <c r="ZC32">
        <v>295500</v>
      </c>
      <c r="ZD32">
        <v>129700</v>
      </c>
      <c r="ZE32">
        <v>5283800</v>
      </c>
      <c r="ZF32">
        <v>3666900</v>
      </c>
      <c r="ZG32">
        <v>2024800</v>
      </c>
      <c r="ZH32">
        <v>7620400</v>
      </c>
      <c r="ZI32">
        <v>16800</v>
      </c>
      <c r="ZJ32">
        <v>1587000</v>
      </c>
      <c r="ZK32">
        <v>16800</v>
      </c>
      <c r="ZL32">
        <v>24800</v>
      </c>
      <c r="ZM32" s="2">
        <v>44926</v>
      </c>
      <c r="ZN32" s="1" t="s">
        <v>1071</v>
      </c>
      <c r="ZO32" s="1" t="s">
        <v>1071</v>
      </c>
      <c r="ZP32" s="1" t="s">
        <v>1071</v>
      </c>
      <c r="ZQ32" s="1" t="s">
        <v>1071</v>
      </c>
      <c r="ZR32" s="1" t="s">
        <v>1071</v>
      </c>
      <c r="ZS32" s="1" t="s">
        <v>1071</v>
      </c>
      <c r="ZT32" s="1" t="s">
        <v>1071</v>
      </c>
      <c r="ZU32" s="1" t="s">
        <v>1071</v>
      </c>
      <c r="ZV32" s="1" t="s">
        <v>1071</v>
      </c>
      <c r="ZW32" s="1" t="s">
        <v>1071</v>
      </c>
      <c r="ZX32" s="1" t="s">
        <v>1071</v>
      </c>
      <c r="ZY32" s="1" t="s">
        <v>1071</v>
      </c>
      <c r="ZZ32" s="1" t="s">
        <v>1071</v>
      </c>
      <c r="AAA32" s="1" t="s">
        <v>1071</v>
      </c>
      <c r="AAB32" s="1" t="s">
        <v>1071</v>
      </c>
      <c r="AAC32" s="1" t="s">
        <v>1071</v>
      </c>
      <c r="AAD32" s="1" t="s">
        <v>1071</v>
      </c>
      <c r="AAE32" s="1" t="s">
        <v>1071</v>
      </c>
      <c r="AAF32" s="1" t="s">
        <v>1071</v>
      </c>
      <c r="AAG32" s="1" t="s">
        <v>1071</v>
      </c>
      <c r="AAH32" s="1" t="s">
        <v>1071</v>
      </c>
      <c r="AAI32" s="1" t="s">
        <v>1071</v>
      </c>
      <c r="AAJ32" s="1" t="s">
        <v>1071</v>
      </c>
      <c r="AAK32" s="1" t="s">
        <v>1071</v>
      </c>
      <c r="AAL32" s="1" t="s">
        <v>1071</v>
      </c>
      <c r="AAM32" s="1" t="s">
        <v>1071</v>
      </c>
      <c r="AAN32" s="1" t="s">
        <v>1071</v>
      </c>
      <c r="AAO32" s="1" t="s">
        <v>1071</v>
      </c>
      <c r="AAP32" s="1" t="s">
        <v>1071</v>
      </c>
      <c r="AAQ32" s="1" t="s">
        <v>1071</v>
      </c>
      <c r="AAR32" s="1" t="s">
        <v>1071</v>
      </c>
      <c r="AAS32" s="1" t="s">
        <v>1071</v>
      </c>
      <c r="AAT32" s="1" t="s">
        <v>1071</v>
      </c>
      <c r="AAU32" s="1" t="s">
        <v>1071</v>
      </c>
      <c r="AAV32" s="1" t="s">
        <v>1071</v>
      </c>
      <c r="AAW32" s="1" t="s">
        <v>1071</v>
      </c>
      <c r="AAX32" s="1" t="s">
        <v>1071</v>
      </c>
      <c r="AAY32" s="1" t="s">
        <v>1071</v>
      </c>
      <c r="AAZ32" s="1" t="s">
        <v>1071</v>
      </c>
      <c r="ABA32" s="1" t="s">
        <v>1071</v>
      </c>
      <c r="ABB32" s="1" t="s">
        <v>1071</v>
      </c>
      <c r="ABC32" s="1" t="s">
        <v>1071</v>
      </c>
      <c r="ABD32" s="1" t="s">
        <v>1071</v>
      </c>
      <c r="ABE32" s="1" t="s">
        <v>1071</v>
      </c>
      <c r="ABF32" s="1" t="s">
        <v>1071</v>
      </c>
      <c r="ABG32" s="1" t="s">
        <v>1071</v>
      </c>
      <c r="ABH32" s="1" t="s">
        <v>1071</v>
      </c>
      <c r="ABI32" s="1" t="s">
        <v>1071</v>
      </c>
      <c r="ABJ32" s="1" t="s">
        <v>1071</v>
      </c>
      <c r="ABK32" s="1" t="s">
        <v>1071</v>
      </c>
      <c r="ABL32" s="1" t="s">
        <v>1071</v>
      </c>
      <c r="ABM32" s="1" t="s">
        <v>1071</v>
      </c>
      <c r="ABN32" s="1" t="s">
        <v>1071</v>
      </c>
      <c r="ABO32" s="1" t="s">
        <v>1071</v>
      </c>
      <c r="ABP32" s="1" t="s">
        <v>1071</v>
      </c>
      <c r="ABQ32" s="1" t="s">
        <v>1071</v>
      </c>
      <c r="ABR32" s="1" t="s">
        <v>1071</v>
      </c>
      <c r="ABS32" s="1" t="s">
        <v>1071</v>
      </c>
      <c r="ABT32" s="1" t="s">
        <v>1071</v>
      </c>
      <c r="ABU32" s="1" t="s">
        <v>1071</v>
      </c>
      <c r="ABV32" s="1" t="s">
        <v>1071</v>
      </c>
      <c r="ABW32" s="1" t="s">
        <v>1071</v>
      </c>
      <c r="ABX32" s="1" t="s">
        <v>1071</v>
      </c>
      <c r="ABY32" s="1" t="s">
        <v>1071</v>
      </c>
      <c r="ACP32">
        <v>823961</v>
      </c>
      <c r="ACQ32">
        <v>1798430</v>
      </c>
      <c r="ACR32">
        <v>1331124</v>
      </c>
      <c r="ACS32">
        <v>-40023</v>
      </c>
      <c r="ACT32">
        <v>69255</v>
      </c>
      <c r="ACU32">
        <v>113143</v>
      </c>
      <c r="ACV32">
        <v>73423</v>
      </c>
      <c r="ACW32">
        <v>916062</v>
      </c>
      <c r="ACX32">
        <v>569872</v>
      </c>
      <c r="ACY32">
        <v>119103</v>
      </c>
      <c r="ACZ32">
        <v>2027056</v>
      </c>
      <c r="ADA32">
        <v>-89110</v>
      </c>
      <c r="ADB32">
        <v>429233</v>
      </c>
      <c r="ADC32">
        <v>-89110</v>
      </c>
      <c r="ADD32">
        <v>22492</v>
      </c>
      <c r="ADE32" s="2">
        <v>44926</v>
      </c>
      <c r="AHN32" s="1" t="s">
        <v>1071</v>
      </c>
      <c r="AHO32" s="1" t="s">
        <v>1071</v>
      </c>
      <c r="AHQ32" s="1" t="s">
        <v>1071</v>
      </c>
      <c r="AHR32" s="1" t="s">
        <v>1071</v>
      </c>
      <c r="AHS32" s="1" t="s">
        <v>1071</v>
      </c>
      <c r="AHT32" s="1" t="s">
        <v>1071</v>
      </c>
      <c r="AHU32" s="1" t="s">
        <v>1071</v>
      </c>
      <c r="AHV32" s="1" t="s">
        <v>1071</v>
      </c>
      <c r="AHX32" s="1" t="s">
        <v>1071</v>
      </c>
      <c r="AHY32" s="1" t="s">
        <v>1071</v>
      </c>
      <c r="AHZ32" s="1" t="s">
        <v>1071</v>
      </c>
      <c r="AIA32" s="1" t="s">
        <v>1071</v>
      </c>
      <c r="AIC32" s="1" t="s">
        <v>1071</v>
      </c>
    </row>
    <row r="33" spans="1:913" x14ac:dyDescent="0.25">
      <c r="A33">
        <v>2023</v>
      </c>
      <c r="B33">
        <v>631153</v>
      </c>
      <c r="C33">
        <v>-99022</v>
      </c>
      <c r="E33">
        <v>54684</v>
      </c>
      <c r="F33" s="1" t="s">
        <v>1071</v>
      </c>
      <c r="G33">
        <v>1534</v>
      </c>
      <c r="H33">
        <v>0</v>
      </c>
      <c r="K33">
        <v>539530</v>
      </c>
      <c r="L33">
        <v>30036939</v>
      </c>
      <c r="M33">
        <v>36319</v>
      </c>
      <c r="N33">
        <v>688503</v>
      </c>
      <c r="O33">
        <v>36319</v>
      </c>
      <c r="P33">
        <v>30270</v>
      </c>
      <c r="Q33" s="2">
        <v>45291</v>
      </c>
      <c r="R33" s="1" t="s">
        <v>1071</v>
      </c>
      <c r="S33" s="1" t="s">
        <v>1071</v>
      </c>
      <c r="T33" s="1" t="s">
        <v>1071</v>
      </c>
      <c r="U33" s="1" t="s">
        <v>1071</v>
      </c>
      <c r="V33" s="1" t="s">
        <v>1071</v>
      </c>
      <c r="W33" s="1" t="s">
        <v>1071</v>
      </c>
      <c r="X33" s="1" t="s">
        <v>1071</v>
      </c>
      <c r="Y33" s="1" t="s">
        <v>1071</v>
      </c>
      <c r="Z33" s="1" t="s">
        <v>1071</v>
      </c>
      <c r="AA33" s="1" t="s">
        <v>1071</v>
      </c>
      <c r="AB33" s="1" t="s">
        <v>1071</v>
      </c>
      <c r="AC33" s="1" t="s">
        <v>1071</v>
      </c>
      <c r="AD33" s="1" t="s">
        <v>1071</v>
      </c>
      <c r="AE33" s="1" t="s">
        <v>1071</v>
      </c>
      <c r="AF33" s="1" t="s">
        <v>1071</v>
      </c>
      <c r="AG33" s="1" t="s">
        <v>1071</v>
      </c>
      <c r="AH33" s="1" t="s">
        <v>1071</v>
      </c>
      <c r="AI33" s="1" t="s">
        <v>1071</v>
      </c>
      <c r="AJ33" s="1" t="s">
        <v>1071</v>
      </c>
      <c r="AK33" s="1" t="s">
        <v>1071</v>
      </c>
      <c r="AL33" s="1" t="s">
        <v>1071</v>
      </c>
      <c r="AM33" s="1" t="s">
        <v>1071</v>
      </c>
      <c r="AN33" s="1" t="s">
        <v>1071</v>
      </c>
      <c r="AO33" s="1" t="s">
        <v>1071</v>
      </c>
      <c r="AP33" s="1" t="s">
        <v>1071</v>
      </c>
      <c r="AQ33" s="1" t="s">
        <v>1071</v>
      </c>
      <c r="AR33" s="1" t="s">
        <v>1071</v>
      </c>
      <c r="AS33" s="1" t="s">
        <v>1071</v>
      </c>
      <c r="AT33" s="1" t="s">
        <v>1071</v>
      </c>
      <c r="AU33" s="1" t="s">
        <v>1071</v>
      </c>
      <c r="AV33" s="1" t="s">
        <v>1071</v>
      </c>
      <c r="AW33" s="1" t="s">
        <v>1071</v>
      </c>
      <c r="BN33" s="1" t="s">
        <v>1071</v>
      </c>
      <c r="BO33" s="1" t="s">
        <v>1071</v>
      </c>
      <c r="BP33" s="1" t="s">
        <v>1071</v>
      </c>
      <c r="BQ33" s="1" t="s">
        <v>1071</v>
      </c>
      <c r="BR33" s="1" t="s">
        <v>1071</v>
      </c>
      <c r="BS33" s="1" t="s">
        <v>1071</v>
      </c>
      <c r="BT33" s="1" t="s">
        <v>1071</v>
      </c>
      <c r="BU33" s="1" t="s">
        <v>1071</v>
      </c>
      <c r="BV33" s="1" t="s">
        <v>1071</v>
      </c>
      <c r="BW33" s="1" t="s">
        <v>1071</v>
      </c>
      <c r="BX33" s="1" t="s">
        <v>1071</v>
      </c>
      <c r="BY33" s="1" t="s">
        <v>1071</v>
      </c>
      <c r="BZ33" s="1" t="s">
        <v>1071</v>
      </c>
      <c r="CA33" s="1" t="s">
        <v>1071</v>
      </c>
      <c r="CB33" s="1" t="s">
        <v>1071</v>
      </c>
      <c r="CC33" s="1" t="s">
        <v>1071</v>
      </c>
      <c r="CD33" s="1" t="s">
        <v>1071</v>
      </c>
      <c r="CE33" s="1" t="s">
        <v>1071</v>
      </c>
      <c r="CF33" s="1" t="s">
        <v>1071</v>
      </c>
      <c r="CG33" s="1" t="s">
        <v>1071</v>
      </c>
      <c r="CH33" s="1" t="s">
        <v>1071</v>
      </c>
      <c r="CI33" s="1" t="s">
        <v>1071</v>
      </c>
      <c r="CJ33" s="1" t="s">
        <v>1071</v>
      </c>
      <c r="CK33" s="1" t="s">
        <v>1071</v>
      </c>
      <c r="CL33" s="1" t="s">
        <v>1071</v>
      </c>
      <c r="CN33" s="1" t="s">
        <v>1071</v>
      </c>
      <c r="CO33" s="1" t="s">
        <v>1071</v>
      </c>
      <c r="CP33" s="1" t="s">
        <v>1071</v>
      </c>
      <c r="CQ33" s="1" t="s">
        <v>1071</v>
      </c>
      <c r="CS33" s="1" t="s">
        <v>1071</v>
      </c>
      <c r="CT33" s="1" t="s">
        <v>1071</v>
      </c>
      <c r="CU33" s="1" t="s">
        <v>1071</v>
      </c>
      <c r="CV33" s="1" t="s">
        <v>1071</v>
      </c>
      <c r="CW33" s="1" t="s">
        <v>1071</v>
      </c>
      <c r="CX33" s="1" t="s">
        <v>1071</v>
      </c>
      <c r="CY33" s="1" t="s">
        <v>1071</v>
      </c>
      <c r="CZ33" s="1" t="s">
        <v>1071</v>
      </c>
      <c r="DA33" s="1" t="s">
        <v>1071</v>
      </c>
      <c r="DB33" s="1" t="s">
        <v>1071</v>
      </c>
      <c r="DD33" s="1" t="s">
        <v>1071</v>
      </c>
      <c r="DE33" s="1" t="s">
        <v>1071</v>
      </c>
      <c r="DF33" s="1" t="s">
        <v>1071</v>
      </c>
      <c r="DG33" s="1" t="s">
        <v>1071</v>
      </c>
      <c r="DI33" s="1" t="s">
        <v>1071</v>
      </c>
      <c r="DZ33" s="1" t="s">
        <v>1071</v>
      </c>
      <c r="EA33" s="1" t="s">
        <v>1071</v>
      </c>
      <c r="EB33" s="1" t="s">
        <v>1071</v>
      </c>
      <c r="EC33" s="1" t="s">
        <v>1071</v>
      </c>
      <c r="ED33" s="1" t="s">
        <v>1071</v>
      </c>
      <c r="EE33" s="1" t="s">
        <v>1071</v>
      </c>
      <c r="EF33" s="1" t="s">
        <v>1071</v>
      </c>
      <c r="EG33" s="1" t="s">
        <v>1071</v>
      </c>
      <c r="EH33" s="1" t="s">
        <v>1071</v>
      </c>
      <c r="EI33" s="1" t="s">
        <v>1071</v>
      </c>
      <c r="EJ33" s="1" t="s">
        <v>1071</v>
      </c>
      <c r="EK33" s="1" t="s">
        <v>1071</v>
      </c>
      <c r="EL33" s="1" t="s">
        <v>1071</v>
      </c>
      <c r="EM33" s="1" t="s">
        <v>1071</v>
      </c>
      <c r="EN33" s="1" t="s">
        <v>1071</v>
      </c>
      <c r="EO33" s="1" t="s">
        <v>1071</v>
      </c>
      <c r="FF33">
        <v>108108</v>
      </c>
      <c r="FG33">
        <v>630189</v>
      </c>
      <c r="FH33">
        <v>404714</v>
      </c>
      <c r="FI33">
        <v>10897</v>
      </c>
      <c r="FJ33">
        <v>19428</v>
      </c>
      <c r="FK33">
        <v>35569</v>
      </c>
      <c r="FL33">
        <v>20595</v>
      </c>
      <c r="FM33">
        <v>90033</v>
      </c>
      <c r="FN33">
        <v>79002</v>
      </c>
      <c r="FO33">
        <v>16830</v>
      </c>
      <c r="FP33">
        <v>353352</v>
      </c>
      <c r="FQ33">
        <v>4292</v>
      </c>
      <c r="FR33">
        <v>168329</v>
      </c>
      <c r="FS33">
        <v>4292</v>
      </c>
      <c r="FT33">
        <v>411</v>
      </c>
      <c r="FU33" s="2">
        <v>45291</v>
      </c>
      <c r="FV33">
        <v>85765</v>
      </c>
      <c r="FW33">
        <v>489468</v>
      </c>
      <c r="FX33">
        <v>342423</v>
      </c>
      <c r="FY33">
        <v>42099</v>
      </c>
      <c r="FZ33">
        <v>14726</v>
      </c>
      <c r="GA33">
        <v>14692</v>
      </c>
      <c r="GB33">
        <v>41779</v>
      </c>
      <c r="GC33">
        <v>160084</v>
      </c>
      <c r="GD33">
        <v>154805</v>
      </c>
      <c r="GE33">
        <v>16673</v>
      </c>
      <c r="GF33">
        <v>267828</v>
      </c>
      <c r="GG33">
        <v>27972</v>
      </c>
      <c r="GH33">
        <v>16780</v>
      </c>
      <c r="GI33">
        <v>27972</v>
      </c>
      <c r="GJ33">
        <v>4699</v>
      </c>
      <c r="GK33" s="2">
        <v>45291</v>
      </c>
      <c r="GL33" s="1" t="s">
        <v>1071</v>
      </c>
      <c r="GM33" s="1" t="s">
        <v>1071</v>
      </c>
      <c r="GN33" s="1" t="s">
        <v>1071</v>
      </c>
      <c r="GO33" s="1" t="s">
        <v>1071</v>
      </c>
      <c r="GP33" s="1" t="s">
        <v>1071</v>
      </c>
      <c r="GQ33" s="1" t="s">
        <v>1071</v>
      </c>
      <c r="GR33" s="1" t="s">
        <v>1071</v>
      </c>
      <c r="GS33" s="1" t="s">
        <v>1071</v>
      </c>
      <c r="GT33" s="1" t="s">
        <v>1071</v>
      </c>
      <c r="GU33" s="1" t="s">
        <v>1071</v>
      </c>
      <c r="GV33" s="1" t="s">
        <v>1071</v>
      </c>
      <c r="GW33" s="1" t="s">
        <v>1071</v>
      </c>
      <c r="GX33" s="1" t="s">
        <v>1071</v>
      </c>
      <c r="GY33" s="1" t="s">
        <v>1071</v>
      </c>
      <c r="GZ33" s="1" t="s">
        <v>1071</v>
      </c>
      <c r="HA33" s="1" t="s">
        <v>1071</v>
      </c>
      <c r="HB33" s="1" t="s">
        <v>1071</v>
      </c>
      <c r="HC33" s="1" t="s">
        <v>1071</v>
      </c>
      <c r="HD33" s="1" t="s">
        <v>1071</v>
      </c>
      <c r="HE33" s="1" t="s">
        <v>1071</v>
      </c>
      <c r="HF33" s="1" t="s">
        <v>1071</v>
      </c>
      <c r="HG33" s="1" t="s">
        <v>1071</v>
      </c>
      <c r="HH33" s="1" t="s">
        <v>1071</v>
      </c>
      <c r="HI33" s="1" t="s">
        <v>1071</v>
      </c>
      <c r="HJ33" s="1" t="s">
        <v>1071</v>
      </c>
      <c r="HK33" s="1" t="s">
        <v>1071</v>
      </c>
      <c r="HL33" s="1" t="s">
        <v>1071</v>
      </c>
      <c r="HM33" s="1" t="s">
        <v>1071</v>
      </c>
      <c r="HN33" s="1" t="s">
        <v>1071</v>
      </c>
      <c r="HO33" s="1" t="s">
        <v>1071</v>
      </c>
      <c r="HP33" s="1" t="s">
        <v>1071</v>
      </c>
      <c r="HQ33" s="1" t="s">
        <v>1071</v>
      </c>
      <c r="IH33">
        <v>8729388</v>
      </c>
      <c r="II33">
        <v>4707327</v>
      </c>
      <c r="IK33">
        <v>256746</v>
      </c>
      <c r="IL33">
        <v>69930</v>
      </c>
      <c r="IM33">
        <v>82593</v>
      </c>
      <c r="IN33">
        <v>0</v>
      </c>
      <c r="IQ33">
        <v>1045982</v>
      </c>
      <c r="IR33">
        <v>67669346</v>
      </c>
      <c r="IS33">
        <v>138657</v>
      </c>
      <c r="IT33">
        <v>5754924</v>
      </c>
      <c r="IU33">
        <v>138657</v>
      </c>
      <c r="IV33">
        <v>134570</v>
      </c>
      <c r="IW33" s="2">
        <v>45291</v>
      </c>
      <c r="IX33">
        <v>959600</v>
      </c>
      <c r="IY33">
        <v>4049700</v>
      </c>
      <c r="IZ33">
        <v>3712800</v>
      </c>
      <c r="JA33">
        <v>163400</v>
      </c>
      <c r="JB33">
        <v>82100</v>
      </c>
      <c r="JC33">
        <v>74100</v>
      </c>
      <c r="JD33">
        <v>176200</v>
      </c>
      <c r="JE33">
        <v>1716700</v>
      </c>
      <c r="JF33">
        <v>1732200</v>
      </c>
      <c r="JG33">
        <v>50600</v>
      </c>
      <c r="JH33">
        <v>3951200</v>
      </c>
      <c r="JI33">
        <v>132800</v>
      </c>
      <c r="JJ33">
        <v>310300</v>
      </c>
      <c r="JK33">
        <v>132800</v>
      </c>
      <c r="JL33" s="1" t="s">
        <v>1071</v>
      </c>
      <c r="JM33" s="2">
        <v>45291</v>
      </c>
      <c r="JN33" s="1" t="s">
        <v>1071</v>
      </c>
      <c r="JO33" s="1" t="s">
        <v>1071</v>
      </c>
      <c r="JQ33" s="1" t="s">
        <v>1071</v>
      </c>
      <c r="JR33" s="1" t="s">
        <v>1071</v>
      </c>
      <c r="JS33" s="1" t="s">
        <v>1071</v>
      </c>
      <c r="JT33" s="1" t="s">
        <v>1071</v>
      </c>
      <c r="JU33" s="1" t="s">
        <v>1071</v>
      </c>
      <c r="JV33" s="1" t="s">
        <v>1071</v>
      </c>
      <c r="JX33" s="1" t="s">
        <v>1071</v>
      </c>
      <c r="JY33" s="1" t="s">
        <v>1071</v>
      </c>
      <c r="JZ33" s="1" t="s">
        <v>1071</v>
      </c>
      <c r="KA33" s="1" t="s">
        <v>1071</v>
      </c>
      <c r="KC33" s="1" t="s">
        <v>1071</v>
      </c>
      <c r="KD33" s="1" t="s">
        <v>1071</v>
      </c>
      <c r="KE33" s="1" t="s">
        <v>1071</v>
      </c>
      <c r="KF33" s="1" t="s">
        <v>1071</v>
      </c>
      <c r="KG33" s="1" t="s">
        <v>1071</v>
      </c>
      <c r="KH33" s="1" t="s">
        <v>1071</v>
      </c>
      <c r="KI33" s="1" t="s">
        <v>1071</v>
      </c>
      <c r="KJ33" s="1" t="s">
        <v>1071</v>
      </c>
      <c r="KK33" s="1" t="s">
        <v>1071</v>
      </c>
      <c r="KL33" s="1" t="s">
        <v>1071</v>
      </c>
      <c r="KN33" s="1" t="s">
        <v>1071</v>
      </c>
      <c r="KO33" s="1" t="s">
        <v>1071</v>
      </c>
      <c r="KP33" s="1" t="s">
        <v>1071</v>
      </c>
      <c r="KQ33" s="1" t="s">
        <v>1071</v>
      </c>
      <c r="KS33" s="1" t="s">
        <v>1071</v>
      </c>
      <c r="LJ33" s="1" t="s">
        <v>1071</v>
      </c>
      <c r="LK33" s="1" t="s">
        <v>1071</v>
      </c>
      <c r="LL33" s="1" t="s">
        <v>1071</v>
      </c>
      <c r="LM33" s="1" t="s">
        <v>1071</v>
      </c>
      <c r="LO33" s="1" t="s">
        <v>1071</v>
      </c>
      <c r="LP33" s="1" t="s">
        <v>1071</v>
      </c>
      <c r="LQ33" s="1" t="s">
        <v>1071</v>
      </c>
      <c r="LR33" s="1" t="s">
        <v>1071</v>
      </c>
      <c r="LS33" s="1" t="s">
        <v>1071</v>
      </c>
      <c r="LT33" s="1" t="s">
        <v>1071</v>
      </c>
      <c r="LU33" s="1" t="s">
        <v>1071</v>
      </c>
      <c r="LV33" s="1" t="s">
        <v>1071</v>
      </c>
      <c r="LW33" s="1" t="s">
        <v>1071</v>
      </c>
      <c r="LX33" s="1" t="s">
        <v>1071</v>
      </c>
      <c r="LY33" s="1" t="s">
        <v>1071</v>
      </c>
      <c r="LZ33" s="1" t="s">
        <v>1071</v>
      </c>
      <c r="MA33" s="1" t="s">
        <v>1071</v>
      </c>
      <c r="MB33" s="1" t="s">
        <v>1071</v>
      </c>
      <c r="MC33" s="1" t="s">
        <v>1071</v>
      </c>
      <c r="MD33" s="1" t="s">
        <v>1071</v>
      </c>
      <c r="ME33" s="1" t="s">
        <v>1071</v>
      </c>
      <c r="MF33" s="1" t="s">
        <v>1071</v>
      </c>
      <c r="MG33" s="1" t="s">
        <v>1071</v>
      </c>
      <c r="MH33" s="1" t="s">
        <v>1071</v>
      </c>
      <c r="MI33" s="1" t="s">
        <v>1071</v>
      </c>
      <c r="MJ33" s="1" t="s">
        <v>1071</v>
      </c>
      <c r="MK33" s="1" t="s">
        <v>1071</v>
      </c>
      <c r="ML33" s="1" t="s">
        <v>1071</v>
      </c>
      <c r="MM33" s="1" t="s">
        <v>1071</v>
      </c>
      <c r="MN33" s="1" t="s">
        <v>1071</v>
      </c>
      <c r="MO33" s="1" t="s">
        <v>1071</v>
      </c>
      <c r="NV33">
        <v>11384</v>
      </c>
      <c r="NW33">
        <v>5355</v>
      </c>
      <c r="NX33">
        <v>182</v>
      </c>
      <c r="NY33">
        <v>-1460</v>
      </c>
      <c r="NZ33">
        <v>71</v>
      </c>
      <c r="OA33">
        <v>269</v>
      </c>
      <c r="OB33">
        <v>0</v>
      </c>
      <c r="OC33" s="1" t="s">
        <v>1071</v>
      </c>
      <c r="OD33" s="1" t="s">
        <v>1071</v>
      </c>
      <c r="OE33">
        <v>3</v>
      </c>
      <c r="OF33">
        <v>13652</v>
      </c>
      <c r="OG33">
        <v>-1003</v>
      </c>
      <c r="OH33">
        <v>1000</v>
      </c>
      <c r="OI33">
        <v>-1003</v>
      </c>
      <c r="OK33" s="2">
        <v>45199</v>
      </c>
      <c r="OL33" s="1" t="s">
        <v>1071</v>
      </c>
      <c r="OM33">
        <v>4065</v>
      </c>
      <c r="ON33">
        <v>48</v>
      </c>
      <c r="OO33">
        <v>1014</v>
      </c>
      <c r="OQ33">
        <v>39</v>
      </c>
      <c r="OR33" s="1" t="s">
        <v>1071</v>
      </c>
      <c r="OU33" s="1" t="s">
        <v>1071</v>
      </c>
      <c r="OV33" s="1" t="s">
        <v>1071</v>
      </c>
      <c r="OW33">
        <v>-531</v>
      </c>
      <c r="OX33" s="1" t="s">
        <v>1071</v>
      </c>
      <c r="OY33">
        <v>-531</v>
      </c>
      <c r="PA33" s="2">
        <v>45291</v>
      </c>
      <c r="PR33" s="1" t="s">
        <v>1071</v>
      </c>
      <c r="PS33" s="1" t="s">
        <v>1071</v>
      </c>
      <c r="PT33" s="1" t="s">
        <v>1071</v>
      </c>
      <c r="PU33" s="1" t="s">
        <v>1071</v>
      </c>
      <c r="PV33" s="1" t="s">
        <v>1071</v>
      </c>
      <c r="PW33" s="1" t="s">
        <v>1071</v>
      </c>
      <c r="PX33" s="1" t="s">
        <v>1071</v>
      </c>
      <c r="PY33" s="1" t="s">
        <v>1071</v>
      </c>
      <c r="PZ33" s="1" t="s">
        <v>1071</v>
      </c>
      <c r="QA33" s="1" t="s">
        <v>1071</v>
      </c>
      <c r="QB33" s="1" t="s">
        <v>1071</v>
      </c>
      <c r="QC33" s="1" t="s">
        <v>1071</v>
      </c>
      <c r="QD33" s="1" t="s">
        <v>1071</v>
      </c>
      <c r="QE33" s="1" t="s">
        <v>1071</v>
      </c>
      <c r="QF33" s="1" t="s">
        <v>1071</v>
      </c>
      <c r="QG33" s="1" t="s">
        <v>1071</v>
      </c>
      <c r="QH33" s="1" t="s">
        <v>1071</v>
      </c>
      <c r="QI33" s="1" t="s">
        <v>1071</v>
      </c>
      <c r="QJ33" s="1" t="s">
        <v>1071</v>
      </c>
      <c r="QK33" s="1" t="s">
        <v>1071</v>
      </c>
      <c r="QL33" s="1" t="s">
        <v>1071</v>
      </c>
      <c r="QM33" s="1" t="s">
        <v>1071</v>
      </c>
      <c r="QN33" s="1" t="s">
        <v>1071</v>
      </c>
      <c r="QQ33" s="1" t="s">
        <v>1071</v>
      </c>
      <c r="QR33" s="1" t="s">
        <v>1071</v>
      </c>
      <c r="QS33" s="1" t="s">
        <v>1071</v>
      </c>
      <c r="QT33" s="1" t="s">
        <v>1071</v>
      </c>
      <c r="QU33" s="1" t="s">
        <v>1071</v>
      </c>
      <c r="QW33" s="1" t="s">
        <v>1071</v>
      </c>
      <c r="QX33">
        <v>4582</v>
      </c>
      <c r="QY33">
        <v>30630</v>
      </c>
      <c r="QZ33">
        <v>15519</v>
      </c>
      <c r="RA33">
        <v>2947</v>
      </c>
      <c r="RB33">
        <v>79</v>
      </c>
      <c r="RC33">
        <v>1466</v>
      </c>
      <c r="RD33">
        <v>552</v>
      </c>
      <c r="RE33">
        <v>10974</v>
      </c>
      <c r="RF33">
        <v>11869</v>
      </c>
      <c r="RG33">
        <v>2960</v>
      </c>
      <c r="RH33">
        <v>16455</v>
      </c>
      <c r="RI33">
        <v>2900</v>
      </c>
      <c r="RJ33">
        <v>423</v>
      </c>
      <c r="RK33">
        <v>2900</v>
      </c>
      <c r="RL33">
        <v>424</v>
      </c>
      <c r="RM33" s="2">
        <v>45291</v>
      </c>
      <c r="TJ33">
        <v>10215</v>
      </c>
      <c r="TK33">
        <v>5725</v>
      </c>
      <c r="TL33">
        <v>346</v>
      </c>
      <c r="TM33">
        <v>346</v>
      </c>
      <c r="TN33" s="1" t="s">
        <v>1071</v>
      </c>
      <c r="TO33">
        <v>44</v>
      </c>
      <c r="TP33">
        <v>0</v>
      </c>
      <c r="TQ33">
        <v>11618</v>
      </c>
      <c r="TR33">
        <v>791</v>
      </c>
      <c r="TS33" s="1" t="s">
        <v>1071</v>
      </c>
      <c r="TT33">
        <v>11709</v>
      </c>
      <c r="TU33">
        <v>249</v>
      </c>
      <c r="TV33">
        <v>0</v>
      </c>
      <c r="TW33">
        <v>249</v>
      </c>
      <c r="TX33">
        <v>111</v>
      </c>
      <c r="TY33" s="2">
        <v>45291</v>
      </c>
      <c r="TZ33">
        <v>366600</v>
      </c>
      <c r="UA33">
        <v>1904600</v>
      </c>
      <c r="UB33">
        <v>1141900</v>
      </c>
      <c r="UC33">
        <v>-223300</v>
      </c>
      <c r="UD33">
        <v>38200</v>
      </c>
      <c r="UE33">
        <v>58900</v>
      </c>
      <c r="UF33">
        <v>88300</v>
      </c>
      <c r="UG33">
        <v>880500</v>
      </c>
      <c r="UH33">
        <v>634900</v>
      </c>
      <c r="UI33">
        <v>204900</v>
      </c>
      <c r="UJ33">
        <v>1181400</v>
      </c>
      <c r="UK33">
        <v>-229000</v>
      </c>
      <c r="UL33">
        <v>172900</v>
      </c>
      <c r="UM33">
        <v>-229000</v>
      </c>
      <c r="UN33">
        <v>48700</v>
      </c>
      <c r="UO33" s="2">
        <v>44985</v>
      </c>
      <c r="VV33">
        <v>137747</v>
      </c>
      <c r="VW33">
        <v>393685</v>
      </c>
      <c r="VX33">
        <v>288854</v>
      </c>
      <c r="VY33">
        <v>42780</v>
      </c>
      <c r="VZ33">
        <v>8808</v>
      </c>
      <c r="WA33">
        <v>17460</v>
      </c>
      <c r="WB33">
        <v>6195</v>
      </c>
      <c r="WC33">
        <v>192591</v>
      </c>
      <c r="WD33">
        <v>112896</v>
      </c>
      <c r="WE33">
        <v>41270</v>
      </c>
      <c r="WF33">
        <v>325397</v>
      </c>
      <c r="WG33">
        <v>29150</v>
      </c>
      <c r="WH33">
        <v>15875</v>
      </c>
      <c r="WI33">
        <v>29150</v>
      </c>
      <c r="WJ33">
        <v>51</v>
      </c>
      <c r="WK33" s="2">
        <v>45291</v>
      </c>
      <c r="XB33" s="1" t="s">
        <v>1071</v>
      </c>
      <c r="XC33" s="1" t="s">
        <v>1071</v>
      </c>
      <c r="XD33" s="1" t="s">
        <v>1071</v>
      </c>
      <c r="XE33" s="1" t="s">
        <v>1071</v>
      </c>
      <c r="XF33" s="1" t="s">
        <v>1071</v>
      </c>
      <c r="XG33" s="1" t="s">
        <v>1071</v>
      </c>
      <c r="XH33" s="1" t="s">
        <v>1071</v>
      </c>
      <c r="XI33" s="1" t="s">
        <v>1071</v>
      </c>
      <c r="XJ33" s="1" t="s">
        <v>1071</v>
      </c>
      <c r="XK33" s="1" t="s">
        <v>1071</v>
      </c>
      <c r="XL33" s="1" t="s">
        <v>1071</v>
      </c>
      <c r="XM33" s="1" t="s">
        <v>1071</v>
      </c>
      <c r="XN33" s="1" t="s">
        <v>1071</v>
      </c>
      <c r="XO33" s="1" t="s">
        <v>1071</v>
      </c>
      <c r="XP33" s="1" t="s">
        <v>1071</v>
      </c>
      <c r="XQ33" s="1" t="s">
        <v>1071</v>
      </c>
      <c r="XR33" s="1" t="s">
        <v>1071</v>
      </c>
      <c r="XS33" s="1" t="s">
        <v>1071</v>
      </c>
      <c r="XT33" s="1" t="s">
        <v>1071</v>
      </c>
      <c r="XU33" s="1" t="s">
        <v>1071</v>
      </c>
      <c r="XV33" s="1" t="s">
        <v>1071</v>
      </c>
      <c r="XW33" s="1" t="s">
        <v>1071</v>
      </c>
      <c r="XX33" s="1" t="s">
        <v>1071</v>
      </c>
      <c r="XY33" s="1" t="s">
        <v>1071</v>
      </c>
      <c r="XZ33" s="1" t="s">
        <v>1071</v>
      </c>
      <c r="YB33" s="1" t="s">
        <v>1071</v>
      </c>
      <c r="YC33" s="1" t="s">
        <v>1071</v>
      </c>
      <c r="YD33" s="1" t="s">
        <v>1071</v>
      </c>
      <c r="YE33" s="1" t="s">
        <v>1071</v>
      </c>
      <c r="YF33" s="1" t="s">
        <v>1071</v>
      </c>
      <c r="YG33" s="1" t="s">
        <v>1071</v>
      </c>
      <c r="YH33">
        <v>15656</v>
      </c>
      <c r="YI33">
        <v>0</v>
      </c>
      <c r="YJ33">
        <v>0</v>
      </c>
      <c r="YK33">
        <v>-5584</v>
      </c>
      <c r="YL33">
        <v>0</v>
      </c>
      <c r="YM33">
        <v>4981</v>
      </c>
      <c r="YN33">
        <v>0</v>
      </c>
      <c r="YO33">
        <v>73</v>
      </c>
      <c r="YP33">
        <v>1566</v>
      </c>
      <c r="YQ33">
        <v>11</v>
      </c>
      <c r="YR33">
        <v>17338</v>
      </c>
      <c r="YS33">
        <v>-5625</v>
      </c>
      <c r="YT33">
        <v>0</v>
      </c>
      <c r="YU33">
        <v>-5625</v>
      </c>
      <c r="YV33">
        <v>2</v>
      </c>
      <c r="YW33" s="2">
        <v>45291</v>
      </c>
      <c r="YX33">
        <v>2373100</v>
      </c>
      <c r="YY33">
        <v>10143100</v>
      </c>
      <c r="YZ33">
        <v>5892300</v>
      </c>
      <c r="ZA33">
        <v>235800</v>
      </c>
      <c r="ZB33">
        <v>190500</v>
      </c>
      <c r="ZC33">
        <v>320400</v>
      </c>
      <c r="ZD33">
        <v>132200</v>
      </c>
      <c r="ZE33">
        <v>5249200</v>
      </c>
      <c r="ZF33">
        <v>3526200</v>
      </c>
      <c r="ZG33">
        <v>2533200</v>
      </c>
      <c r="ZH33">
        <v>7783300</v>
      </c>
      <c r="ZI33">
        <v>83000</v>
      </c>
      <c r="ZJ33">
        <v>1719400</v>
      </c>
      <c r="ZK33">
        <v>83000</v>
      </c>
      <c r="ZL33">
        <v>20600</v>
      </c>
      <c r="ZM33" s="2">
        <v>45291</v>
      </c>
      <c r="ZN33" s="1" t="s">
        <v>1071</v>
      </c>
      <c r="ZO33" s="1" t="s">
        <v>1071</v>
      </c>
      <c r="ZP33" s="1" t="s">
        <v>1071</v>
      </c>
      <c r="ZQ33" s="1" t="s">
        <v>1071</v>
      </c>
      <c r="ZR33" s="1" t="s">
        <v>1071</v>
      </c>
      <c r="ZS33" s="1" t="s">
        <v>1071</v>
      </c>
      <c r="ZT33" s="1" t="s">
        <v>1071</v>
      </c>
      <c r="ZU33" s="1" t="s">
        <v>1071</v>
      </c>
      <c r="ZV33" s="1" t="s">
        <v>1071</v>
      </c>
      <c r="ZW33" s="1" t="s">
        <v>1071</v>
      </c>
      <c r="ZX33" s="1" t="s">
        <v>1071</v>
      </c>
      <c r="ZY33" s="1" t="s">
        <v>1071</v>
      </c>
      <c r="ZZ33" s="1" t="s">
        <v>1071</v>
      </c>
      <c r="AAA33" s="1" t="s">
        <v>1071</v>
      </c>
      <c r="AAB33" s="1" t="s">
        <v>1071</v>
      </c>
      <c r="AAC33" s="1" t="s">
        <v>1071</v>
      </c>
      <c r="AAD33" s="1" t="s">
        <v>1071</v>
      </c>
      <c r="AAE33" s="1" t="s">
        <v>1071</v>
      </c>
      <c r="AAF33" s="1" t="s">
        <v>1071</v>
      </c>
      <c r="AAG33" s="1" t="s">
        <v>1071</v>
      </c>
      <c r="AAH33" s="1" t="s">
        <v>1071</v>
      </c>
      <c r="AAI33" s="1" t="s">
        <v>1071</v>
      </c>
      <c r="AAJ33" s="1" t="s">
        <v>1071</v>
      </c>
      <c r="AAK33" s="1" t="s">
        <v>1071</v>
      </c>
      <c r="AAL33" s="1" t="s">
        <v>1071</v>
      </c>
      <c r="AAM33" s="1" t="s">
        <v>1071</v>
      </c>
      <c r="AAN33" s="1" t="s">
        <v>1071</v>
      </c>
      <c r="AAO33" s="1" t="s">
        <v>1071</v>
      </c>
      <c r="AAP33" s="1" t="s">
        <v>1071</v>
      </c>
      <c r="AAQ33" s="1" t="s">
        <v>1071</v>
      </c>
      <c r="AAR33" s="1" t="s">
        <v>1071</v>
      </c>
      <c r="AAS33" s="1" t="s">
        <v>1071</v>
      </c>
      <c r="AAT33" s="1" t="s">
        <v>1071</v>
      </c>
      <c r="AAU33" s="1" t="s">
        <v>1071</v>
      </c>
      <c r="AAV33" s="1" t="s">
        <v>1071</v>
      </c>
      <c r="AAW33" s="1" t="s">
        <v>1071</v>
      </c>
      <c r="AAX33" s="1" t="s">
        <v>1071</v>
      </c>
      <c r="AAY33" s="1" t="s">
        <v>1071</v>
      </c>
      <c r="AAZ33" s="1" t="s">
        <v>1071</v>
      </c>
      <c r="ABA33" s="1" t="s">
        <v>1071</v>
      </c>
      <c r="ABB33" s="1" t="s">
        <v>1071</v>
      </c>
      <c r="ABC33" s="1" t="s">
        <v>1071</v>
      </c>
      <c r="ABD33" s="1" t="s">
        <v>1071</v>
      </c>
      <c r="ABE33" s="1" t="s">
        <v>1071</v>
      </c>
      <c r="ABF33" s="1" t="s">
        <v>1071</v>
      </c>
      <c r="ABG33" s="1" t="s">
        <v>1071</v>
      </c>
      <c r="ABH33" s="1" t="s">
        <v>1071</v>
      </c>
      <c r="ABI33" s="1" t="s">
        <v>1071</v>
      </c>
      <c r="ABJ33" s="1" t="s">
        <v>1071</v>
      </c>
      <c r="ABK33" s="1" t="s">
        <v>1071</v>
      </c>
      <c r="ABL33" s="1" t="s">
        <v>1071</v>
      </c>
      <c r="ABM33" s="1" t="s">
        <v>1071</v>
      </c>
      <c r="ABN33" s="1" t="s">
        <v>1071</v>
      </c>
      <c r="ABO33" s="1" t="s">
        <v>1071</v>
      </c>
      <c r="ABP33" s="1" t="s">
        <v>1071</v>
      </c>
      <c r="ABQ33" s="1" t="s">
        <v>1071</v>
      </c>
      <c r="ABR33" s="1" t="s">
        <v>1071</v>
      </c>
      <c r="ABS33" s="1" t="s">
        <v>1071</v>
      </c>
      <c r="ABT33" s="1" t="s">
        <v>1071</v>
      </c>
      <c r="ABU33" s="1" t="s">
        <v>1071</v>
      </c>
      <c r="ABV33" s="1" t="s">
        <v>1071</v>
      </c>
      <c r="ABW33" s="1" t="s">
        <v>1071</v>
      </c>
      <c r="ABX33" s="1" t="s">
        <v>1071</v>
      </c>
      <c r="ABY33" s="1" t="s">
        <v>1071</v>
      </c>
      <c r="ACP33">
        <v>843128</v>
      </c>
      <c r="ACQ33">
        <v>1847120</v>
      </c>
      <c r="ACR33">
        <v>1334543</v>
      </c>
      <c r="ACS33">
        <v>82757</v>
      </c>
      <c r="ACT33">
        <v>71212</v>
      </c>
      <c r="ACU33">
        <v>110763</v>
      </c>
      <c r="ACV33">
        <v>167711</v>
      </c>
      <c r="ACW33">
        <v>915886</v>
      </c>
      <c r="ACX33">
        <v>653757</v>
      </c>
      <c r="ACY33">
        <v>113712</v>
      </c>
      <c r="ACZ33">
        <v>1983288</v>
      </c>
      <c r="ADA33">
        <v>39313</v>
      </c>
      <c r="ADB33">
        <v>282227</v>
      </c>
      <c r="ADC33">
        <v>39313</v>
      </c>
      <c r="ADD33">
        <v>20933</v>
      </c>
      <c r="ADE33" s="2">
        <v>45291</v>
      </c>
      <c r="AHN33" s="1" t="s">
        <v>1071</v>
      </c>
      <c r="AHO33" s="1" t="s">
        <v>1071</v>
      </c>
      <c r="AHQ33" s="1" t="s">
        <v>1071</v>
      </c>
      <c r="AHR33" s="1" t="s">
        <v>1071</v>
      </c>
      <c r="AHS33" s="1" t="s">
        <v>1071</v>
      </c>
      <c r="AHT33" s="1" t="s">
        <v>1071</v>
      </c>
      <c r="AHU33" s="1" t="s">
        <v>1071</v>
      </c>
      <c r="AHV33" s="1" t="s">
        <v>1071</v>
      </c>
      <c r="AHX33" s="1" t="s">
        <v>1071</v>
      </c>
      <c r="AHY33" s="1" t="s">
        <v>1071</v>
      </c>
      <c r="AHZ33" s="1" t="s">
        <v>1071</v>
      </c>
      <c r="AIA33" s="1" t="s">
        <v>1071</v>
      </c>
      <c r="AIC33" s="1" t="s">
        <v>1071</v>
      </c>
    </row>
    <row r="34" spans="1:913" x14ac:dyDescent="0.25">
      <c r="A34">
        <v>2024</v>
      </c>
      <c r="B34" s="1" t="s">
        <v>1071</v>
      </c>
      <c r="C34" s="1" t="s">
        <v>1071</v>
      </c>
      <c r="E34" s="1" t="s">
        <v>1071</v>
      </c>
      <c r="F34" s="1" t="s">
        <v>1071</v>
      </c>
      <c r="G34" s="1" t="s">
        <v>1071</v>
      </c>
      <c r="H34" s="1" t="s">
        <v>1071</v>
      </c>
      <c r="K34" s="1" t="s">
        <v>1071</v>
      </c>
      <c r="L34" s="1" t="s">
        <v>1071</v>
      </c>
      <c r="M34" s="1" t="s">
        <v>1071</v>
      </c>
      <c r="N34" s="1" t="s">
        <v>1071</v>
      </c>
      <c r="O34" s="1" t="s">
        <v>1071</v>
      </c>
      <c r="P34" s="1" t="s">
        <v>1071</v>
      </c>
      <c r="Q34" s="1" t="s">
        <v>1071</v>
      </c>
      <c r="R34" s="1" t="s">
        <v>1071</v>
      </c>
      <c r="S34" s="1" t="s">
        <v>1071</v>
      </c>
      <c r="T34" s="1" t="s">
        <v>1071</v>
      </c>
      <c r="U34" s="1" t="s">
        <v>1071</v>
      </c>
      <c r="V34" s="1" t="s">
        <v>1071</v>
      </c>
      <c r="W34" s="1" t="s">
        <v>1071</v>
      </c>
      <c r="X34" s="1" t="s">
        <v>1071</v>
      </c>
      <c r="Y34" s="1" t="s">
        <v>1071</v>
      </c>
      <c r="Z34" s="1" t="s">
        <v>1071</v>
      </c>
      <c r="AA34" s="1" t="s">
        <v>1071</v>
      </c>
      <c r="AB34" s="1" t="s">
        <v>1071</v>
      </c>
      <c r="AC34" s="1" t="s">
        <v>1071</v>
      </c>
      <c r="AD34" s="1" t="s">
        <v>1071</v>
      </c>
      <c r="AE34" s="1" t="s">
        <v>1071</v>
      </c>
      <c r="AF34" s="1" t="s">
        <v>1071</v>
      </c>
      <c r="AG34" s="1" t="s">
        <v>1071</v>
      </c>
      <c r="AH34" s="1" t="s">
        <v>1071</v>
      </c>
      <c r="AI34" s="1" t="s">
        <v>1071</v>
      </c>
      <c r="AJ34" s="1" t="s">
        <v>1071</v>
      </c>
      <c r="AK34" s="1" t="s">
        <v>1071</v>
      </c>
      <c r="AL34" s="1" t="s">
        <v>1071</v>
      </c>
      <c r="AM34" s="1" t="s">
        <v>1071</v>
      </c>
      <c r="AN34" s="1" t="s">
        <v>1071</v>
      </c>
      <c r="AO34" s="1" t="s">
        <v>1071</v>
      </c>
      <c r="AP34" s="1" t="s">
        <v>1071</v>
      </c>
      <c r="AQ34" s="1" t="s">
        <v>1071</v>
      </c>
      <c r="AR34" s="1" t="s">
        <v>1071</v>
      </c>
      <c r="AS34" s="1" t="s">
        <v>1071</v>
      </c>
      <c r="AT34" s="1" t="s">
        <v>1071</v>
      </c>
      <c r="AU34" s="1" t="s">
        <v>1071</v>
      </c>
      <c r="AV34" s="1" t="s">
        <v>1071</v>
      </c>
      <c r="AW34" s="1" t="s">
        <v>1071</v>
      </c>
      <c r="BN34" s="1" t="s">
        <v>1071</v>
      </c>
      <c r="BO34" s="1" t="s">
        <v>1071</v>
      </c>
      <c r="BP34" s="1" t="s">
        <v>1071</v>
      </c>
      <c r="BQ34" s="1" t="s">
        <v>1071</v>
      </c>
      <c r="BR34" s="1" t="s">
        <v>1071</v>
      </c>
      <c r="BS34" s="1" t="s">
        <v>1071</v>
      </c>
      <c r="BT34" s="1" t="s">
        <v>1071</v>
      </c>
      <c r="BU34" s="1" t="s">
        <v>1071</v>
      </c>
      <c r="BV34" s="1" t="s">
        <v>1071</v>
      </c>
      <c r="BW34" s="1" t="s">
        <v>1071</v>
      </c>
      <c r="BX34" s="1" t="s">
        <v>1071</v>
      </c>
      <c r="BY34" s="1" t="s">
        <v>1071</v>
      </c>
      <c r="BZ34" s="1" t="s">
        <v>1071</v>
      </c>
      <c r="CA34" s="1" t="s">
        <v>1071</v>
      </c>
      <c r="CB34" s="1" t="s">
        <v>1071</v>
      </c>
      <c r="CC34" s="1" t="s">
        <v>1071</v>
      </c>
      <c r="CD34" s="1" t="s">
        <v>1071</v>
      </c>
      <c r="CE34" s="1" t="s">
        <v>1071</v>
      </c>
      <c r="CF34" s="1" t="s">
        <v>1071</v>
      </c>
      <c r="CG34" s="1" t="s">
        <v>1071</v>
      </c>
      <c r="CH34" s="1" t="s">
        <v>1071</v>
      </c>
      <c r="CI34" s="1" t="s">
        <v>1071</v>
      </c>
      <c r="CJ34" s="1" t="s">
        <v>1071</v>
      </c>
      <c r="CK34" s="1" t="s">
        <v>1071</v>
      </c>
      <c r="CL34" s="1" t="s">
        <v>1071</v>
      </c>
      <c r="CN34" s="1" t="s">
        <v>1071</v>
      </c>
      <c r="CO34" s="1" t="s">
        <v>1071</v>
      </c>
      <c r="CP34" s="1" t="s">
        <v>1071</v>
      </c>
      <c r="CQ34" s="1" t="s">
        <v>1071</v>
      </c>
      <c r="CS34" s="1" t="s">
        <v>1071</v>
      </c>
      <c r="CT34" s="1" t="s">
        <v>1071</v>
      </c>
      <c r="CU34" s="1" t="s">
        <v>1071</v>
      </c>
      <c r="CV34" s="1" t="s">
        <v>1071</v>
      </c>
      <c r="CW34" s="1" t="s">
        <v>1071</v>
      </c>
      <c r="CX34" s="1" t="s">
        <v>1071</v>
      </c>
      <c r="CY34" s="1" t="s">
        <v>1071</v>
      </c>
      <c r="CZ34" s="1" t="s">
        <v>1071</v>
      </c>
      <c r="DA34" s="1" t="s">
        <v>1071</v>
      </c>
      <c r="DB34" s="1" t="s">
        <v>1071</v>
      </c>
      <c r="DD34" s="1" t="s">
        <v>1071</v>
      </c>
      <c r="DE34" s="1" t="s">
        <v>1071</v>
      </c>
      <c r="DF34" s="1" t="s">
        <v>1071</v>
      </c>
      <c r="DG34" s="1" t="s">
        <v>1071</v>
      </c>
      <c r="DI34" s="1" t="s">
        <v>1071</v>
      </c>
      <c r="DZ34" s="1" t="s">
        <v>1071</v>
      </c>
      <c r="EA34" s="1" t="s">
        <v>1071</v>
      </c>
      <c r="EB34" s="1" t="s">
        <v>1071</v>
      </c>
      <c r="EC34" s="1" t="s">
        <v>1071</v>
      </c>
      <c r="ED34" s="1" t="s">
        <v>1071</v>
      </c>
      <c r="EE34" s="1" t="s">
        <v>1071</v>
      </c>
      <c r="EF34" s="1" t="s">
        <v>1071</v>
      </c>
      <c r="EG34" s="1" t="s">
        <v>1071</v>
      </c>
      <c r="EH34" s="1" t="s">
        <v>1071</v>
      </c>
      <c r="EI34" s="1" t="s">
        <v>1071</v>
      </c>
      <c r="EJ34" s="1" t="s">
        <v>1071</v>
      </c>
      <c r="EK34" s="1" t="s">
        <v>1071</v>
      </c>
      <c r="EL34" s="1" t="s">
        <v>1071</v>
      </c>
      <c r="EM34" s="1" t="s">
        <v>1071</v>
      </c>
      <c r="EN34" s="1" t="s">
        <v>1071</v>
      </c>
      <c r="EO34" s="1" t="s">
        <v>1071</v>
      </c>
      <c r="FF34">
        <v>111216</v>
      </c>
      <c r="FG34">
        <v>646173</v>
      </c>
      <c r="FH34">
        <v>408315</v>
      </c>
      <c r="FI34">
        <v>12969</v>
      </c>
      <c r="FJ34">
        <v>30666</v>
      </c>
      <c r="FK34">
        <v>37444</v>
      </c>
      <c r="FL34">
        <v>21151</v>
      </c>
      <c r="FM34">
        <v>93056</v>
      </c>
      <c r="FN34">
        <v>79792</v>
      </c>
      <c r="FO34">
        <v>18146</v>
      </c>
      <c r="FP34">
        <v>375388</v>
      </c>
      <c r="FQ34">
        <v>3971</v>
      </c>
      <c r="FR34">
        <v>188084</v>
      </c>
      <c r="FS34">
        <v>3971</v>
      </c>
      <c r="FT34">
        <v>890</v>
      </c>
      <c r="FU34" s="2">
        <v>45657</v>
      </c>
      <c r="FV34">
        <v>88507</v>
      </c>
      <c r="FW34">
        <v>476889</v>
      </c>
      <c r="FX34">
        <v>318964</v>
      </c>
      <c r="FY34">
        <v>45968</v>
      </c>
      <c r="FZ34">
        <v>8383</v>
      </c>
      <c r="GA34">
        <v>14601</v>
      </c>
      <c r="GB34">
        <v>49503</v>
      </c>
      <c r="GC34">
        <v>162749</v>
      </c>
      <c r="GD34">
        <v>160211</v>
      </c>
      <c r="GE34">
        <v>19512</v>
      </c>
      <c r="GF34">
        <v>275075</v>
      </c>
      <c r="GG34">
        <v>31026</v>
      </c>
      <c r="GH34">
        <v>16262</v>
      </c>
      <c r="GI34">
        <v>31026</v>
      </c>
      <c r="GJ34">
        <v>4792</v>
      </c>
      <c r="GK34" s="2">
        <v>45657</v>
      </c>
      <c r="GL34" s="1" t="s">
        <v>1071</v>
      </c>
      <c r="GM34" s="1" t="s">
        <v>1071</v>
      </c>
      <c r="GN34" s="1" t="s">
        <v>1071</v>
      </c>
      <c r="GO34" s="1" t="s">
        <v>1071</v>
      </c>
      <c r="GP34" s="1" t="s">
        <v>1071</v>
      </c>
      <c r="GQ34" s="1" t="s">
        <v>1071</v>
      </c>
      <c r="GR34" s="1" t="s">
        <v>1071</v>
      </c>
      <c r="GS34" s="1" t="s">
        <v>1071</v>
      </c>
      <c r="GT34" s="1" t="s">
        <v>1071</v>
      </c>
      <c r="GU34" s="1" t="s">
        <v>1071</v>
      </c>
      <c r="GV34" s="1" t="s">
        <v>1071</v>
      </c>
      <c r="GW34" s="1" t="s">
        <v>1071</v>
      </c>
      <c r="GX34" s="1" t="s">
        <v>1071</v>
      </c>
      <c r="GY34" s="1" t="s">
        <v>1071</v>
      </c>
      <c r="GZ34" s="1" t="s">
        <v>1071</v>
      </c>
      <c r="HA34" s="1" t="s">
        <v>1071</v>
      </c>
      <c r="HB34" s="1" t="s">
        <v>1071</v>
      </c>
      <c r="HC34" s="1" t="s">
        <v>1071</v>
      </c>
      <c r="HD34" s="1" t="s">
        <v>1071</v>
      </c>
      <c r="HE34" s="1" t="s">
        <v>1071</v>
      </c>
      <c r="HF34" s="1" t="s">
        <v>1071</v>
      </c>
      <c r="HG34" s="1" t="s">
        <v>1071</v>
      </c>
      <c r="HH34" s="1" t="s">
        <v>1071</v>
      </c>
      <c r="HI34" s="1" t="s">
        <v>1071</v>
      </c>
      <c r="HJ34" s="1" t="s">
        <v>1071</v>
      </c>
      <c r="HK34" s="1" t="s">
        <v>1071</v>
      </c>
      <c r="HL34" s="1" t="s">
        <v>1071</v>
      </c>
      <c r="HM34" s="1" t="s">
        <v>1071</v>
      </c>
      <c r="HN34" s="1" t="s">
        <v>1071</v>
      </c>
      <c r="HO34" s="1" t="s">
        <v>1071</v>
      </c>
      <c r="HP34" s="1" t="s">
        <v>1071</v>
      </c>
      <c r="HQ34" s="1" t="s">
        <v>1071</v>
      </c>
      <c r="IH34">
        <v>8796000</v>
      </c>
      <c r="II34">
        <v>5130000</v>
      </c>
      <c r="IK34">
        <v>102000</v>
      </c>
      <c r="IL34">
        <v>68000</v>
      </c>
      <c r="IM34">
        <v>71000</v>
      </c>
      <c r="IN34">
        <v>667000</v>
      </c>
      <c r="IQ34">
        <v>997000</v>
      </c>
      <c r="IR34">
        <v>71334000</v>
      </c>
      <c r="IS34">
        <v>34000</v>
      </c>
      <c r="IT34">
        <v>4419000</v>
      </c>
      <c r="IU34">
        <v>34000</v>
      </c>
      <c r="IV34">
        <v>137000</v>
      </c>
      <c r="IW34" s="2">
        <v>45657</v>
      </c>
      <c r="IX34">
        <v>1046700</v>
      </c>
      <c r="IY34">
        <v>2958600</v>
      </c>
      <c r="IZ34">
        <v>2576400</v>
      </c>
      <c r="JA34">
        <v>152700</v>
      </c>
      <c r="JB34">
        <v>93700</v>
      </c>
      <c r="JC34">
        <v>80300</v>
      </c>
      <c r="JD34">
        <v>97500</v>
      </c>
      <c r="JE34">
        <v>868800</v>
      </c>
      <c r="JF34">
        <v>864900</v>
      </c>
      <c r="JG34">
        <v>26200</v>
      </c>
      <c r="JH34">
        <v>2994300</v>
      </c>
      <c r="JI34">
        <v>117200</v>
      </c>
      <c r="JJ34">
        <v>319500</v>
      </c>
      <c r="JK34">
        <v>117200</v>
      </c>
      <c r="JL34" s="1" t="s">
        <v>1071</v>
      </c>
      <c r="JM34" s="2">
        <v>45657</v>
      </c>
      <c r="JN34" s="1" t="s">
        <v>1071</v>
      </c>
      <c r="JO34" s="1" t="s">
        <v>1071</v>
      </c>
      <c r="JQ34" s="1" t="s">
        <v>1071</v>
      </c>
      <c r="JR34" s="1" t="s">
        <v>1071</v>
      </c>
      <c r="JS34" s="1" t="s">
        <v>1071</v>
      </c>
      <c r="JT34" s="1" t="s">
        <v>1071</v>
      </c>
      <c r="JU34" s="1" t="s">
        <v>1071</v>
      </c>
      <c r="JV34" s="1" t="s">
        <v>1071</v>
      </c>
      <c r="JX34" s="1" t="s">
        <v>1071</v>
      </c>
      <c r="JY34" s="1" t="s">
        <v>1071</v>
      </c>
      <c r="JZ34" s="1" t="s">
        <v>1071</v>
      </c>
      <c r="KA34" s="1" t="s">
        <v>1071</v>
      </c>
      <c r="KC34" s="1" t="s">
        <v>1071</v>
      </c>
      <c r="KD34" s="1" t="s">
        <v>1071</v>
      </c>
      <c r="KE34" s="1" t="s">
        <v>1071</v>
      </c>
      <c r="KF34" s="1" t="s">
        <v>1071</v>
      </c>
      <c r="KG34" s="1" t="s">
        <v>1071</v>
      </c>
      <c r="KH34" s="1" t="s">
        <v>1071</v>
      </c>
      <c r="KI34" s="1" t="s">
        <v>1071</v>
      </c>
      <c r="KJ34" s="1" t="s">
        <v>1071</v>
      </c>
      <c r="KK34" s="1" t="s">
        <v>1071</v>
      </c>
      <c r="KL34" s="1" t="s">
        <v>1071</v>
      </c>
      <c r="KN34" s="1" t="s">
        <v>1071</v>
      </c>
      <c r="KO34" s="1" t="s">
        <v>1071</v>
      </c>
      <c r="KP34" s="1" t="s">
        <v>1071</v>
      </c>
      <c r="KQ34" s="1" t="s">
        <v>1071</v>
      </c>
      <c r="KS34" s="1" t="s">
        <v>1071</v>
      </c>
      <c r="LJ34">
        <v>13930</v>
      </c>
      <c r="LK34">
        <v>49152</v>
      </c>
      <c r="LL34">
        <v>17083</v>
      </c>
      <c r="LM34">
        <v>6646</v>
      </c>
      <c r="LO34">
        <v>1385</v>
      </c>
      <c r="LP34" s="1" t="s">
        <v>1071</v>
      </c>
      <c r="LQ34">
        <v>29004</v>
      </c>
      <c r="LR34">
        <v>18410</v>
      </c>
      <c r="LS34">
        <v>4733</v>
      </c>
      <c r="LT34">
        <v>39764</v>
      </c>
      <c r="LU34">
        <v>2944</v>
      </c>
      <c r="LV34">
        <v>721</v>
      </c>
      <c r="LW34">
        <v>2944</v>
      </c>
      <c r="LX34">
        <v>823</v>
      </c>
      <c r="LY34" s="2">
        <v>45657</v>
      </c>
      <c r="LZ34" s="1" t="s">
        <v>1071</v>
      </c>
      <c r="MA34" s="1" t="s">
        <v>1071</v>
      </c>
      <c r="MB34" s="1" t="s">
        <v>1071</v>
      </c>
      <c r="MC34" s="1" t="s">
        <v>1071</v>
      </c>
      <c r="MD34" s="1" t="s">
        <v>1071</v>
      </c>
      <c r="ME34" s="1" t="s">
        <v>1071</v>
      </c>
      <c r="MF34" s="1" t="s">
        <v>1071</v>
      </c>
      <c r="MG34" s="1" t="s">
        <v>1071</v>
      </c>
      <c r="MH34" s="1" t="s">
        <v>1071</v>
      </c>
      <c r="MI34" s="1" t="s">
        <v>1071</v>
      </c>
      <c r="MJ34" s="1" t="s">
        <v>1071</v>
      </c>
      <c r="MK34" s="1" t="s">
        <v>1071</v>
      </c>
      <c r="ML34" s="1" t="s">
        <v>1071</v>
      </c>
      <c r="MM34" s="1" t="s">
        <v>1071</v>
      </c>
      <c r="MN34" s="1" t="s">
        <v>1071</v>
      </c>
      <c r="MO34" s="1" t="s">
        <v>1071</v>
      </c>
      <c r="NV34">
        <v>12272</v>
      </c>
      <c r="NW34">
        <v>7671</v>
      </c>
      <c r="NX34">
        <v>142</v>
      </c>
      <c r="NY34">
        <v>1346</v>
      </c>
      <c r="NZ34">
        <v>90</v>
      </c>
      <c r="OA34">
        <v>290</v>
      </c>
      <c r="OB34">
        <v>0</v>
      </c>
      <c r="OC34" s="1" t="s">
        <v>1071</v>
      </c>
      <c r="OD34" s="1" t="s">
        <v>1071</v>
      </c>
      <c r="OE34">
        <v>5</v>
      </c>
      <c r="OF34">
        <v>14423</v>
      </c>
      <c r="OG34">
        <v>888</v>
      </c>
      <c r="OH34">
        <v>600</v>
      </c>
      <c r="OI34">
        <v>888</v>
      </c>
      <c r="OK34" s="2">
        <v>45565</v>
      </c>
      <c r="OL34">
        <v>9181</v>
      </c>
      <c r="OM34">
        <v>5403</v>
      </c>
      <c r="ON34">
        <v>72</v>
      </c>
      <c r="OO34">
        <v>2143</v>
      </c>
      <c r="OQ34">
        <v>69</v>
      </c>
      <c r="OR34">
        <v>7385</v>
      </c>
      <c r="OU34">
        <v>184</v>
      </c>
      <c r="OV34">
        <v>32431</v>
      </c>
      <c r="OW34">
        <v>16</v>
      </c>
      <c r="OX34">
        <v>14094</v>
      </c>
      <c r="OY34">
        <v>16</v>
      </c>
      <c r="PA34" s="2">
        <v>45657</v>
      </c>
      <c r="PR34" s="1" t="s">
        <v>1071</v>
      </c>
      <c r="PS34" s="1" t="s">
        <v>1071</v>
      </c>
      <c r="PT34" s="1" t="s">
        <v>1071</v>
      </c>
      <c r="PU34" s="1" t="s">
        <v>1071</v>
      </c>
      <c r="PV34" s="1" t="s">
        <v>1071</v>
      </c>
      <c r="PW34" s="1" t="s">
        <v>1071</v>
      </c>
      <c r="PX34" s="1" t="s">
        <v>1071</v>
      </c>
      <c r="PY34" s="1" t="s">
        <v>1071</v>
      </c>
      <c r="PZ34" s="1" t="s">
        <v>1071</v>
      </c>
      <c r="QA34" s="1" t="s">
        <v>1071</v>
      </c>
      <c r="QB34" s="1" t="s">
        <v>1071</v>
      </c>
      <c r="QC34" s="1" t="s">
        <v>1071</v>
      </c>
      <c r="QD34" s="1" t="s">
        <v>1071</v>
      </c>
      <c r="QE34" s="1" t="s">
        <v>1071</v>
      </c>
      <c r="QF34" s="1" t="s">
        <v>1071</v>
      </c>
      <c r="QG34" s="1" t="s">
        <v>1071</v>
      </c>
      <c r="QH34" s="1" t="s">
        <v>1071</v>
      </c>
      <c r="QI34" s="1" t="s">
        <v>1071</v>
      </c>
      <c r="QJ34" s="1" t="s">
        <v>1071</v>
      </c>
      <c r="QK34" s="1" t="s">
        <v>1071</v>
      </c>
      <c r="QL34" s="1" t="s">
        <v>1071</v>
      </c>
      <c r="QM34" s="1" t="s">
        <v>1071</v>
      </c>
      <c r="QN34" s="1" t="s">
        <v>1071</v>
      </c>
      <c r="QQ34" s="1" t="s">
        <v>1071</v>
      </c>
      <c r="QR34" s="1" t="s">
        <v>1071</v>
      </c>
      <c r="QS34" s="1" t="s">
        <v>1071</v>
      </c>
      <c r="QT34" s="1" t="s">
        <v>1071</v>
      </c>
      <c r="QU34" s="1" t="s">
        <v>1071</v>
      </c>
      <c r="QW34" s="1" t="s">
        <v>1071</v>
      </c>
      <c r="QX34">
        <v>8297</v>
      </c>
      <c r="QY34">
        <v>35013</v>
      </c>
      <c r="QZ34">
        <v>17334</v>
      </c>
      <c r="RA34">
        <v>3505</v>
      </c>
      <c r="RB34">
        <v>245</v>
      </c>
      <c r="RC34">
        <v>1645</v>
      </c>
      <c r="RD34">
        <v>662</v>
      </c>
      <c r="RE34">
        <v>13361</v>
      </c>
      <c r="RF34">
        <v>13254</v>
      </c>
      <c r="RG34">
        <v>3974</v>
      </c>
      <c r="RH34">
        <v>21751</v>
      </c>
      <c r="RI34">
        <v>3718</v>
      </c>
      <c r="RJ34">
        <v>1663</v>
      </c>
      <c r="RK34">
        <v>3718</v>
      </c>
      <c r="RL34">
        <v>412</v>
      </c>
      <c r="RM34" s="2">
        <v>45657</v>
      </c>
      <c r="TJ34">
        <v>10215</v>
      </c>
      <c r="TK34">
        <v>6133</v>
      </c>
      <c r="TL34">
        <v>408</v>
      </c>
      <c r="TM34">
        <v>198</v>
      </c>
      <c r="TN34" s="1" t="s">
        <v>1071</v>
      </c>
      <c r="TO34">
        <v>43</v>
      </c>
      <c r="TP34">
        <v>0</v>
      </c>
      <c r="TQ34">
        <v>11263</v>
      </c>
      <c r="TR34">
        <v>610</v>
      </c>
      <c r="TS34" s="1" t="s">
        <v>1071</v>
      </c>
      <c r="TT34">
        <v>11387</v>
      </c>
      <c r="TU34">
        <v>119</v>
      </c>
      <c r="TV34">
        <v>0</v>
      </c>
      <c r="TW34">
        <v>119</v>
      </c>
      <c r="TX34">
        <v>46</v>
      </c>
      <c r="TY34" s="2">
        <v>45657</v>
      </c>
      <c r="TZ34">
        <v>267300</v>
      </c>
      <c r="UA34">
        <v>1935200</v>
      </c>
      <c r="UB34">
        <v>1139300</v>
      </c>
      <c r="UC34">
        <v>-98900</v>
      </c>
      <c r="UD34">
        <v>35400</v>
      </c>
      <c r="UE34">
        <v>66700</v>
      </c>
      <c r="UF34">
        <v>103100</v>
      </c>
      <c r="UG34">
        <v>887000</v>
      </c>
      <c r="UH34">
        <v>739900</v>
      </c>
      <c r="UI34">
        <v>163900</v>
      </c>
      <c r="UJ34">
        <v>1144700</v>
      </c>
      <c r="UK34">
        <v>-112200</v>
      </c>
      <c r="UL34">
        <v>121700</v>
      </c>
      <c r="UM34">
        <v>-112200</v>
      </c>
      <c r="UN34">
        <v>43500</v>
      </c>
      <c r="UO34" s="2">
        <v>45351</v>
      </c>
      <c r="VV34">
        <v>150749</v>
      </c>
      <c r="VW34">
        <v>406384</v>
      </c>
      <c r="VX34">
        <v>291267</v>
      </c>
      <c r="VY34">
        <v>42701</v>
      </c>
      <c r="VZ34">
        <v>14133</v>
      </c>
      <c r="WA34">
        <v>17791</v>
      </c>
      <c r="WB34">
        <v>7589</v>
      </c>
      <c r="WC34">
        <v>207751</v>
      </c>
      <c r="WD34">
        <v>115844</v>
      </c>
      <c r="WE34">
        <v>57682</v>
      </c>
      <c r="WF34">
        <v>353797</v>
      </c>
      <c r="WG34">
        <v>27953</v>
      </c>
      <c r="WH34">
        <v>16576</v>
      </c>
      <c r="WI34">
        <v>27953</v>
      </c>
      <c r="WJ34">
        <v>761</v>
      </c>
      <c r="WK34" s="2">
        <v>45657</v>
      </c>
      <c r="XB34" s="1" t="s">
        <v>1071</v>
      </c>
      <c r="XC34" s="1" t="s">
        <v>1071</v>
      </c>
      <c r="XD34" s="1" t="s">
        <v>1071</v>
      </c>
      <c r="XE34" s="1" t="s">
        <v>1071</v>
      </c>
      <c r="XF34" s="1" t="s">
        <v>1071</v>
      </c>
      <c r="XG34" s="1" t="s">
        <v>1071</v>
      </c>
      <c r="XH34" s="1" t="s">
        <v>1071</v>
      </c>
      <c r="XI34" s="1" t="s">
        <v>1071</v>
      </c>
      <c r="XJ34" s="1" t="s">
        <v>1071</v>
      </c>
      <c r="XK34" s="1" t="s">
        <v>1071</v>
      </c>
      <c r="XL34" s="1" t="s">
        <v>1071</v>
      </c>
      <c r="XM34" s="1" t="s">
        <v>1071</v>
      </c>
      <c r="XN34" s="1" t="s">
        <v>1071</v>
      </c>
      <c r="XO34" s="1" t="s">
        <v>1071</v>
      </c>
      <c r="XP34" s="1" t="s">
        <v>1071</v>
      </c>
      <c r="XQ34" s="1" t="s">
        <v>1071</v>
      </c>
      <c r="XR34" s="1" t="s">
        <v>1071</v>
      </c>
      <c r="XS34" s="1" t="s">
        <v>1071</v>
      </c>
      <c r="XT34" s="1" t="s">
        <v>1071</v>
      </c>
      <c r="XU34" s="1" t="s">
        <v>1071</v>
      </c>
      <c r="XV34" s="1" t="s">
        <v>1071</v>
      </c>
      <c r="XW34" s="1" t="s">
        <v>1071</v>
      </c>
      <c r="XX34" s="1" t="s">
        <v>1071</v>
      </c>
      <c r="XY34" s="1" t="s">
        <v>1071</v>
      </c>
      <c r="XZ34" s="1" t="s">
        <v>1071</v>
      </c>
      <c r="YB34" s="1" t="s">
        <v>1071</v>
      </c>
      <c r="YC34" s="1" t="s">
        <v>1071</v>
      </c>
      <c r="YD34" s="1" t="s">
        <v>1071</v>
      </c>
      <c r="YE34" s="1" t="s">
        <v>1071</v>
      </c>
      <c r="YF34" s="1" t="s">
        <v>1071</v>
      </c>
      <c r="YG34" s="1" t="s">
        <v>1071</v>
      </c>
      <c r="YH34">
        <v>15990</v>
      </c>
      <c r="YI34">
        <v>0</v>
      </c>
      <c r="YJ34">
        <v>0</v>
      </c>
      <c r="YK34">
        <v>350</v>
      </c>
      <c r="YL34">
        <v>0</v>
      </c>
      <c r="YM34">
        <v>180</v>
      </c>
      <c r="YN34">
        <v>0</v>
      </c>
      <c r="YO34">
        <v>271</v>
      </c>
      <c r="YP34">
        <v>596</v>
      </c>
      <c r="YQ34">
        <v>197</v>
      </c>
      <c r="YR34">
        <v>16699</v>
      </c>
      <c r="YS34">
        <v>334</v>
      </c>
      <c r="YT34">
        <v>0</v>
      </c>
      <c r="YU34">
        <v>334</v>
      </c>
      <c r="YV34">
        <v>0</v>
      </c>
      <c r="YW34" s="2">
        <v>45657</v>
      </c>
      <c r="YX34">
        <v>2665300</v>
      </c>
      <c r="YY34">
        <v>10572500</v>
      </c>
      <c r="YZ34">
        <v>6088600</v>
      </c>
      <c r="ZA34">
        <v>460700</v>
      </c>
      <c r="ZB34">
        <v>120600</v>
      </c>
      <c r="ZC34">
        <v>340800</v>
      </c>
      <c r="ZD34">
        <v>542900</v>
      </c>
      <c r="ZE34">
        <v>5451600</v>
      </c>
      <c r="ZF34">
        <v>3990200</v>
      </c>
      <c r="ZG34">
        <v>2587800</v>
      </c>
      <c r="ZH34">
        <v>7974900</v>
      </c>
      <c r="ZI34">
        <v>251100</v>
      </c>
      <c r="ZJ34">
        <v>1182600</v>
      </c>
      <c r="ZK34">
        <v>251100</v>
      </c>
      <c r="ZL34">
        <v>60700</v>
      </c>
      <c r="ZM34" s="2">
        <v>45657</v>
      </c>
      <c r="ZN34" s="1" t="s">
        <v>1071</v>
      </c>
      <c r="ZO34" s="1" t="s">
        <v>1071</v>
      </c>
      <c r="ZP34" s="1" t="s">
        <v>1071</v>
      </c>
      <c r="ZQ34" s="1" t="s">
        <v>1071</v>
      </c>
      <c r="ZR34" s="1" t="s">
        <v>1071</v>
      </c>
      <c r="ZS34" s="1" t="s">
        <v>1071</v>
      </c>
      <c r="ZT34" s="1" t="s">
        <v>1071</v>
      </c>
      <c r="ZU34" s="1" t="s">
        <v>1071</v>
      </c>
      <c r="ZV34" s="1" t="s">
        <v>1071</v>
      </c>
      <c r="ZW34" s="1" t="s">
        <v>1071</v>
      </c>
      <c r="ZX34" s="1" t="s">
        <v>1071</v>
      </c>
      <c r="ZY34" s="1" t="s">
        <v>1071</v>
      </c>
      <c r="ZZ34" s="1" t="s">
        <v>1071</v>
      </c>
      <c r="AAA34" s="1" t="s">
        <v>1071</v>
      </c>
      <c r="AAB34" s="1" t="s">
        <v>1071</v>
      </c>
      <c r="AAC34" s="1" t="s">
        <v>1071</v>
      </c>
      <c r="AAD34" s="1" t="s">
        <v>1071</v>
      </c>
      <c r="AAE34" s="1" t="s">
        <v>1071</v>
      </c>
      <c r="AAF34" s="1" t="s">
        <v>1071</v>
      </c>
      <c r="AAG34" s="1" t="s">
        <v>1071</v>
      </c>
      <c r="AAH34" s="1" t="s">
        <v>1071</v>
      </c>
      <c r="AAI34" s="1" t="s">
        <v>1071</v>
      </c>
      <c r="AAJ34" s="1" t="s">
        <v>1071</v>
      </c>
      <c r="AAK34" s="1" t="s">
        <v>1071</v>
      </c>
      <c r="AAL34" s="1" t="s">
        <v>1071</v>
      </c>
      <c r="AAM34" s="1" t="s">
        <v>1071</v>
      </c>
      <c r="AAN34" s="1" t="s">
        <v>1071</v>
      </c>
      <c r="AAO34" s="1" t="s">
        <v>1071</v>
      </c>
      <c r="AAP34" s="1" t="s">
        <v>1071</v>
      </c>
      <c r="AAQ34" s="1" t="s">
        <v>1071</v>
      </c>
      <c r="AAR34" s="1" t="s">
        <v>1071</v>
      </c>
      <c r="AAS34" s="1" t="s">
        <v>1071</v>
      </c>
      <c r="AAT34" s="1" t="s">
        <v>1071</v>
      </c>
      <c r="AAU34" s="1" t="s">
        <v>1071</v>
      </c>
      <c r="AAV34" s="1" t="s">
        <v>1071</v>
      </c>
      <c r="AAW34" s="1" t="s">
        <v>1071</v>
      </c>
      <c r="AAX34" s="1" t="s">
        <v>1071</v>
      </c>
      <c r="AAY34" s="1" t="s">
        <v>1071</v>
      </c>
      <c r="AAZ34" s="1" t="s">
        <v>1071</v>
      </c>
      <c r="ABA34" s="1" t="s">
        <v>1071</v>
      </c>
      <c r="ABB34" s="1" t="s">
        <v>1071</v>
      </c>
      <c r="ABC34" s="1" t="s">
        <v>1071</v>
      </c>
      <c r="ABD34" s="1" t="s">
        <v>1071</v>
      </c>
      <c r="ABE34" s="1" t="s">
        <v>1071</v>
      </c>
      <c r="ABF34" s="1" t="s">
        <v>1071</v>
      </c>
      <c r="ABG34" s="1" t="s">
        <v>1071</v>
      </c>
      <c r="ABH34" s="1" t="s">
        <v>1071</v>
      </c>
      <c r="ABI34" s="1" t="s">
        <v>1071</v>
      </c>
      <c r="ABJ34" s="1" t="s">
        <v>1071</v>
      </c>
      <c r="ABK34" s="1" t="s">
        <v>1071</v>
      </c>
      <c r="ABL34" s="1" t="s">
        <v>1071</v>
      </c>
      <c r="ABM34" s="1" t="s">
        <v>1071</v>
      </c>
      <c r="ABN34" s="1" t="s">
        <v>1071</v>
      </c>
      <c r="ABO34" s="1" t="s">
        <v>1071</v>
      </c>
      <c r="ABP34" s="1" t="s">
        <v>1071</v>
      </c>
      <c r="ABQ34" s="1" t="s">
        <v>1071</v>
      </c>
      <c r="ABR34" s="1" t="s">
        <v>1071</v>
      </c>
      <c r="ABS34" s="1" t="s">
        <v>1071</v>
      </c>
      <c r="ABT34" s="1" t="s">
        <v>1071</v>
      </c>
      <c r="ABU34" s="1" t="s">
        <v>1071</v>
      </c>
      <c r="ABV34" s="1" t="s">
        <v>1071</v>
      </c>
      <c r="ABW34" s="1" t="s">
        <v>1071</v>
      </c>
      <c r="ABX34" s="1" t="s">
        <v>1071</v>
      </c>
      <c r="ABY34" s="1" t="s">
        <v>1071</v>
      </c>
      <c r="ACP34">
        <v>636859</v>
      </c>
      <c r="ACQ34">
        <v>1803136</v>
      </c>
      <c r="ACR34">
        <v>1288192</v>
      </c>
      <c r="ACS34">
        <v>-123587</v>
      </c>
      <c r="ACT34">
        <v>108317</v>
      </c>
      <c r="ACU34">
        <v>109564</v>
      </c>
      <c r="ACV34">
        <v>44687</v>
      </c>
      <c r="ACW34">
        <v>815669</v>
      </c>
      <c r="ACX34">
        <v>587831</v>
      </c>
      <c r="ACY34">
        <v>111699</v>
      </c>
      <c r="ACZ34">
        <v>1726213</v>
      </c>
      <c r="ADA34">
        <v>-137849</v>
      </c>
      <c r="ADB34">
        <v>320667</v>
      </c>
      <c r="ADC34">
        <v>-137849</v>
      </c>
      <c r="ADD34">
        <v>24447</v>
      </c>
      <c r="ADE34" s="2">
        <v>45657</v>
      </c>
      <c r="AHN34" s="1" t="s">
        <v>1071</v>
      </c>
      <c r="AHO34" s="1" t="s">
        <v>1071</v>
      </c>
      <c r="AHQ34" s="1" t="s">
        <v>1071</v>
      </c>
      <c r="AHR34" s="1" t="s">
        <v>1071</v>
      </c>
      <c r="AHS34" s="1" t="s">
        <v>1071</v>
      </c>
      <c r="AHT34" s="1" t="s">
        <v>1071</v>
      </c>
      <c r="AHU34" s="1" t="s">
        <v>1071</v>
      </c>
      <c r="AHV34" s="1" t="s">
        <v>1071</v>
      </c>
      <c r="AHX34" s="1" t="s">
        <v>1071</v>
      </c>
      <c r="AHY34" s="1" t="s">
        <v>1071</v>
      </c>
      <c r="AHZ34" s="1" t="s">
        <v>1071</v>
      </c>
      <c r="AIA34" s="1" t="s">
        <v>1071</v>
      </c>
      <c r="AIC34" s="1" t="s">
        <v>1071</v>
      </c>
    </row>
    <row r="35" spans="1:913" x14ac:dyDescent="0.25">
      <c r="A35">
        <v>2025</v>
      </c>
      <c r="B35" s="1" t="s">
        <v>1071</v>
      </c>
      <c r="C35" s="1" t="s">
        <v>1071</v>
      </c>
      <c r="E35" s="1" t="s">
        <v>1071</v>
      </c>
      <c r="F35" s="1" t="s">
        <v>1071</v>
      </c>
      <c r="G35" s="1" t="s">
        <v>1071</v>
      </c>
      <c r="H35" s="1" t="s">
        <v>1071</v>
      </c>
      <c r="K35" s="1" t="s">
        <v>1071</v>
      </c>
      <c r="L35" s="1" t="s">
        <v>1071</v>
      </c>
      <c r="M35" s="1" t="s">
        <v>1071</v>
      </c>
      <c r="N35" s="1" t="s">
        <v>1071</v>
      </c>
      <c r="O35" s="1" t="s">
        <v>1071</v>
      </c>
      <c r="P35" s="1" t="s">
        <v>1071</v>
      </c>
      <c r="Q35" s="1" t="s">
        <v>1071</v>
      </c>
      <c r="R35" s="1" t="s">
        <v>1071</v>
      </c>
      <c r="S35" s="1" t="s">
        <v>1071</v>
      </c>
      <c r="T35" s="1" t="s">
        <v>1071</v>
      </c>
      <c r="U35" s="1" t="s">
        <v>1071</v>
      </c>
      <c r="V35" s="1" t="s">
        <v>1071</v>
      </c>
      <c r="W35" s="1" t="s">
        <v>1071</v>
      </c>
      <c r="X35" s="1" t="s">
        <v>1071</v>
      </c>
      <c r="Y35" s="1" t="s">
        <v>1071</v>
      </c>
      <c r="Z35" s="1" t="s">
        <v>1071</v>
      </c>
      <c r="AA35" s="1" t="s">
        <v>1071</v>
      </c>
      <c r="AB35" s="1" t="s">
        <v>1071</v>
      </c>
      <c r="AC35" s="1" t="s">
        <v>1071</v>
      </c>
      <c r="AD35" s="1" t="s">
        <v>1071</v>
      </c>
      <c r="AE35" s="1" t="s">
        <v>1071</v>
      </c>
      <c r="AF35" s="1" t="s">
        <v>1071</v>
      </c>
      <c r="AG35" s="1" t="s">
        <v>1071</v>
      </c>
      <c r="AH35" s="1" t="s">
        <v>1071</v>
      </c>
      <c r="AI35" s="1" t="s">
        <v>1071</v>
      </c>
      <c r="AJ35" s="1" t="s">
        <v>1071</v>
      </c>
      <c r="AK35" s="1" t="s">
        <v>1071</v>
      </c>
      <c r="AL35" s="1" t="s">
        <v>1071</v>
      </c>
      <c r="AM35" s="1" t="s">
        <v>1071</v>
      </c>
      <c r="AN35" s="1" t="s">
        <v>1071</v>
      </c>
      <c r="AO35" s="1" t="s">
        <v>1071</v>
      </c>
      <c r="AP35" s="1" t="s">
        <v>1071</v>
      </c>
      <c r="AQ35" s="1" t="s">
        <v>1071</v>
      </c>
      <c r="AR35" s="1" t="s">
        <v>1071</v>
      </c>
      <c r="AS35" s="1" t="s">
        <v>1071</v>
      </c>
      <c r="AT35" s="1" t="s">
        <v>1071</v>
      </c>
      <c r="AU35" s="1" t="s">
        <v>1071</v>
      </c>
      <c r="AV35" s="1" t="s">
        <v>1071</v>
      </c>
      <c r="AW35" s="1" t="s">
        <v>1071</v>
      </c>
      <c r="BN35" s="1" t="s">
        <v>1071</v>
      </c>
      <c r="BO35" s="1" t="s">
        <v>1071</v>
      </c>
      <c r="BP35" s="1" t="s">
        <v>1071</v>
      </c>
      <c r="BQ35" s="1" t="s">
        <v>1071</v>
      </c>
      <c r="BR35" s="1" t="s">
        <v>1071</v>
      </c>
      <c r="BS35" s="1" t="s">
        <v>1071</v>
      </c>
      <c r="BT35" s="1" t="s">
        <v>1071</v>
      </c>
      <c r="BU35" s="1" t="s">
        <v>1071</v>
      </c>
      <c r="BV35" s="1" t="s">
        <v>1071</v>
      </c>
      <c r="BW35" s="1" t="s">
        <v>1071</v>
      </c>
      <c r="BX35" s="1" t="s">
        <v>1071</v>
      </c>
      <c r="BY35" s="1" t="s">
        <v>1071</v>
      </c>
      <c r="BZ35" s="1" t="s">
        <v>1071</v>
      </c>
      <c r="CA35" s="1" t="s">
        <v>1071</v>
      </c>
      <c r="CB35" s="1" t="s">
        <v>1071</v>
      </c>
      <c r="CC35" s="1" t="s">
        <v>1071</v>
      </c>
      <c r="CD35" s="1" t="s">
        <v>1071</v>
      </c>
      <c r="CE35" s="1" t="s">
        <v>1071</v>
      </c>
      <c r="CF35" s="1" t="s">
        <v>1071</v>
      </c>
      <c r="CG35" s="1" t="s">
        <v>1071</v>
      </c>
      <c r="CH35" s="1" t="s">
        <v>1071</v>
      </c>
      <c r="CI35" s="1" t="s">
        <v>1071</v>
      </c>
      <c r="CJ35" s="1" t="s">
        <v>1071</v>
      </c>
      <c r="CK35" s="1" t="s">
        <v>1071</v>
      </c>
      <c r="CL35" s="1" t="s">
        <v>1071</v>
      </c>
      <c r="CN35" s="1" t="s">
        <v>1071</v>
      </c>
      <c r="CO35" s="1" t="s">
        <v>1071</v>
      </c>
      <c r="CP35" s="1" t="s">
        <v>1071</v>
      </c>
      <c r="CQ35" s="1" t="s">
        <v>1071</v>
      </c>
      <c r="CS35" s="1" t="s">
        <v>1071</v>
      </c>
      <c r="CT35" s="1" t="s">
        <v>1071</v>
      </c>
      <c r="CU35" s="1" t="s">
        <v>1071</v>
      </c>
      <c r="CV35" s="1" t="s">
        <v>1071</v>
      </c>
      <c r="CW35" s="1" t="s">
        <v>1071</v>
      </c>
      <c r="CX35" s="1" t="s">
        <v>1071</v>
      </c>
      <c r="CY35" s="1" t="s">
        <v>1071</v>
      </c>
      <c r="CZ35" s="1" t="s">
        <v>1071</v>
      </c>
      <c r="DA35" s="1" t="s">
        <v>1071</v>
      </c>
      <c r="DB35" s="1" t="s">
        <v>1071</v>
      </c>
      <c r="DD35" s="1" t="s">
        <v>1071</v>
      </c>
      <c r="DE35" s="1" t="s">
        <v>1071</v>
      </c>
      <c r="DF35" s="1" t="s">
        <v>1071</v>
      </c>
      <c r="DG35" s="1" t="s">
        <v>1071</v>
      </c>
      <c r="DI35" s="1" t="s">
        <v>1071</v>
      </c>
      <c r="DZ35" s="1" t="s">
        <v>1071</v>
      </c>
      <c r="EA35" s="1" t="s">
        <v>1071</v>
      </c>
      <c r="EB35" s="1" t="s">
        <v>1071</v>
      </c>
      <c r="EC35" s="1" t="s">
        <v>1071</v>
      </c>
      <c r="ED35" s="1" t="s">
        <v>1071</v>
      </c>
      <c r="EE35" s="1" t="s">
        <v>1071</v>
      </c>
      <c r="EF35" s="1" t="s">
        <v>1071</v>
      </c>
      <c r="EG35" s="1" t="s">
        <v>1071</v>
      </c>
      <c r="EH35" s="1" t="s">
        <v>1071</v>
      </c>
      <c r="EI35" s="1" t="s">
        <v>1071</v>
      </c>
      <c r="EJ35" s="1" t="s">
        <v>1071</v>
      </c>
      <c r="EK35" s="1" t="s">
        <v>1071</v>
      </c>
      <c r="EL35" s="1" t="s">
        <v>1071</v>
      </c>
      <c r="EM35" s="1" t="s">
        <v>1071</v>
      </c>
      <c r="EN35" s="1" t="s">
        <v>1071</v>
      </c>
      <c r="EO35" s="1" t="s">
        <v>1071</v>
      </c>
      <c r="FF35">
        <v>112418</v>
      </c>
      <c r="FG35">
        <v>654501</v>
      </c>
      <c r="FH35">
        <v>410412</v>
      </c>
      <c r="FI35">
        <v>11166</v>
      </c>
      <c r="FJ35">
        <v>24016</v>
      </c>
      <c r="FK35">
        <v>37902</v>
      </c>
      <c r="FL35">
        <v>22376</v>
      </c>
      <c r="FM35">
        <v>106217</v>
      </c>
      <c r="FN35">
        <v>81266</v>
      </c>
      <c r="FO35">
        <v>21943</v>
      </c>
      <c r="FP35">
        <v>392247</v>
      </c>
      <c r="FQ35">
        <v>2354</v>
      </c>
      <c r="FR35">
        <v>202726</v>
      </c>
      <c r="FS35">
        <v>2354</v>
      </c>
      <c r="FT35">
        <v>644</v>
      </c>
      <c r="FU35" s="2">
        <v>46022</v>
      </c>
      <c r="FV35">
        <v>81968</v>
      </c>
      <c r="FW35">
        <v>498618</v>
      </c>
      <c r="FX35">
        <v>331269</v>
      </c>
      <c r="FY35">
        <v>49248</v>
      </c>
      <c r="FZ35">
        <v>7396</v>
      </c>
      <c r="GA35">
        <v>16138</v>
      </c>
      <c r="GB35">
        <v>55287</v>
      </c>
      <c r="GC35">
        <v>168236</v>
      </c>
      <c r="GD35">
        <v>175383</v>
      </c>
      <c r="GE35">
        <v>17544</v>
      </c>
      <c r="GF35">
        <v>281373</v>
      </c>
      <c r="GG35">
        <v>30687</v>
      </c>
      <c r="GH35">
        <v>14430</v>
      </c>
      <c r="GI35">
        <v>30687</v>
      </c>
      <c r="GJ35">
        <v>9471</v>
      </c>
      <c r="GK35" s="2">
        <v>46022</v>
      </c>
      <c r="GL35" s="1" t="s">
        <v>1071</v>
      </c>
      <c r="GM35" s="1" t="s">
        <v>1071</v>
      </c>
      <c r="GN35" s="1" t="s">
        <v>1071</v>
      </c>
      <c r="GO35" s="1" t="s">
        <v>1071</v>
      </c>
      <c r="GP35" s="1" t="s">
        <v>1071</v>
      </c>
      <c r="GQ35" s="1" t="s">
        <v>1071</v>
      </c>
      <c r="GR35" s="1" t="s">
        <v>1071</v>
      </c>
      <c r="GS35" s="1" t="s">
        <v>1071</v>
      </c>
      <c r="GT35" s="1" t="s">
        <v>1071</v>
      </c>
      <c r="GU35" s="1" t="s">
        <v>1071</v>
      </c>
      <c r="GV35" s="1" t="s">
        <v>1071</v>
      </c>
      <c r="GW35" s="1" t="s">
        <v>1071</v>
      </c>
      <c r="GX35" s="1" t="s">
        <v>1071</v>
      </c>
      <c r="GY35" s="1" t="s">
        <v>1071</v>
      </c>
      <c r="GZ35" s="1" t="s">
        <v>1071</v>
      </c>
      <c r="HA35" s="1" t="s">
        <v>1071</v>
      </c>
      <c r="HB35" s="1" t="s">
        <v>1071</v>
      </c>
      <c r="HC35" s="1" t="s">
        <v>1071</v>
      </c>
      <c r="HD35" s="1" t="s">
        <v>1071</v>
      </c>
      <c r="HE35" s="1" t="s">
        <v>1071</v>
      </c>
      <c r="HF35" s="1" t="s">
        <v>1071</v>
      </c>
      <c r="HG35" s="1" t="s">
        <v>1071</v>
      </c>
      <c r="HH35" s="1" t="s">
        <v>1071</v>
      </c>
      <c r="HI35" s="1" t="s">
        <v>1071</v>
      </c>
      <c r="HJ35" s="1" t="s">
        <v>1071</v>
      </c>
      <c r="HK35" s="1" t="s">
        <v>1071</v>
      </c>
      <c r="HL35" s="1" t="s">
        <v>1071</v>
      </c>
      <c r="HM35" s="1" t="s">
        <v>1071</v>
      </c>
      <c r="HN35" s="1" t="s">
        <v>1071</v>
      </c>
      <c r="HO35" s="1" t="s">
        <v>1071</v>
      </c>
      <c r="HP35" s="1" t="s">
        <v>1071</v>
      </c>
      <c r="HQ35" s="1" t="s">
        <v>1071</v>
      </c>
      <c r="IH35">
        <v>9672000</v>
      </c>
      <c r="II35">
        <v>4765000</v>
      </c>
      <c r="IK35">
        <v>310000</v>
      </c>
      <c r="IL35">
        <v>43000</v>
      </c>
      <c r="IM35">
        <v>75000</v>
      </c>
      <c r="IN35">
        <v>1739000</v>
      </c>
      <c r="IQ35">
        <v>1113000</v>
      </c>
      <c r="IR35">
        <v>71755000</v>
      </c>
      <c r="IS35">
        <v>121000</v>
      </c>
      <c r="IT35">
        <v>6505000</v>
      </c>
      <c r="IU35">
        <v>121000</v>
      </c>
      <c r="IV35">
        <v>102000</v>
      </c>
      <c r="IW35" s="2">
        <v>46022</v>
      </c>
      <c r="IX35">
        <v>1113000</v>
      </c>
      <c r="IY35">
        <v>2978400</v>
      </c>
      <c r="IZ35">
        <v>2587500</v>
      </c>
      <c r="JA35">
        <v>141000</v>
      </c>
      <c r="JB35">
        <v>95600</v>
      </c>
      <c r="JC35">
        <v>85000</v>
      </c>
      <c r="JD35">
        <v>34600</v>
      </c>
      <c r="JE35">
        <v>628300</v>
      </c>
      <c r="JF35">
        <v>759000</v>
      </c>
      <c r="JG35">
        <v>33600</v>
      </c>
      <c r="JH35">
        <v>2870000</v>
      </c>
      <c r="JI35">
        <v>103400</v>
      </c>
      <c r="JJ35">
        <v>311900</v>
      </c>
      <c r="JK35">
        <v>103400</v>
      </c>
      <c r="JL35" s="1" t="s">
        <v>1071</v>
      </c>
      <c r="JM35" s="2">
        <v>46022</v>
      </c>
      <c r="JN35" s="1" t="s">
        <v>1071</v>
      </c>
      <c r="JO35" s="1" t="s">
        <v>1071</v>
      </c>
      <c r="JQ35" s="1" t="s">
        <v>1071</v>
      </c>
      <c r="JR35" s="1" t="s">
        <v>1071</v>
      </c>
      <c r="JS35" s="1" t="s">
        <v>1071</v>
      </c>
      <c r="JT35" s="1" t="s">
        <v>1071</v>
      </c>
      <c r="JU35" s="1" t="s">
        <v>1071</v>
      </c>
      <c r="JV35" s="1" t="s">
        <v>1071</v>
      </c>
      <c r="JX35" s="1" t="s">
        <v>1071</v>
      </c>
      <c r="JY35" s="1" t="s">
        <v>1071</v>
      </c>
      <c r="JZ35" s="1" t="s">
        <v>1071</v>
      </c>
      <c r="KA35" s="1" t="s">
        <v>1071</v>
      </c>
      <c r="KC35" s="1" t="s">
        <v>1071</v>
      </c>
      <c r="KD35" s="1" t="s">
        <v>1071</v>
      </c>
      <c r="KE35" s="1" t="s">
        <v>1071</v>
      </c>
      <c r="KF35" s="1" t="s">
        <v>1071</v>
      </c>
      <c r="KG35" s="1" t="s">
        <v>1071</v>
      </c>
      <c r="KH35" s="1" t="s">
        <v>1071</v>
      </c>
      <c r="KI35" s="1" t="s">
        <v>1071</v>
      </c>
      <c r="KJ35" s="1" t="s">
        <v>1071</v>
      </c>
      <c r="KK35" s="1" t="s">
        <v>1071</v>
      </c>
      <c r="KL35" s="1" t="s">
        <v>1071</v>
      </c>
      <c r="KN35" s="1" t="s">
        <v>1071</v>
      </c>
      <c r="KO35" s="1" t="s">
        <v>1071</v>
      </c>
      <c r="KP35" s="1" t="s">
        <v>1071</v>
      </c>
      <c r="KQ35" s="1" t="s">
        <v>1071</v>
      </c>
      <c r="KS35" s="1" t="s">
        <v>1071</v>
      </c>
      <c r="LJ35">
        <v>17613</v>
      </c>
      <c r="LK35">
        <v>70309</v>
      </c>
      <c r="LL35">
        <v>21074</v>
      </c>
      <c r="LM35">
        <v>11275</v>
      </c>
      <c r="LO35">
        <v>2165</v>
      </c>
      <c r="LP35">
        <v>0</v>
      </c>
      <c r="LQ35">
        <v>22349</v>
      </c>
      <c r="LR35">
        <v>22006</v>
      </c>
      <c r="LS35">
        <v>4915</v>
      </c>
      <c r="LT35">
        <v>51443</v>
      </c>
      <c r="LU35">
        <v>6754</v>
      </c>
      <c r="LV35">
        <v>0</v>
      </c>
      <c r="LW35">
        <v>6754</v>
      </c>
      <c r="LX35">
        <v>1017</v>
      </c>
      <c r="LY35" s="2">
        <v>46022</v>
      </c>
      <c r="LZ35" s="1" t="s">
        <v>1071</v>
      </c>
      <c r="MA35" s="1" t="s">
        <v>1071</v>
      </c>
      <c r="MB35" s="1" t="s">
        <v>1071</v>
      </c>
      <c r="MC35" s="1" t="s">
        <v>1071</v>
      </c>
      <c r="MD35" s="1" t="s">
        <v>1071</v>
      </c>
      <c r="ME35" s="1" t="s">
        <v>1071</v>
      </c>
      <c r="MF35" s="1" t="s">
        <v>1071</v>
      </c>
      <c r="MG35" s="1" t="s">
        <v>1071</v>
      </c>
      <c r="MH35" s="1" t="s">
        <v>1071</v>
      </c>
      <c r="MI35" s="1" t="s">
        <v>1071</v>
      </c>
      <c r="MJ35" s="1" t="s">
        <v>1071</v>
      </c>
      <c r="MK35" s="1" t="s">
        <v>1071</v>
      </c>
      <c r="ML35" s="1" t="s">
        <v>1071</v>
      </c>
      <c r="MM35" s="1" t="s">
        <v>1071</v>
      </c>
      <c r="MN35" s="1" t="s">
        <v>1071</v>
      </c>
      <c r="MO35" s="1" t="s">
        <v>1071</v>
      </c>
      <c r="NV35">
        <v>13276</v>
      </c>
      <c r="NW35">
        <v>9823</v>
      </c>
      <c r="NX35">
        <v>192</v>
      </c>
      <c r="NY35">
        <v>1313</v>
      </c>
      <c r="NZ35">
        <v>25</v>
      </c>
      <c r="OA35">
        <v>302</v>
      </c>
      <c r="OB35">
        <v>0</v>
      </c>
      <c r="OC35" s="1" t="s">
        <v>1071</v>
      </c>
      <c r="OD35" s="1" t="s">
        <v>1071</v>
      </c>
      <c r="OE35">
        <v>2</v>
      </c>
      <c r="OF35">
        <v>15653</v>
      </c>
      <c r="OG35">
        <v>1004</v>
      </c>
      <c r="OH35">
        <v>300</v>
      </c>
      <c r="OI35">
        <v>1004</v>
      </c>
      <c r="OK35" s="2">
        <v>45930</v>
      </c>
      <c r="OL35" s="1" t="s">
        <v>1071</v>
      </c>
      <c r="OM35" s="1" t="s">
        <v>1071</v>
      </c>
      <c r="ON35" s="1" t="s">
        <v>1071</v>
      </c>
      <c r="OO35" s="1" t="s">
        <v>1071</v>
      </c>
      <c r="OQ35" s="1" t="s">
        <v>1071</v>
      </c>
      <c r="OR35" s="1" t="s">
        <v>1071</v>
      </c>
      <c r="OU35" s="1" t="s">
        <v>1071</v>
      </c>
      <c r="OV35" s="1" t="s">
        <v>1071</v>
      </c>
      <c r="OW35" s="1" t="s">
        <v>1071</v>
      </c>
      <c r="OX35" s="1" t="s">
        <v>1071</v>
      </c>
      <c r="OY35" s="1" t="s">
        <v>1071</v>
      </c>
      <c r="PA35" s="1" t="s">
        <v>1071</v>
      </c>
      <c r="PR35" s="1" t="s">
        <v>1071</v>
      </c>
      <c r="PS35" s="1" t="s">
        <v>1071</v>
      </c>
      <c r="PT35" s="1" t="s">
        <v>1071</v>
      </c>
      <c r="PU35" s="1" t="s">
        <v>1071</v>
      </c>
      <c r="PV35" s="1" t="s">
        <v>1071</v>
      </c>
      <c r="PW35" s="1" t="s">
        <v>1071</v>
      </c>
      <c r="PX35" s="1" t="s">
        <v>1071</v>
      </c>
      <c r="PY35" s="1" t="s">
        <v>1071</v>
      </c>
      <c r="PZ35" s="1" t="s">
        <v>1071</v>
      </c>
      <c r="QA35" s="1" t="s">
        <v>1071</v>
      </c>
      <c r="QB35" s="1" t="s">
        <v>1071</v>
      </c>
      <c r="QC35" s="1" t="s">
        <v>1071</v>
      </c>
      <c r="QD35" s="1" t="s">
        <v>1071</v>
      </c>
      <c r="QE35" s="1" t="s">
        <v>1071</v>
      </c>
      <c r="QF35" s="1" t="s">
        <v>1071</v>
      </c>
      <c r="QG35" s="1" t="s">
        <v>1071</v>
      </c>
      <c r="QH35" s="1" t="s">
        <v>1071</v>
      </c>
      <c r="QI35" s="1" t="s">
        <v>1071</v>
      </c>
      <c r="QJ35" s="1" t="s">
        <v>1071</v>
      </c>
      <c r="QK35" s="1" t="s">
        <v>1071</v>
      </c>
      <c r="QL35" s="1" t="s">
        <v>1071</v>
      </c>
      <c r="QM35" s="1" t="s">
        <v>1071</v>
      </c>
      <c r="QN35" s="1" t="s">
        <v>1071</v>
      </c>
      <c r="QQ35" s="1" t="s">
        <v>1071</v>
      </c>
      <c r="QR35" s="1" t="s">
        <v>1071</v>
      </c>
      <c r="QS35" s="1" t="s">
        <v>1071</v>
      </c>
      <c r="QT35" s="1" t="s">
        <v>1071</v>
      </c>
      <c r="QU35" s="1" t="s">
        <v>1071</v>
      </c>
      <c r="QW35" s="1" t="s">
        <v>1071</v>
      </c>
      <c r="QX35">
        <v>7819</v>
      </c>
      <c r="QY35">
        <v>37129</v>
      </c>
      <c r="QZ35">
        <v>20280</v>
      </c>
      <c r="RA35">
        <v>291</v>
      </c>
      <c r="RB35">
        <v>179</v>
      </c>
      <c r="RC35">
        <v>2082</v>
      </c>
      <c r="RD35">
        <v>471</v>
      </c>
      <c r="RE35">
        <v>12227</v>
      </c>
      <c r="RF35">
        <v>13838</v>
      </c>
      <c r="RG35">
        <v>4110</v>
      </c>
      <c r="RH35">
        <v>21870</v>
      </c>
      <c r="RI35">
        <v>-411</v>
      </c>
      <c r="RJ35">
        <v>1714</v>
      </c>
      <c r="RK35">
        <v>-411</v>
      </c>
      <c r="RL35">
        <v>337</v>
      </c>
      <c r="RM35" s="2">
        <v>46022</v>
      </c>
      <c r="TJ35" s="1" t="s">
        <v>1071</v>
      </c>
      <c r="TK35" s="1" t="s">
        <v>1071</v>
      </c>
      <c r="TL35" s="1" t="s">
        <v>1071</v>
      </c>
      <c r="TM35" s="1" t="s">
        <v>1071</v>
      </c>
      <c r="TN35" s="1" t="s">
        <v>1071</v>
      </c>
      <c r="TO35" s="1" t="s">
        <v>1071</v>
      </c>
      <c r="TP35" s="1" t="s">
        <v>1071</v>
      </c>
      <c r="TQ35" s="1" t="s">
        <v>1071</v>
      </c>
      <c r="TR35" s="1" t="s">
        <v>1071</v>
      </c>
      <c r="TS35" s="1" t="s">
        <v>1071</v>
      </c>
      <c r="TT35" s="1" t="s">
        <v>1071</v>
      </c>
      <c r="TU35" s="1" t="s">
        <v>1071</v>
      </c>
      <c r="TV35" s="1" t="s">
        <v>1071</v>
      </c>
      <c r="TW35" s="1" t="s">
        <v>1071</v>
      </c>
      <c r="TX35" s="1" t="s">
        <v>1071</v>
      </c>
      <c r="TY35" s="1" t="s">
        <v>1071</v>
      </c>
      <c r="TZ35">
        <v>177600</v>
      </c>
      <c r="UA35">
        <v>2001700</v>
      </c>
      <c r="UB35">
        <v>1143900</v>
      </c>
      <c r="UC35">
        <v>-92800</v>
      </c>
      <c r="UD35">
        <v>36500</v>
      </c>
      <c r="UE35">
        <v>70800</v>
      </c>
      <c r="UF35">
        <v>74400</v>
      </c>
      <c r="UG35">
        <v>779200</v>
      </c>
      <c r="UH35">
        <v>733700</v>
      </c>
      <c r="UI35">
        <v>154500</v>
      </c>
      <c r="UJ35">
        <v>1080300</v>
      </c>
      <c r="UK35">
        <v>-106700</v>
      </c>
      <c r="UL35">
        <v>160900</v>
      </c>
      <c r="UM35">
        <v>-106700</v>
      </c>
      <c r="UN35">
        <v>32200</v>
      </c>
      <c r="UO35" s="2">
        <v>45716</v>
      </c>
      <c r="VV35">
        <v>167033</v>
      </c>
      <c r="VW35">
        <v>458835</v>
      </c>
      <c r="VX35">
        <v>329311</v>
      </c>
      <c r="VY35">
        <v>52122</v>
      </c>
      <c r="VZ35">
        <v>8237</v>
      </c>
      <c r="WA35">
        <v>23237</v>
      </c>
      <c r="WB35">
        <v>7839</v>
      </c>
      <c r="WC35">
        <v>267241</v>
      </c>
      <c r="WD35">
        <v>140550</v>
      </c>
      <c r="WE35">
        <v>87408</v>
      </c>
      <c r="WF35">
        <v>407224</v>
      </c>
      <c r="WG35">
        <v>33344</v>
      </c>
      <c r="WH35">
        <v>12350</v>
      </c>
      <c r="WI35">
        <v>33344</v>
      </c>
      <c r="WJ35">
        <v>3257</v>
      </c>
      <c r="WK35" s="2">
        <v>46022</v>
      </c>
      <c r="XB35" s="1" t="s">
        <v>1071</v>
      </c>
      <c r="XC35" s="1" t="s">
        <v>1071</v>
      </c>
      <c r="XD35" s="1" t="s">
        <v>1071</v>
      </c>
      <c r="XE35" s="1" t="s">
        <v>1071</v>
      </c>
      <c r="XF35" s="1" t="s">
        <v>1071</v>
      </c>
      <c r="XG35" s="1" t="s">
        <v>1071</v>
      </c>
      <c r="XH35" s="1" t="s">
        <v>1071</v>
      </c>
      <c r="XI35" s="1" t="s">
        <v>1071</v>
      </c>
      <c r="XJ35" s="1" t="s">
        <v>1071</v>
      </c>
      <c r="XK35" s="1" t="s">
        <v>1071</v>
      </c>
      <c r="XL35" s="1" t="s">
        <v>1071</v>
      </c>
      <c r="XM35" s="1" t="s">
        <v>1071</v>
      </c>
      <c r="XN35" s="1" t="s">
        <v>1071</v>
      </c>
      <c r="XO35" s="1" t="s">
        <v>1071</v>
      </c>
      <c r="XP35" s="1" t="s">
        <v>1071</v>
      </c>
      <c r="XQ35" s="1" t="s">
        <v>1071</v>
      </c>
      <c r="XR35" s="1" t="s">
        <v>1071</v>
      </c>
      <c r="XS35" s="1" t="s">
        <v>1071</v>
      </c>
      <c r="XT35" s="1" t="s">
        <v>1071</v>
      </c>
      <c r="XU35" s="1" t="s">
        <v>1071</v>
      </c>
      <c r="XV35" s="1" t="s">
        <v>1071</v>
      </c>
      <c r="XW35" s="1" t="s">
        <v>1071</v>
      </c>
      <c r="XX35" s="1" t="s">
        <v>1071</v>
      </c>
      <c r="XY35" s="1" t="s">
        <v>1071</v>
      </c>
      <c r="XZ35" s="1" t="s">
        <v>1071</v>
      </c>
      <c r="YB35" s="1" t="s">
        <v>1071</v>
      </c>
      <c r="YC35" s="1" t="s">
        <v>1071</v>
      </c>
      <c r="YD35" s="1" t="s">
        <v>1071</v>
      </c>
      <c r="YE35" s="1" t="s">
        <v>1071</v>
      </c>
      <c r="YF35" s="1" t="s">
        <v>1071</v>
      </c>
      <c r="YG35" s="1" t="s">
        <v>1071</v>
      </c>
      <c r="YH35">
        <v>13656</v>
      </c>
      <c r="YI35">
        <v>0</v>
      </c>
      <c r="YJ35">
        <v>0</v>
      </c>
      <c r="YK35">
        <v>-2299</v>
      </c>
      <c r="YL35">
        <v>1</v>
      </c>
      <c r="YM35">
        <v>4</v>
      </c>
      <c r="YN35">
        <v>0</v>
      </c>
      <c r="YO35">
        <v>919</v>
      </c>
      <c r="YP35">
        <v>860</v>
      </c>
      <c r="YQ35">
        <v>808</v>
      </c>
      <c r="YR35">
        <v>14600</v>
      </c>
      <c r="YS35">
        <v>-2334</v>
      </c>
      <c r="YT35">
        <v>0</v>
      </c>
      <c r="YU35">
        <v>-2334</v>
      </c>
      <c r="YV35">
        <v>0</v>
      </c>
      <c r="YW35" s="2">
        <v>46022</v>
      </c>
      <c r="YX35">
        <v>2825800</v>
      </c>
      <c r="YY35">
        <v>12346100</v>
      </c>
      <c r="YZ35">
        <v>7214800</v>
      </c>
      <c r="ZA35">
        <v>430600</v>
      </c>
      <c r="ZB35">
        <v>98000</v>
      </c>
      <c r="ZC35">
        <v>397600</v>
      </c>
      <c r="ZD35">
        <v>173300</v>
      </c>
      <c r="ZE35">
        <v>5487500</v>
      </c>
      <c r="ZF35">
        <v>4959300</v>
      </c>
      <c r="ZG35">
        <v>1877400</v>
      </c>
      <c r="ZH35">
        <v>9248400</v>
      </c>
      <c r="ZI35">
        <v>215100</v>
      </c>
      <c r="ZJ35">
        <v>1268300</v>
      </c>
      <c r="ZK35">
        <v>215100</v>
      </c>
      <c r="ZL35">
        <v>43400</v>
      </c>
      <c r="ZM35" s="2">
        <v>46022</v>
      </c>
      <c r="ZN35" s="1" t="s">
        <v>1071</v>
      </c>
      <c r="ZO35" s="1" t="s">
        <v>1071</v>
      </c>
      <c r="ZP35" s="1" t="s">
        <v>1071</v>
      </c>
      <c r="ZQ35" s="1" t="s">
        <v>1071</v>
      </c>
      <c r="ZR35" s="1" t="s">
        <v>1071</v>
      </c>
      <c r="ZS35" s="1" t="s">
        <v>1071</v>
      </c>
      <c r="ZT35" s="1" t="s">
        <v>1071</v>
      </c>
      <c r="ZU35" s="1" t="s">
        <v>1071</v>
      </c>
      <c r="ZV35" s="1" t="s">
        <v>1071</v>
      </c>
      <c r="ZW35" s="1" t="s">
        <v>1071</v>
      </c>
      <c r="ZX35" s="1" t="s">
        <v>1071</v>
      </c>
      <c r="ZY35" s="1" t="s">
        <v>1071</v>
      </c>
      <c r="ZZ35" s="1" t="s">
        <v>1071</v>
      </c>
      <c r="AAA35" s="1" t="s">
        <v>1071</v>
      </c>
      <c r="AAB35" s="1" t="s">
        <v>1071</v>
      </c>
      <c r="AAC35" s="1" t="s">
        <v>1071</v>
      </c>
      <c r="AAD35" s="1" t="s">
        <v>1071</v>
      </c>
      <c r="AAE35" s="1" t="s">
        <v>1071</v>
      </c>
      <c r="AAF35" s="1" t="s">
        <v>1071</v>
      </c>
      <c r="AAG35" s="1" t="s">
        <v>1071</v>
      </c>
      <c r="AAH35" s="1" t="s">
        <v>1071</v>
      </c>
      <c r="AAI35" s="1" t="s">
        <v>1071</v>
      </c>
      <c r="AAJ35" s="1" t="s">
        <v>1071</v>
      </c>
      <c r="AAK35" s="1" t="s">
        <v>1071</v>
      </c>
      <c r="AAL35" s="1" t="s">
        <v>1071</v>
      </c>
      <c r="AAM35" s="1" t="s">
        <v>1071</v>
      </c>
      <c r="AAN35" s="1" t="s">
        <v>1071</v>
      </c>
      <c r="AAO35" s="1" t="s">
        <v>1071</v>
      </c>
      <c r="AAP35" s="1" t="s">
        <v>1071</v>
      </c>
      <c r="AAQ35" s="1" t="s">
        <v>1071</v>
      </c>
      <c r="AAR35" s="1" t="s">
        <v>1071</v>
      </c>
      <c r="AAS35" s="1" t="s">
        <v>1071</v>
      </c>
      <c r="AAT35" s="1" t="s">
        <v>1071</v>
      </c>
      <c r="AAU35" s="1" t="s">
        <v>1071</v>
      </c>
      <c r="AAV35" s="1" t="s">
        <v>1071</v>
      </c>
      <c r="AAW35" s="1" t="s">
        <v>1071</v>
      </c>
      <c r="AAX35" s="1" t="s">
        <v>1071</v>
      </c>
      <c r="AAY35" s="1" t="s">
        <v>1071</v>
      </c>
      <c r="AAZ35" s="1" t="s">
        <v>1071</v>
      </c>
      <c r="ABA35" s="1" t="s">
        <v>1071</v>
      </c>
      <c r="ABB35" s="1" t="s">
        <v>1071</v>
      </c>
      <c r="ABC35" s="1" t="s">
        <v>1071</v>
      </c>
      <c r="ABD35" s="1" t="s">
        <v>1071</v>
      </c>
      <c r="ABE35" s="1" t="s">
        <v>1071</v>
      </c>
      <c r="ABF35" s="1" t="s">
        <v>1071</v>
      </c>
      <c r="ABG35" s="1" t="s">
        <v>1071</v>
      </c>
      <c r="ABH35" s="1" t="s">
        <v>1071</v>
      </c>
      <c r="ABI35" s="1" t="s">
        <v>1071</v>
      </c>
      <c r="ABJ35" s="1" t="s">
        <v>1071</v>
      </c>
      <c r="ABK35" s="1" t="s">
        <v>1071</v>
      </c>
      <c r="ABL35" s="1" t="s">
        <v>1071</v>
      </c>
      <c r="ABM35" s="1" t="s">
        <v>1071</v>
      </c>
      <c r="ABN35" s="1" t="s">
        <v>1071</v>
      </c>
      <c r="ABO35" s="1" t="s">
        <v>1071</v>
      </c>
      <c r="ABP35" s="1" t="s">
        <v>1071</v>
      </c>
      <c r="ABQ35" s="1" t="s">
        <v>1071</v>
      </c>
      <c r="ABR35" s="1" t="s">
        <v>1071</v>
      </c>
      <c r="ABS35" s="1" t="s">
        <v>1071</v>
      </c>
      <c r="ABT35" s="1" t="s">
        <v>1071</v>
      </c>
      <c r="ABU35" s="1" t="s">
        <v>1071</v>
      </c>
      <c r="ABV35" s="1" t="s">
        <v>1071</v>
      </c>
      <c r="ABW35" s="1" t="s">
        <v>1071</v>
      </c>
      <c r="ABX35" s="1" t="s">
        <v>1071</v>
      </c>
      <c r="ABY35" s="1" t="s">
        <v>1071</v>
      </c>
      <c r="ACP35">
        <v>605285</v>
      </c>
      <c r="ACQ35">
        <v>1640897</v>
      </c>
      <c r="ACR35">
        <v>1178468</v>
      </c>
      <c r="ACS35">
        <v>10819</v>
      </c>
      <c r="ACT35">
        <v>142699</v>
      </c>
      <c r="ACU35">
        <v>87864</v>
      </c>
      <c r="ACV35">
        <v>33796</v>
      </c>
      <c r="ACW35">
        <v>866239</v>
      </c>
      <c r="ACX35">
        <v>689416</v>
      </c>
      <c r="ACY35">
        <v>111049</v>
      </c>
      <c r="ACZ35">
        <v>1842968</v>
      </c>
      <c r="ADA35">
        <v>-6146</v>
      </c>
      <c r="ADB35">
        <v>368532</v>
      </c>
      <c r="ADC35">
        <v>-6146</v>
      </c>
      <c r="ADD35">
        <v>23786</v>
      </c>
      <c r="ADE35" s="2">
        <v>46022</v>
      </c>
      <c r="AHN35" s="1" t="s">
        <v>1071</v>
      </c>
      <c r="AHO35" s="1" t="s">
        <v>1071</v>
      </c>
      <c r="AHQ35" s="1" t="s">
        <v>1071</v>
      </c>
      <c r="AHR35" s="1" t="s">
        <v>1071</v>
      </c>
      <c r="AHS35" s="1" t="s">
        <v>1071</v>
      </c>
      <c r="AHT35" s="1" t="s">
        <v>1071</v>
      </c>
      <c r="AHU35" s="1" t="s">
        <v>1071</v>
      </c>
      <c r="AHV35" s="1" t="s">
        <v>1071</v>
      </c>
      <c r="AHX35" s="1" t="s">
        <v>1071</v>
      </c>
      <c r="AHY35" s="1" t="s">
        <v>1071</v>
      </c>
      <c r="AHZ35" s="1" t="s">
        <v>1071</v>
      </c>
      <c r="AIA35" s="1" t="s">
        <v>1071</v>
      </c>
      <c r="AIC35" s="1" t="s">
        <v>1071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2026-07-30T07:20:34Z</dcterms:created>
  <dcterms:modified xsi:type="dcterms:W3CDTF">2026-07-30T07:22:04Z</dcterms:modified>
</cp:coreProperties>
</file>