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998055,998057,998060,998069,998072,998215,998240,B:NR21,F:2MXO,F:AADA,F:AAUP,F:AB,F:ABAT,F:ABCA,F:ABEL,F:ABEO,F:ABFE,F:ABGR,F:ABIO,F:ABS,F:ABVX,F:AC,F:ACAN,F:ACC2,F:ACET,F:ACIN,F:ACLS,F:ACTB,F:ADE,F:ADEX,F:ADK,F:ADL,F:ADLB,F:ADM,F:ADOC,F:ADOM,F:ADP,F:ADU","X,F:ADV,F:ADVA,F:ADVC,F:ADVI,F:AECR,F:AEDI,F:AEK,F:AELF,F:AENL,F:AESA,F:AESL,F:AFF,F:AFIB,F:AFME,F:AFN,F:AFR,F:AFYR,F:AGA,F:AGAC,F:AGCR,F:AGF,F:AGL,F:AGMS,F:AGRG,F:AGRI,F:AGRN,F:AGTA,F:AIPW,F:AIR,F:AIRM,F:AIRP,F:AIRS,F:AK@F,F:AKA,F:AKE,F:AKZO,F:AL,F:ALA2",",F:ALAA,F:ALAC,F:ALAD,F:ALAE,F:ALAG,F:ALAI,F:ALAL,F:ALAM,F:ALAN,F:ALAQ,F:ALAR,F:ALAV,F:ALAVY,F:ALBD,F:ALBI,F:ALBL,F:ALBO,F:ALBP,F:ALBR,F:ALBS,F:ALCA,F:ALCB,F:ALCE,F:ALCG,F:ALCH,F:ALCJ,F:ALCL,F:ALCO,F:ALCP,F:ALCR,F:ALCS,F:ALCT,F:ALCU,F:ALCV,F:ALCYB,F:ALD,","F:ALDA,F:ALDB,F:ALDE,F:ALDL,F:ALDN,F:ALDR,F:ALDU,F:ALDV,F:ALE,F:ALEA,F:ALEB,F:ALEC,F:ALEF,F:ALEG,F:ALEH,F:ALEK,F:ALEM,F:ALEN,F:ALEO,F:ALER,F:ALET,F:ALEU,F:ALEW,F:ALEZ,F:ALFL,F:ALFO,F:ALFS,F:ALG,F:ALGB,F:ALGC,F:ALGE,F:ALGI,F:ALGL,F:ALGN,F:ALGO,F:ALGP,F:AL","GS,F:ALGU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<sst xmlns="http://schemas.openxmlformats.org/spreadsheetml/2006/main" count="33488" uniqueCount="3994">
  <si>
    <t>End</t>
  </si>
  <si>
    <t>Frequency</t>
  </si>
  <si>
    <t>Y</t>
  </si>
  <si>
    <t>Name</t>
  </si>
  <si>
    <t>#ERROR</t>
  </si>
  <si>
    <t>NR 21 SA - COMMON SHAREHOLDERS' EQUITY</t>
  </si>
  <si>
    <t>NR 21 SA - NET SALES OR REVENUES</t>
  </si>
  <si>
    <t>NR 21 SA - COST OF GOODS SOLD (EXCL DEP)</t>
  </si>
  <si>
    <t>NR 21 SA - EARNINGS BEF INTEREST &amp; TAXES</t>
  </si>
  <si>
    <t>NR 21 SA - CAPITAL EXPENDITURES</t>
  </si>
  <si>
    <t>NR 21 SA - DEPRECIATION/DEPLETION/AMORT</t>
  </si>
  <si>
    <t>NR 21 SA - SHORT TERM DEBT &amp; CURRENT PORT</t>
  </si>
  <si>
    <t>NR 21 SA - CURRENT ASSETS - TOTAL</t>
  </si>
  <si>
    <t>NR 21 SA - CURRENT LIABILITIES-TOTAL</t>
  </si>
  <si>
    <t>NR 21 SA - CASH</t>
  </si>
  <si>
    <t>NR 21 SA - TOTAL ASSETS</t>
  </si>
  <si>
    <t>NR 21 SA - NET INCOME AVAILABLE TO COMMON</t>
  </si>
  <si>
    <t>NR 21 SA - LONG TERM DEBT</t>
  </si>
  <si>
    <t>NR 21 SA - NET INC BEFORE EXTRA/PFD DIVS</t>
  </si>
  <si>
    <t>NR 21 SA - INCOME TAXES PAYABLE</t>
  </si>
  <si>
    <t>NR 21 SA - FISCAL PERIOD END DATE</t>
  </si>
  <si>
    <t>TERACT - COMMON SHAREHOLDERS' EQUITY</t>
  </si>
  <si>
    <t>TERACT - NET SALES OR REVENUES</t>
  </si>
  <si>
    <t>TERACT - COST OF GOODS SOLD (EXCL DEP)</t>
  </si>
  <si>
    <t>TERACT - EARNINGS BEF INTEREST &amp; TAXES</t>
  </si>
  <si>
    <t>TERACT - CAPITAL EXPENDITURES</t>
  </si>
  <si>
    <t>TERACT - DEPRECIATION/DEPLETION/AMORT</t>
  </si>
  <si>
    <t>TERACT - SHORT TERM DEBT &amp; CURRENT PORT</t>
  </si>
  <si>
    <t>TERACT - CASH</t>
  </si>
  <si>
    <t>TERACT - TOTAL ASSETS</t>
  </si>
  <si>
    <t>TERACT - NET INCOME AVAILABLE TO COMMON</t>
  </si>
  <si>
    <t>TERACT - LONG TERM DEBT</t>
  </si>
  <si>
    <t>TERACT - NET INC BEFORE EXTRA/PFD DIVS</t>
  </si>
  <si>
    <t>TERACT - FISCAL PERIOD END DATE</t>
  </si>
  <si>
    <t>ADA SA - COMMON SHAREHOLDERS' EQUITY</t>
  </si>
  <si>
    <t>ADA SA - NET SALES OR REVENUES</t>
  </si>
  <si>
    <t>ADA SA - COST OF GOODS SOLD (EXCL DEP)</t>
  </si>
  <si>
    <t>ADA SA - EARNINGS BEF INTEREST &amp; TAXES</t>
  </si>
  <si>
    <t>ADA SA - CAPITAL EXPENDITURES</t>
  </si>
  <si>
    <t>ADA SA - DEPRECIATION/DEPLETION/AMORT</t>
  </si>
  <si>
    <t>ADA SA - SHORT TERM DEBT &amp; CURRENT PORT</t>
  </si>
  <si>
    <t>ADA SA - CURRENT ASSETS - TOTAL</t>
  </si>
  <si>
    <t>ADA SA - CURRENT LIABILITIES-TOTAL</t>
  </si>
  <si>
    <t>ADA SA - CASH</t>
  </si>
  <si>
    <t>ADA SA - TOTAL ASSETS</t>
  </si>
  <si>
    <t>ADA SA - NET INCOME AVAILABLE TO COMMON</t>
  </si>
  <si>
    <t>ADA SA - LONG TERM DEBT</t>
  </si>
  <si>
    <t>ADA SA - NET INC BEFORE EXTRA/PFD DIVS</t>
  </si>
  <si>
    <t>ADA SA - INCOME TAXES PAYABLE</t>
  </si>
  <si>
    <t>ADA SA - FISCAL PERIOD END DATE</t>
  </si>
  <si>
    <t>AUPLATA MINI - COMMON SHAREHOLDERS' EQUITY</t>
  </si>
  <si>
    <t>AUPLATA MINI - NET SALES OR REVENUES</t>
  </si>
  <si>
    <t>AUPLATA MINI - COST OF GOODS SOLD (EXCL DEP)</t>
  </si>
  <si>
    <t>AUPLATA MINI - EARNINGS BEF INTEREST &amp; TAXES</t>
  </si>
  <si>
    <t>AUPLATA MINI - CAPITAL EXPENDITURES</t>
  </si>
  <si>
    <t>AUPLATA MINI - DEPRECIATION/DEPLETION/AMORT</t>
  </si>
  <si>
    <t>AUPLATA MINI - SHORT TERM DEBT &amp; CURRENT PORT</t>
  </si>
  <si>
    <t>AUPLATA MINI - CURRENT ASSETS - TOTAL</t>
  </si>
  <si>
    <t>AUPLATA MINI - CURRENT LIABILITIES-TOTAL</t>
  </si>
  <si>
    <t>AUPLATA MINI - CASH</t>
  </si>
  <si>
    <t>AUPLATA MINI - TOTAL ASSETS</t>
  </si>
  <si>
    <t>AUPLATA MINI - NET INCOME AVAILABLE TO COMMON</t>
  </si>
  <si>
    <t>AUPLATA MINI - LONG TERM DEBT</t>
  </si>
  <si>
    <t>AUPLATA MINI - NET INC BEFORE EXTRA/PFD DIVS</t>
  </si>
  <si>
    <t>AUPLATA MINI - INCOME TAXES PAYABLE</t>
  </si>
  <si>
    <t>AUPLATA MINI - FISCAL PERIOD END DATE</t>
  </si>
  <si>
    <t>AB SCIENCE S.A - COMMON SHAREHOLDERS' EQUITY</t>
  </si>
  <si>
    <t>AB SCIENCE S.A - NET SALES OR REVENUES</t>
  </si>
  <si>
    <t>AB SCIENCE S.A - COST OF GOODS SOLD (EXCL DEP)</t>
  </si>
  <si>
    <t>AB SCIENCE S.A - EARNINGS BEF INTEREST &amp; TAXES</t>
  </si>
  <si>
    <t>AB SCIENCE S.A - CAPITAL EXPENDITURES</t>
  </si>
  <si>
    <t>AB SCIENCE S.A - DEPRECIATION/DEPLETION/AMORT</t>
  </si>
  <si>
    <t>AB SCIENCE S.A - SHORT TERM DEBT &amp; CURRENT PORT</t>
  </si>
  <si>
    <t>AB SCIENCE S.A - CURRENT ASSETS - TOTAL</t>
  </si>
  <si>
    <t>AB SCIENCE S.A - CURRENT LIABILITIES-TOTAL</t>
  </si>
  <si>
    <t>AB SCIENCE S.A - CASH</t>
  </si>
  <si>
    <t>AB SCIENCE S.A - TOTAL ASSETS</t>
  </si>
  <si>
    <t>AB SCIENCE S.A - NET INCOME AVAILABLE TO COMMON</t>
  </si>
  <si>
    <t>AB SCIENCE S.A - LONG TERM DEBT</t>
  </si>
  <si>
    <t>AB SCIENCE S.A - NET INC BEFORE EXTRA/PFD DIVS</t>
  </si>
  <si>
    <t>AB SCIENCE S.A - INCOME TAXES PAYABLE</t>
  </si>
  <si>
    <t>AB SCIENCE S.A - FISCAL PERIOD END DATE</t>
  </si>
  <si>
    <t>ABC ARBITRAGE - COMMON SHAREHOLDERS' EQUITY</t>
  </si>
  <si>
    <t>ABC ARBITRAGE - NET SALES OR REVENUES</t>
  </si>
  <si>
    <t>ABC ARBITRAGE - COST OF GOODS SOLD (EXCL DEP)</t>
  </si>
  <si>
    <t>ABC ARBITRAGE - EARNINGS BEF INTEREST &amp; TAXES</t>
  </si>
  <si>
    <t>ABC ARBITRAGE - CAPITAL EXPENDITURES</t>
  </si>
  <si>
    <t>ABC ARBITRAGE - DEPRECIATION/DEPLETION/AMORT</t>
  </si>
  <si>
    <t>ABC ARBITRAGE - SHORT TERM DEBT &amp; CURRENT PORT</t>
  </si>
  <si>
    <t>ABC ARBITRAGE - CASH</t>
  </si>
  <si>
    <t>ABC ARBITRAGE - TOTAL ASSETS</t>
  </si>
  <si>
    <t>ABC ARBITRAGE - NET INCOME AVAILABLE TO COMMON</t>
  </si>
  <si>
    <t>ABC ARBITRAGE - LONG TERM DEBT</t>
  </si>
  <si>
    <t>ABC ARBITRAGE - NET INC BEFORE EXTRA/PFD DIVS</t>
  </si>
  <si>
    <t>ABC ARBITRAGE - FISCAL PERIOD END DATE</t>
  </si>
  <si>
    <t>ABEL S.A. - COMMON SHAREHOLDERS' EQUITY</t>
  </si>
  <si>
    <t>ABEL S.A. - NET SALES OR REVENUES</t>
  </si>
  <si>
    <t>ABEL S.A. - COST OF GOODS SOLD (EXCL DEP)</t>
  </si>
  <si>
    <t>ABEL S.A. - EARNINGS BEF INTEREST &amp; TAXES</t>
  </si>
  <si>
    <t>ABEL S.A. - CAPITAL EXPENDITURES</t>
  </si>
  <si>
    <t>ABEL S.A. - DEPRECIATION/DEPLETION/AMORT</t>
  </si>
  <si>
    <t>ABEL S.A. - SHORT TERM DEBT &amp; CURRENT PORT</t>
  </si>
  <si>
    <t>ABEL S.A. - CURRENT ASSETS - TOTAL</t>
  </si>
  <si>
    <t>ABEL S.A. - CURRENT LIABILITIES-TOTAL</t>
  </si>
  <si>
    <t>ABEL S.A. - CASH</t>
  </si>
  <si>
    <t>ABEL S.A. - TOTAL ASSETS</t>
  </si>
  <si>
    <t>ABEL S.A. - NET INCOME AVAILABLE TO COMMON</t>
  </si>
  <si>
    <t>ABEL S.A. - LONG TERM DEBT</t>
  </si>
  <si>
    <t>ABEL S.A. - NET INC BEFORE EXTRA/PFD DIVS</t>
  </si>
  <si>
    <t>ABEL S.A. - FISCAL PERIOD END DATE</t>
  </si>
  <si>
    <t>ABEO - COMMON SHAREHOLDERS' EQUITY</t>
  </si>
  <si>
    <t>ABEO - NET SALES OR REVENUES</t>
  </si>
  <si>
    <t>ABEO - COST OF GOODS SOLD (EXCL DEP)</t>
  </si>
  <si>
    <t>ABEO - EARNINGS BEF INTEREST &amp; TAXES</t>
  </si>
  <si>
    <t>ABEO - CAPITAL EXPENDITURES</t>
  </si>
  <si>
    <t>ABEO - DEPRECIATION/DEPLETION/AMORT</t>
  </si>
  <si>
    <t>ABEO - SHORT TERM DEBT &amp; CURRENT PORT</t>
  </si>
  <si>
    <t>ABEO - CURRENT ASSETS - TOTAL</t>
  </si>
  <si>
    <t>ABEO - CURRENT LIABILITIES-TOTAL</t>
  </si>
  <si>
    <t>ABEO - CASH</t>
  </si>
  <si>
    <t>ABEO - TOTAL ASSETS</t>
  </si>
  <si>
    <t>ABEO - NET INCOME AVAILABLE TO COMMON</t>
  </si>
  <si>
    <t>ABEO - LONG TERM DEBT</t>
  </si>
  <si>
    <t>ABEO - NET INC BEFORE EXTRA/PFD DIVS</t>
  </si>
  <si>
    <t>ABEO - INCOME TAXES PAYABLE</t>
  </si>
  <si>
    <t>ABEO - FISCAL PERIOD END DATE</t>
  </si>
  <si>
    <t>AB FENETRES GROUPE - COMMON SHAREHOLDERS' EQUITY</t>
  </si>
  <si>
    <t>AB FENETRES GROUPE - NET SALES OR REVENUES</t>
  </si>
  <si>
    <t>AB FENETRES GROUPE - COST OF GOODS SOLD (EXCL DEP)</t>
  </si>
  <si>
    <t>AB FENETRES GROUPE - EARNINGS BEF INTEREST &amp; TAXES</t>
  </si>
  <si>
    <t>AB FENETRES GROUPE - CAPITAL EXPENDITURES</t>
  </si>
  <si>
    <t>AB FENETRES GROUPE - DEPRECIATION/DEPLETION/AMORT</t>
  </si>
  <si>
    <t>AB FENETRES GROUPE - SHORT TERM DEBT &amp; CURRENT PORT</t>
  </si>
  <si>
    <t>AB FENETRES GROUPE - CURRENT ASSETS - TOTAL</t>
  </si>
  <si>
    <t>AB FENETRES GROUPE - CURRENT LIABILITIES-TOTAL</t>
  </si>
  <si>
    <t>AB FENETRES GROUPE - TOTAL ASSETS</t>
  </si>
  <si>
    <t>AB FENETRES GROUPE - NET INCOME AVAILABLE TO COMMON</t>
  </si>
  <si>
    <t>AB FENETRES GROUPE - LONG TERM DEBT</t>
  </si>
  <si>
    <t>AB FENETRES GROUPE - NET INC BEFORE EXTRA/PFD DIVS</t>
  </si>
  <si>
    <t>AB FENETRES GROUPE - FISCAL PERIOD END DATE</t>
  </si>
  <si>
    <t>GROUPE AB SA - COMMON SHAREHOLDERS' EQUITY</t>
  </si>
  <si>
    <t>GROUPE AB SA - NET SALES OR REVENUES</t>
  </si>
  <si>
    <t>GROUPE AB SA - COST OF GOODS SOLD (EXCL DEP)</t>
  </si>
  <si>
    <t>GROUPE AB SA - EARNINGS BEF INTEREST &amp; TAXES</t>
  </si>
  <si>
    <t>GROUPE AB SA - CAPITAL EXPENDITURES</t>
  </si>
  <si>
    <t>GROUPE AB SA - DEPRECIATION/DEPLETION/AMORT</t>
  </si>
  <si>
    <t>GROUPE AB SA - SHORT TERM DEBT &amp; CURRENT PORT</t>
  </si>
  <si>
    <t>GROUPE AB SA - CURRENT ASSETS - TOTAL</t>
  </si>
  <si>
    <t>GROUPE AB SA - CURRENT LIABILITIES-TOTAL</t>
  </si>
  <si>
    <t>GROUPE AB SA - CASH</t>
  </si>
  <si>
    <t>GROUPE AB SA - TOTAL ASSETS</t>
  </si>
  <si>
    <t>GROUPE AB SA - NET INCOME AVAILABLE TO COMMON</t>
  </si>
  <si>
    <t>GROUPE AB SA - LONG TERM DEBT</t>
  </si>
  <si>
    <t>GROUPE AB SA - NET INC BEFORE EXTRA/PFD DIVS</t>
  </si>
  <si>
    <t>GROUPE AB SA - FISCAL PERIOD END DATE</t>
  </si>
  <si>
    <t>ALBIOMA SA - COMMON SHAREHOLDERS' EQUITY</t>
  </si>
  <si>
    <t>ALBIOMA SA - NET SALES OR REVENUES</t>
  </si>
  <si>
    <t>ALBIOMA SA - COST OF GOODS SOLD (EXCL DEP)</t>
  </si>
  <si>
    <t>ALBIOMA SA - EARNINGS BEF INTEREST &amp; TAXES</t>
  </si>
  <si>
    <t>ALBIOMA SA - CAPITAL EXPENDITURES</t>
  </si>
  <si>
    <t>ALBIOMA SA - DEPRECIATION/DEPLETION/AMORT</t>
  </si>
  <si>
    <t>ALBIOMA SA - SHORT TERM DEBT &amp; CURRENT PORT</t>
  </si>
  <si>
    <t>ALBIOMA SA - CURRENT ASSETS - TOTAL</t>
  </si>
  <si>
    <t>ALBIOMA SA - CURRENT LIABILITIES-TOTAL</t>
  </si>
  <si>
    <t>ALBIOMA SA - CASH</t>
  </si>
  <si>
    <t>ALBIOMA SA - TOTAL ASSETS</t>
  </si>
  <si>
    <t>ALBIOMA SA - NET INCOME AVAILABLE TO COMMON</t>
  </si>
  <si>
    <t>ALBIOMA SA - LONG TERM DEBT</t>
  </si>
  <si>
    <t>ALBIOMA SA - NET INC BEFORE EXTRA/PFD DIVS</t>
  </si>
  <si>
    <t>ALBIOMA SA - INCOME TAXES PAYABLE</t>
  </si>
  <si>
    <t>ALBIOMA SA - FISCAL PERIOD END DATE</t>
  </si>
  <si>
    <t>AB SOFT SA - COMMON SHAREHOLDERS' EQUITY</t>
  </si>
  <si>
    <t>AB SOFT SA - NET SALES OR REVENUES</t>
  </si>
  <si>
    <t>AB SOFT SA - COST OF GOODS SOLD (EXCL DEP)</t>
  </si>
  <si>
    <t>AB SOFT SA - EARNINGS BEF INTEREST &amp; TAXES</t>
  </si>
  <si>
    <t>AB SOFT SA - CAPITAL EXPENDITURES</t>
  </si>
  <si>
    <t>AB SOFT SA - DEPRECIATION/DEPLETION/AMORT</t>
  </si>
  <si>
    <t>AB SOFT SA - SHORT TERM DEBT &amp; CURRENT PORT</t>
  </si>
  <si>
    <t>AB SOFT SA - CURRENT ASSETS - TOTAL</t>
  </si>
  <si>
    <t>AB SOFT SA - CURRENT LIABILITIES-TOTAL</t>
  </si>
  <si>
    <t>AB SOFT SA - CASH</t>
  </si>
  <si>
    <t>AB SOFT SA - TOTAL ASSETS</t>
  </si>
  <si>
    <t>AB SOFT SA - NET INCOME AVAILABLE TO COMMON</t>
  </si>
  <si>
    <t>AB SOFT SA - LONG TERM DEBT</t>
  </si>
  <si>
    <t>AB SOFT SA - NET INC BEFORE EXTRA/PFD DIVS</t>
  </si>
  <si>
    <t>AB SOFT SA - INCOME TAXES PAYABLE</t>
  </si>
  <si>
    <t>AB SOFT SA - FISCAL PERIOD END DATE</t>
  </si>
  <si>
    <t>ABIVAX SA - COMMON SHAREHOLDERS' EQUITY</t>
  </si>
  <si>
    <t>ABIVAX SA - NET SALES OR REVENUES</t>
  </si>
  <si>
    <t>ABIVAX SA - COST OF GOODS SOLD (EXCL DEP)</t>
  </si>
  <si>
    <t>ABIVAX SA - EARNINGS BEF INTEREST &amp; TAXES</t>
  </si>
  <si>
    <t>ABIVAX SA - CAPITAL EXPENDITURES</t>
  </si>
  <si>
    <t>ABIVAX SA - DEPRECIATION/DEPLETION/AMORT</t>
  </si>
  <si>
    <t>ABIVAX SA - SHORT TERM DEBT &amp; CURRENT PORT</t>
  </si>
  <si>
    <t>ABIVAX SA - CURRENT ASSETS - TOTAL</t>
  </si>
  <si>
    <t>ABIVAX SA - CURRENT LIABILITIES-TOTAL</t>
  </si>
  <si>
    <t>ABIVAX SA - CASH</t>
  </si>
  <si>
    <t>ABIVAX SA - TOTAL ASSETS</t>
  </si>
  <si>
    <t>ABIVAX SA - NET INCOME AVAILABLE TO COMMON</t>
  </si>
  <si>
    <t>ABIVAX SA - LONG TERM DEBT</t>
  </si>
  <si>
    <t>ABIVAX SA - NET INC BEFORE EXTRA/PFD DIVS</t>
  </si>
  <si>
    <t>ABIVAX SA - FISCAL PERIOD END DATE</t>
  </si>
  <si>
    <t>ACCOR SA - COMMON SHAREHOLDERS' EQUITY</t>
  </si>
  <si>
    <t>ACCOR SA - NET SALES OR REVENUES</t>
  </si>
  <si>
    <t>ACCOR SA - COST OF GOODS SOLD (EXCL DEP)</t>
  </si>
  <si>
    <t>ACCOR SA - EARNINGS BEF INTEREST &amp; TAXES</t>
  </si>
  <si>
    <t>ACCOR SA - CAPITAL EXPENDITURES</t>
  </si>
  <si>
    <t>ACCOR SA - DEPRECIATION/DEPLETION/AMORT</t>
  </si>
  <si>
    <t>ACCOR SA - SHORT TERM DEBT &amp; CURRENT PORT</t>
  </si>
  <si>
    <t>ACCOR SA - CURRENT ASSETS - TOTAL</t>
  </si>
  <si>
    <t>ACCOR SA - CURRENT LIABILITIES-TOTAL</t>
  </si>
  <si>
    <t>ACCOR SA - CASH</t>
  </si>
  <si>
    <t>ACCOR SA - TOTAL ASSETS</t>
  </si>
  <si>
    <t>ACCOR SA - NET INCOME AVAILABLE TO COMMON</t>
  </si>
  <si>
    <t>ACCOR SA - LONG TERM DEBT</t>
  </si>
  <si>
    <t>ACCOR SA - NET INC BEFORE EXTRA/PFD DIVS</t>
  </si>
  <si>
    <t>ACCOR SA - INCOME TAXES PAYABLE</t>
  </si>
  <si>
    <t>ACCOR SA - FISCAL PERIOD END DATE</t>
  </si>
  <si>
    <t>ACANTHE DEVELOPPEMEN - COMMON SHAREHOLDERS' EQUITY</t>
  </si>
  <si>
    <t>ACANTHE DEVELOPPEMEN - NET SALES OR REVENUES</t>
  </si>
  <si>
    <t>ACANTHE DEVELOPPEMEN - COST OF GOODS SOLD (EXCL DEP)</t>
  </si>
  <si>
    <t>ACANTHE DEVELOPPEMEN - EARNINGS BEF INTEREST &amp; TAXES</t>
  </si>
  <si>
    <t>ACANTHE DEVELOPPEMEN - CAPITAL EXPENDITURES</t>
  </si>
  <si>
    <t>ACANTHE DEVELOPPEMEN - DEPRECIATION/DEPLETION/AMORT</t>
  </si>
  <si>
    <t>ACANTHE DEVELOPPEMEN - SHORT TERM DEBT &amp; CURRENT PORT</t>
  </si>
  <si>
    <t>ACANTHE DEVELOPPEMEN - CASH</t>
  </si>
  <si>
    <t>ACANTHE DEVELOPPEMEN - TOTAL ASSETS</t>
  </si>
  <si>
    <t>ACANTHE DEVELOPPEMEN - NET INCOME AVAILABLE TO COMMON</t>
  </si>
  <si>
    <t>ACANTHE DEVELOPPEMEN - LONG TERM DEBT</t>
  </si>
  <si>
    <t>ACANTHE DEVELOPPEMEN - NET INC BEFORE EXTRA/PFD DIVS</t>
  </si>
  <si>
    <t>ACANTHE DEVELOPPEMEN - FISCAL PERIOD END DATE</t>
  </si>
  <si>
    <t>ACCESS2NET SA - COMMON SHAREHOLDERS' EQUITY</t>
  </si>
  <si>
    <t>ACCESS2NET SA - NET SALES OR REVENUES</t>
  </si>
  <si>
    <t>ACCESS2NET SA - COST OF GOODS SOLD (EXCL DEP)</t>
  </si>
  <si>
    <t>ACCESS2NET SA - EARNINGS BEF INTEREST &amp; TAXES</t>
  </si>
  <si>
    <t>ACCESS2NET SA - CAPITAL EXPENDITURES</t>
  </si>
  <si>
    <t>ACCESS2NET SA - DEPRECIATION/DEPLETION/AMORT</t>
  </si>
  <si>
    <t>ACCESS2NET SA - SHORT TERM DEBT &amp; CURRENT PORT</t>
  </si>
  <si>
    <t>ACCESS2NET SA - CURRENT ASSETS - TOTAL</t>
  </si>
  <si>
    <t>ACCESS2NET SA - CURRENT LIABILITIES-TOTAL</t>
  </si>
  <si>
    <t>ACCESS2NET SA - CASH</t>
  </si>
  <si>
    <t>ACCESS2NET SA - TOTAL ASSETS</t>
  </si>
  <si>
    <t>ACCESS2NET SA - NET INCOME AVAILABLE TO COMMON</t>
  </si>
  <si>
    <t>ACCESS2NET SA - LONG TERM DEBT</t>
  </si>
  <si>
    <t>ACCESS2NET SA - NET INC BEFORE EXTRA/PFD DIVS</t>
  </si>
  <si>
    <t>ACCESS2NET SA - FISCAL PERIOD END DATE</t>
  </si>
  <si>
    <t>AFE-AC &amp; FON DE L'ES - COMMON SHAREHOLDERS' EQUITY</t>
  </si>
  <si>
    <t>AFE-AC &amp; FON DE L'ES - NET SALES OR REVENUES</t>
  </si>
  <si>
    <t>AFE-AC &amp; FON DE L'ES - COST OF GOODS SOLD (EXCL DEP)</t>
  </si>
  <si>
    <t>AFE-AC &amp; FON DE L'ES - EARNINGS BEF INTEREST &amp; TAXES</t>
  </si>
  <si>
    <t>AFE-AC &amp; FON DE L'ES - CAPITAL EXPENDITURES</t>
  </si>
  <si>
    <t>AFE-AC &amp; FON DE L'ES - DEPRECIATION/DEPLETION/AMORT</t>
  </si>
  <si>
    <t>AFE-AC &amp; FON DE L'ES - SHORT TERM DEBT &amp; CURRENT PORT</t>
  </si>
  <si>
    <t>AFE-AC &amp; FON DE L'ES - CURRENT ASSETS - TOTAL</t>
  </si>
  <si>
    <t>AFE-AC &amp; FON DE L'ES - CURRENT LIABILITIES-TOTAL</t>
  </si>
  <si>
    <t>AFE-AC &amp; FON DE L'ES - CASH</t>
  </si>
  <si>
    <t>AFE-AC &amp; FON DE L'ES - TOTAL ASSETS</t>
  </si>
  <si>
    <t>AFE-AC &amp; FON DE L'ES - NET INCOME AVAILABLE TO COMMON</t>
  </si>
  <si>
    <t>AFE-AC &amp; FON DE L'ES - LONG TERM DEBT</t>
  </si>
  <si>
    <t>AFE-AC &amp; FON DE L'ES - NET INC BEFORE EXTRA/PFD DIVS</t>
  </si>
  <si>
    <t>AFE-AC &amp; FON DE L'ES - C &amp; FON DE L'ES - FISCAL PERIOD END DATE</t>
  </si>
  <si>
    <t>CELLECTIS SA - COMMON SHAREHOLDERS' EQUITY</t>
  </si>
  <si>
    <t>CELLECTIS SA - NET SALES OR REVENUES</t>
  </si>
  <si>
    <t>CELLECTIS SA - COST OF GOODS SOLD (EXCL DEP)</t>
  </si>
  <si>
    <t>CELLECTIS SA - EARNINGS BEF INTEREST &amp; TAXES</t>
  </si>
  <si>
    <t>CELLECTIS SA - CAPITAL EXPENDITURES</t>
  </si>
  <si>
    <t>CELLECTIS SA - DEPRECIATION/DEPLETION/AMORT</t>
  </si>
  <si>
    <t>CELLECTIS SA - SHORT TERM DEBT &amp; CURRENT PORT</t>
  </si>
  <si>
    <t>CELLECTIS SA - CURRENT ASSETS - TOTAL</t>
  </si>
  <si>
    <t>CELLECTIS SA - CURRENT LIABILITIES-TOTAL</t>
  </si>
  <si>
    <t>CELLECTIS SA - CASH</t>
  </si>
  <si>
    <t>CELLECTIS SA - TOTAL ASSETS</t>
  </si>
  <si>
    <t>CELLECTIS SA - NET INCOME AVAILABLE TO COMMON</t>
  </si>
  <si>
    <t>CELLECTIS SA - LONG TERM DEBT</t>
  </si>
  <si>
    <t>CELLECTIS SA - NET INC BEFORE EXTRA/PFD DIVS</t>
  </si>
  <si>
    <t>CELLECTIS SA - INCOME TAXES PAYABLE</t>
  </si>
  <si>
    <t>CELLECTIS SA - FISCAL PERIOD END DATE</t>
  </si>
  <si>
    <t>ACTICOR BIOTECH SA - COMMON SHAREHOLDERS' EQUITY</t>
  </si>
  <si>
    <t>ACTICOR BIOTECH SA - NET SALES OR REVENUES</t>
  </si>
  <si>
    <t>ACTICOR BIOTECH SA - COST OF GOODS SOLD (EXCL DEP)</t>
  </si>
  <si>
    <t>ACTICOR BIOTECH SA - EARNINGS BEF INTEREST &amp; TAXES</t>
  </si>
  <si>
    <t>ACTICOR BIOTECH SA - CAPITAL EXPENDITURES</t>
  </si>
  <si>
    <t>ACTICOR BIOTECH SA - DEPRECIATION/DEPLETION/AMORT</t>
  </si>
  <si>
    <t>ACTICOR BIOTECH SA - SHORT TERM DEBT &amp; CURRENT PORT</t>
  </si>
  <si>
    <t>ACTICOR BIOTECH SA - CURRENT ASSETS - TOTAL</t>
  </si>
  <si>
    <t>ACTICOR BIOTECH SA - CURRENT LIABILITIES-TOTAL</t>
  </si>
  <si>
    <t>ACTICOR BIOTECH SA - CASH</t>
  </si>
  <si>
    <t>ACTICOR BIOTECH SA - TOTAL ASSETS</t>
  </si>
  <si>
    <t>ACTICOR BIOTECH SA - NET INCOME AVAILABLE TO COMMON</t>
  </si>
  <si>
    <t>ACTICOR BIOTECH SA - LONG TERM DEBT</t>
  </si>
  <si>
    <t>ACTICOR BIOTECH SA - NET INC BEFORE EXTRA/PFD DIVS</t>
  </si>
  <si>
    <t>ACTICOR BIOTECH SA - INCOME TAXES PAYABLE</t>
  </si>
  <si>
    <t>ACTICOR BIOTECH SA - FISCAL PERIOD END DATE</t>
  </si>
  <si>
    <t>ADENCLASSIFIEDS - COMMON SHAREHOLDERS' EQUITY</t>
  </si>
  <si>
    <t>ADENCLASSIFIEDS - NET SALES OR REVENUES</t>
  </si>
  <si>
    <t>ADENCLASSIFIEDS - COST OF GOODS SOLD (EXCL DEP)</t>
  </si>
  <si>
    <t>ADENCLASSIFIEDS - EARNINGS BEF INTEREST &amp; TAXES</t>
  </si>
  <si>
    <t>ADENCLASSIFIEDS - CAPITAL EXPENDITURES</t>
  </si>
  <si>
    <t>ADENCLASSIFIEDS - DEPRECIATION/DEPLETION/AMORT</t>
  </si>
  <si>
    <t>ADENCLASSIFIEDS - SHORT TERM DEBT &amp; CURRENT PORT</t>
  </si>
  <si>
    <t>ADENCLASSIFIEDS - CURRENT ASSETS - TOTAL</t>
  </si>
  <si>
    <t>ADENCLASSIFIEDS - CURRENT LIABILITIES-TOTAL</t>
  </si>
  <si>
    <t>ADENCLASSIFIEDS - CASH</t>
  </si>
  <si>
    <t>ADENCLASSIFIEDS - TOTAL ASSETS</t>
  </si>
  <si>
    <t>ADENCLASSIFIEDS - NET INCOME AVAILABLE TO COMMON</t>
  </si>
  <si>
    <t>ADENCLASSIFIEDS - LONG TERM DEBT</t>
  </si>
  <si>
    <t>ADENCLASSIFIEDS - NET INC BEFORE EXTRA/PFD DIVS</t>
  </si>
  <si>
    <t>ADENCLASSIFIEDS - INCOME TAXES PAYABLE</t>
  </si>
  <si>
    <t>ADENCLASSIFIEDS - FISCAL PERIOD END DATE</t>
  </si>
  <si>
    <t>AUDIKA GROUPE SA - COMMON SHAREHOLDERS' EQUITY</t>
  </si>
  <si>
    <t>AUDIKA GROUPE SA - NET SALES OR REVENUES</t>
  </si>
  <si>
    <t>AUDIKA GROUPE SA - COST OF GOODS SOLD (EXCL DEP)</t>
  </si>
  <si>
    <t>AUDIKA GROUPE SA - EARNINGS BEF INTEREST &amp; TAXES</t>
  </si>
  <si>
    <t>AUDIKA GROUPE SA - CAPITAL EXPENDITURES</t>
  </si>
  <si>
    <t>AUDIKA GROUPE SA - DEPRECIATION/DEPLETION/AMORT</t>
  </si>
  <si>
    <t>AUDIKA GROUPE SA - SHORT TERM DEBT &amp; CURRENT PORT</t>
  </si>
  <si>
    <t>AUDIKA GROUPE SA - CURRENT ASSETS - TOTAL</t>
  </si>
  <si>
    <t>AUDIKA GROUPE SA - CURRENT LIABILITIES-TOTAL</t>
  </si>
  <si>
    <t>AUDIKA GROUPE SA - CASH</t>
  </si>
  <si>
    <t>AUDIKA GROUPE SA - TOTAL ASSETS</t>
  </si>
  <si>
    <t>AUDIKA GROUPE SA - NET INCOME AVAILABLE TO COMMON</t>
  </si>
  <si>
    <t>AUDIKA GROUPE SA - LONG TERM DEBT</t>
  </si>
  <si>
    <t>AUDIKA GROUPE SA - NET INC BEFORE EXTRA/PFD DIVS</t>
  </si>
  <si>
    <t>AUDIKA GROUPE SA - INCOME TAXES PAYABLE</t>
  </si>
  <si>
    <t>AUDIKA GROUPE SA - FISCAL PERIOD END DATE</t>
  </si>
  <si>
    <t>ADL PARTNER SA - COMMON SHAREHOLDERS' EQUITY</t>
  </si>
  <si>
    <t>ADL PARTNER SA - NET SALES OR REVENUES</t>
  </si>
  <si>
    <t>ADL PARTNER SA - COST OF GOODS SOLD (EXCL DEP)</t>
  </si>
  <si>
    <t>ADL PARTNER SA - EARNINGS BEF INTEREST &amp; TAXES</t>
  </si>
  <si>
    <t>ADL PARTNER SA - CAPITAL EXPENDITURES</t>
  </si>
  <si>
    <t>ADL PARTNER SA - DEPRECIATION/DEPLETION/AMORT</t>
  </si>
  <si>
    <t>ADL PARTNER SA - SHORT TERM DEBT &amp; CURRENT PORT</t>
  </si>
  <si>
    <t>ADL PARTNER SA - CURRENT ASSETS - TOTAL</t>
  </si>
  <si>
    <t>ADL PARTNER SA - CURRENT LIABILITIES-TOTAL</t>
  </si>
  <si>
    <t>ADL PARTNER SA - CASH</t>
  </si>
  <si>
    <t>ADL PARTNER SA - TOTAL ASSETS</t>
  </si>
  <si>
    <t>ADL PARTNER SA - NET INCOME AVAILABLE TO COMMON</t>
  </si>
  <si>
    <t>ADL PARTNER SA - LONG TERM DEBT</t>
  </si>
  <si>
    <t>ADL PARTNER SA - NET INC BEFORE EXTRA/PFD DIVS</t>
  </si>
  <si>
    <t>ADL PARTNER SA - FISCAL PERIOD END DATE</t>
  </si>
  <si>
    <t>BERNARD LOISEAU SA - COMMON SHAREHOLDERS' EQUITY</t>
  </si>
  <si>
    <t>BERNARD LOISEAU SA - NET SALES OR REVENUES</t>
  </si>
  <si>
    <t>BERNARD LOISEAU SA - COST OF GOODS SOLD (EXCL DEP)</t>
  </si>
  <si>
    <t>BERNARD LOISEAU SA - EARNINGS BEF INTEREST &amp; TAXES</t>
  </si>
  <si>
    <t>BERNARD LOISEAU SA - CAPITAL EXPENDITURES</t>
  </si>
  <si>
    <t>BERNARD LOISEAU SA - DEPRECIATION/DEPLETION/AMORT</t>
  </si>
  <si>
    <t>BERNARD LOISEAU SA - SHORT TERM DEBT &amp; CURRENT PORT</t>
  </si>
  <si>
    <t>BERNARD LOISEAU SA - CURRENT ASSETS - TOTAL</t>
  </si>
  <si>
    <t>BERNARD LOISEAU SA - CURRENT LIABILITIES-TOTAL</t>
  </si>
  <si>
    <t>BERNARD LOISEAU SA - CASH</t>
  </si>
  <si>
    <t>BERNARD LOISEAU SA - TOTAL ASSETS</t>
  </si>
  <si>
    <t>BERNARD LOISEAU SA - NET INCOME AVAILABLE TO COMMON</t>
  </si>
  <si>
    <t>BERNARD LOISEAU SA - LONG TERM DEBT</t>
  </si>
  <si>
    <t>BERNARD LOISEAU SA - NET INC BEFORE EXTRA/PFD DIVS</t>
  </si>
  <si>
    <t>BERNARD LOISEAU SA - INCOME TAXES PAYABLE</t>
  </si>
  <si>
    <t>BERNARD LOISEAU SA - FISCAL PERIOD END DATE</t>
  </si>
  <si>
    <t>ADMEA - COMMON SHAREHOLDERS' EQUITY</t>
  </si>
  <si>
    <t>ADMEA - NET SALES OR REVENUES</t>
  </si>
  <si>
    <t>ADMEA - COST OF GOODS SOLD (EXCL DEP)</t>
  </si>
  <si>
    <t>ADMEA - EARNINGS BEF INTEREST &amp; TAXES</t>
  </si>
  <si>
    <t>ADMEA - CAPITAL EXPENDITURES</t>
  </si>
  <si>
    <t>ADMEA - DEPRECIATION/DEPLETION/AMORT</t>
  </si>
  <si>
    <t>ADMEA - SHORT TERM DEBT &amp; CURRENT PORT</t>
  </si>
  <si>
    <t>ADMEA - CURRENT ASSETS - TOTAL</t>
  </si>
  <si>
    <t>ADMEA - CURRENT LIABILITIES-TOTAL</t>
  </si>
  <si>
    <t>ADMEA - TOTAL ASSETS</t>
  </si>
  <si>
    <t>ADMEA - NET INCOME AVAILABLE TO COMMON</t>
  </si>
  <si>
    <t>ADMEA - LONG TERM DEBT</t>
  </si>
  <si>
    <t>ADMEA - NET INC BEFORE EXTRA/PFD DIVS</t>
  </si>
  <si>
    <t>ADMEA - FISCAL PERIOD END DATE</t>
  </si>
  <si>
    <t>ADOCIA SA - COMMON SHAREHOLDERS' EQUITY</t>
  </si>
  <si>
    <t>ADOCIA SA - NET SALES OR REVENUES</t>
  </si>
  <si>
    <t>ADOCIA SA - COST OF GOODS SOLD (EXCL DEP)</t>
  </si>
  <si>
    <t>ADOCIA SA - EARNINGS BEF INTEREST &amp; TAXES</t>
  </si>
  <si>
    <t>ADOCIA SA - CAPITAL EXPENDITURES</t>
  </si>
  <si>
    <t>ADOCIA SA - DEPRECIATION/DEPLETION/AMORT</t>
  </si>
  <si>
    <t>ADOCIA SA - SHORT TERM DEBT &amp; CURRENT PORT</t>
  </si>
  <si>
    <t>ADOCIA SA - CURRENT ASSETS - TOTAL</t>
  </si>
  <si>
    <t>ADOCIA SA - CURRENT LIABILITIES-TOTAL</t>
  </si>
  <si>
    <t>ADOCIA SA - CASH</t>
  </si>
  <si>
    <t>ADOCIA SA - TOTAL ASSETS</t>
  </si>
  <si>
    <t>ADOCIA SA - NET INCOME AVAILABLE TO COMMON</t>
  </si>
  <si>
    <t>ADOCIA SA - LONG TERM DEBT</t>
  </si>
  <si>
    <t>ADOCIA SA - NET INC BEFORE EXTRA/PFD DIVS</t>
  </si>
  <si>
    <t>ADOCIA SA - FISCAL PERIOD END DATE</t>
  </si>
  <si>
    <t>ADOMOS - COMMON SHAREHOLDERS' EQUITY</t>
  </si>
  <si>
    <t>ADOMOS - NET SALES OR REVENUES</t>
  </si>
  <si>
    <t>ADOMOS - COST OF GOODS SOLD (EXCL DEP)</t>
  </si>
  <si>
    <t>ADOMOS - EARNINGS BEF INTEREST &amp; TAXES</t>
  </si>
  <si>
    <t>ADOMOS - CAPITAL EXPENDITURES</t>
  </si>
  <si>
    <t>ADOMOS - DEPRECIATION/DEPLETION/AMORT</t>
  </si>
  <si>
    <t>ADOMOS - SHORT TERM DEBT &amp; CURRENT PORT</t>
  </si>
  <si>
    <t>ADOMOS - CURRENT ASSETS - TOTAL</t>
  </si>
  <si>
    <t>ADOMOS - CURRENT LIABILITIES-TOTAL</t>
  </si>
  <si>
    <t>ADOMOS - CASH</t>
  </si>
  <si>
    <t>ADOMOS - TOTAL ASSETS</t>
  </si>
  <si>
    <t>ADOMOS - NET INCOME AVAILABLE TO COMMON</t>
  </si>
  <si>
    <t>ADOMOS - LONG TERM DEBT</t>
  </si>
  <si>
    <t>ADOMOS - NET INC BEFORE EXTRA/PFD DIVS</t>
  </si>
  <si>
    <t>ADOMOS - FISCAL PERIOD END DATE</t>
  </si>
  <si>
    <t>AEROPORTS DE PARIS - COMMON SHAREHOLDERS' EQUITY</t>
  </si>
  <si>
    <t>AEROPORTS DE PARIS - NET SALES OR REVENUES</t>
  </si>
  <si>
    <t>AEROPORTS DE PARIS - COST OF GOODS SOLD (EXCL DEP)</t>
  </si>
  <si>
    <t>AEROPORTS DE PARIS - EARNINGS BEF INTEREST &amp; TAXES</t>
  </si>
  <si>
    <t>AEROPORTS DE PARIS - CAPITAL EXPENDITURES</t>
  </si>
  <si>
    <t>AEROPORTS DE PARIS - DEPRECIATION/DEPLETION/AMORT</t>
  </si>
  <si>
    <t>AEROPORTS DE PARIS - SHORT TERM DEBT &amp; CURRENT PORT</t>
  </si>
  <si>
    <t>AEROPORTS DE PARIS - CURRENT ASSETS - TOTAL</t>
  </si>
  <si>
    <t>AEROPORTS DE PARIS - CURRENT LIABILITIES-TOTAL</t>
  </si>
  <si>
    <t>AEROPORTS DE PARIS - CASH</t>
  </si>
  <si>
    <t>AEROPORTS DE PARIS - TOTAL ASSETS</t>
  </si>
  <si>
    <t>AEROPORTS DE PARIS - NET INCOME AVAILABLE TO COMMON</t>
  </si>
  <si>
    <t>AEROPORTS DE PARIS - LONG TERM DEBT</t>
  </si>
  <si>
    <t>AEROPORTS DE PARIS - NET INC BEFORE EXTRA/PFD DIVS</t>
  </si>
  <si>
    <t>AEROPORTS DE PARIS - INCOME TAXES PAYABLE</t>
  </si>
  <si>
    <t>AEROPORTS DE PARIS - FISCAL PERIOD END DATE</t>
  </si>
  <si>
    <t>ADUX SA - COMMON SHAREHOLDERS' EQUITY</t>
  </si>
  <si>
    <t>ADUX SA - NET SALES OR REVENUES</t>
  </si>
  <si>
    <t>ADUX SA - COST OF GOODS SOLD (EXCL DEP)</t>
  </si>
  <si>
    <t>ADUX SA - EARNINGS BEF INTEREST &amp; TAXES</t>
  </si>
  <si>
    <t>ADUX SA - CAPITAL EXPENDITURES</t>
  </si>
  <si>
    <t>ADUX SA - DEPRECIATION/DEPLETION/AMORT</t>
  </si>
  <si>
    <t>ADUX SA - SHORT TERM DEBT &amp; CURRENT PORT</t>
  </si>
  <si>
    <t>ADUX SA - CURRENT ASSETS - TOTAL</t>
  </si>
  <si>
    <t>ADUX SA - CURRENT LIABILITIES-TOTAL</t>
  </si>
  <si>
    <t>ADUX SA - CASH</t>
  </si>
  <si>
    <t>ADUX SA - TOTAL ASSETS</t>
  </si>
  <si>
    <t>ADUX SA - NET INCOME AVAILABLE TO COMMON</t>
  </si>
  <si>
    <t>ADUX SA - LONG TERM DEBT</t>
  </si>
  <si>
    <t>ADUX SA - NET INC BEFORE EXTRA/PFD DIVS</t>
  </si>
  <si>
    <t>ADUX SA - FISCAL PERIOD END DATE</t>
  </si>
  <si>
    <t>ADVENIS - COMMON SHAREHOLDERS' EQUITY</t>
  </si>
  <si>
    <t>ADVENIS - NET SALES OR REVENUES</t>
  </si>
  <si>
    <t>ADVENIS - COST OF GOODS SOLD (EXCL DEP)</t>
  </si>
  <si>
    <t>ADVENIS - EARNINGS BEF INTEREST &amp; TAXES</t>
  </si>
  <si>
    <t>ADVENIS - CAPITAL EXPENDITURES</t>
  </si>
  <si>
    <t>ADVENIS - DEPRECIATION/DEPLETION/AMORT</t>
  </si>
  <si>
    <t>ADVENIS - SHORT TERM DEBT &amp; CURRENT PORT</t>
  </si>
  <si>
    <t>ADVENIS - CURRENT ASSETS - TOTAL</t>
  </si>
  <si>
    <t>ADVENIS - CURRENT LIABILITIES-TOTAL</t>
  </si>
  <si>
    <t>ADVENIS - CASH</t>
  </si>
  <si>
    <t>ADVENIS - TOTAL ASSETS</t>
  </si>
  <si>
    <t>ADVENIS - NET INCOME AVAILABLE TO COMMON</t>
  </si>
  <si>
    <t>ADVENIS - LONG TERM DEBT</t>
  </si>
  <si>
    <t>ADVENIS - NET INC BEFORE EXTRA/PFD DIVS</t>
  </si>
  <si>
    <t>ADVENIS - FISCAL PERIOD END DATE</t>
  </si>
  <si>
    <t>ADVICENNE SA - COMMON SHAREHOLDERS' EQUITY</t>
  </si>
  <si>
    <t>ADVICENNE SA - NET SALES OR REVENUES</t>
  </si>
  <si>
    <t>ADVICENNE SA - COST OF GOODS SOLD (EXCL DEP)</t>
  </si>
  <si>
    <t>ADVICENNE SA - EARNINGS BEF INTEREST &amp; TAXES</t>
  </si>
  <si>
    <t>ADVICENNE SA - CAPITAL EXPENDITURES</t>
  </si>
  <si>
    <t>ADVICENNE SA - DEPRECIATION/DEPLETION/AMORT</t>
  </si>
  <si>
    <t>ADVICENNE SA - SHORT TERM DEBT &amp; CURRENT PORT</t>
  </si>
  <si>
    <t>ADVICENNE SA - CURRENT ASSETS - TOTAL</t>
  </si>
  <si>
    <t>ADVICENNE SA - CURRENT LIABILITIES-TOTAL</t>
  </si>
  <si>
    <t>ADVICENNE SA - CASH</t>
  </si>
  <si>
    <t>ADVICENNE SA - TOTAL ASSETS</t>
  </si>
  <si>
    <t>ADVICENNE SA - NET INCOME AVAILABLE TO COMMON</t>
  </si>
  <si>
    <t>ADVICENNE SA - LONG TERM DEBT</t>
  </si>
  <si>
    <t>ADVICENNE SA - NET INC BEFORE EXTRA/PFD DIVS</t>
  </si>
  <si>
    <t>ADVICENNE SA - FISCAL PERIOD END DATE</t>
  </si>
  <si>
    <t>ADVINI SA - COMMON SHAREHOLDERS' EQUITY</t>
  </si>
  <si>
    <t>ADVINI SA - NET SALES OR REVENUES</t>
  </si>
  <si>
    <t>ADVINI SA - COST OF GOODS SOLD (EXCL DEP)</t>
  </si>
  <si>
    <t>ADVINI SA - EARNINGS BEF INTEREST &amp; TAXES</t>
  </si>
  <si>
    <t>ADVINI SA - CAPITAL EXPENDITURES</t>
  </si>
  <si>
    <t>ADVINI SA - DEPRECIATION/DEPLETION/AMORT</t>
  </si>
  <si>
    <t>ADVINI SA - SHORT TERM DEBT &amp; CURRENT PORT</t>
  </si>
  <si>
    <t>ADVINI SA - CURRENT ASSETS - TOTAL</t>
  </si>
  <si>
    <t>ADVINI SA - CURRENT LIABILITIES-TOTAL</t>
  </si>
  <si>
    <t>ADVINI SA - CASH</t>
  </si>
  <si>
    <t>ADVINI SA - TOTAL ASSETS</t>
  </si>
  <si>
    <t>ADVINI SA - NET INCOME AVAILABLE TO COMMON</t>
  </si>
  <si>
    <t>ADVINI SA - LONG TERM DEBT</t>
  </si>
  <si>
    <t>ADVINI SA - NET INC BEFORE EXTRA/PFD DIVS</t>
  </si>
  <si>
    <t>ADVINI SA - INCOME TAXES PAYABLE</t>
  </si>
  <si>
    <t>ADVINI SA - FISCAL PERIOD END DATE</t>
  </si>
  <si>
    <t>EUROFINS-CEREP SA - COMMON SHAREHOLDERS' EQUITY</t>
  </si>
  <si>
    <t>EUROFINS-CEREP SA - NET SALES OR REVENUES</t>
  </si>
  <si>
    <t>EUROFINS-CEREP SA - COST OF GOODS SOLD (EXCL DEP)</t>
  </si>
  <si>
    <t>EUROFINS-CEREP SA - EARNINGS BEF INTEREST &amp; TAXES</t>
  </si>
  <si>
    <t>EUROFINS-CEREP SA - CAPITAL EXPENDITURES</t>
  </si>
  <si>
    <t>EUROFINS-CEREP SA - DEPRECIATION/DEPLETION/AMORT</t>
  </si>
  <si>
    <t>EUROFINS-CEREP SA - SHORT TERM DEBT &amp; CURRENT PORT</t>
  </si>
  <si>
    <t>EUROFINS-CEREP SA - CURRENT ASSETS - TOTAL</t>
  </si>
  <si>
    <t>EUROFINS-CEREP SA - CURRENT LIABILITIES-TOTAL</t>
  </si>
  <si>
    <t>EUROFINS-CEREP SA - CASH</t>
  </si>
  <si>
    <t>EUROFINS-CEREP SA - TOTAL ASSETS</t>
  </si>
  <si>
    <t>EUROFINS-CEREP SA - NET INCOME AVAILABLE TO COMMON</t>
  </si>
  <si>
    <t>EUROFINS-CEREP SA - LONG TERM DEBT</t>
  </si>
  <si>
    <t>EUROFINS-CEREP SA - NET INC BEFORE EXTRA/PFD DIVS</t>
  </si>
  <si>
    <t>EUROFINS-CEREP SA - EREP SA - FISCAL PERIOD END DATE</t>
  </si>
  <si>
    <t>AEDIAN - COMMON SHAREHOLDERS' EQUITY</t>
  </si>
  <si>
    <t>AEDIAN - NET SALES OR REVENUES</t>
  </si>
  <si>
    <t>AEDIAN - COST OF GOODS SOLD (EXCL DEP)</t>
  </si>
  <si>
    <t>AEDIAN - EARNINGS BEF INTEREST &amp; TAXES</t>
  </si>
  <si>
    <t>AEDIAN - CAPITAL EXPENDITURES</t>
  </si>
  <si>
    <t>AEDIAN - DEPRECIATION/DEPLETION/AMORT</t>
  </si>
  <si>
    <t>AEDIAN - SHORT TERM DEBT &amp; CURRENT PORT</t>
  </si>
  <si>
    <t>AEDIAN - CURRENT ASSETS - TOTAL</t>
  </si>
  <si>
    <t>AEDIAN - CURRENT LIABILITIES-TOTAL</t>
  </si>
  <si>
    <t>AEDIAN - CASH</t>
  </si>
  <si>
    <t>AEDIAN - TOTAL ASSETS</t>
  </si>
  <si>
    <t>AEDIAN - NET INCOME AVAILABLE TO COMMON</t>
  </si>
  <si>
    <t>AEDIAN - LONG TERM DEBT</t>
  </si>
  <si>
    <t>AEDIAN - NET INC BEFORE EXTRA/PFD DIVS</t>
  </si>
  <si>
    <t>AEDIAN - FISCAL PERIOD END DATE</t>
  </si>
  <si>
    <t>AELIS FARMA SAS - COMMON SHAREHOLDERS' EQUITY</t>
  </si>
  <si>
    <t>AELIS FARMA SAS - NET SALES OR REVENUES</t>
  </si>
  <si>
    <t>AELIS FARMA SAS - COST OF GOODS SOLD (EXCL DEP)</t>
  </si>
  <si>
    <t>AELIS FARMA SAS - EARNINGS BEF INTEREST &amp; TAXES</t>
  </si>
  <si>
    <t>AELIS FARMA SAS - CAPITAL EXPENDITURES</t>
  </si>
  <si>
    <t>AELIS FARMA SAS - DEPRECIATION/DEPLETION/AMORT</t>
  </si>
  <si>
    <t>AELIS FARMA SAS - SHORT TERM DEBT &amp; CURRENT PORT</t>
  </si>
  <si>
    <t>AELIS FARMA SAS - CURRENT ASSETS - TOTAL</t>
  </si>
  <si>
    <t>AELIS FARMA SAS - CURRENT LIABILITIES-TOTAL</t>
  </si>
  <si>
    <t>AELIS FARMA SAS - CASH</t>
  </si>
  <si>
    <t>AELIS FARMA SAS - TOTAL ASSETS</t>
  </si>
  <si>
    <t>AELIS FARMA SAS - NET INCOME AVAILABLE TO COMMON</t>
  </si>
  <si>
    <t>AELIS FARMA SAS - LONG TERM DEBT</t>
  </si>
  <si>
    <t>AELIS FARMA SAS - NET INC BEFORE EXTRA/PFD DIVS</t>
  </si>
  <si>
    <t>AELIS FARMA SAS - FISCAL PERIOD END DATE</t>
  </si>
  <si>
    <t>ETHERO - COMMON SHAREHOLDERS' EQUITY</t>
  </si>
  <si>
    <t>ETHERO - NET SALES OR REVENUES</t>
  </si>
  <si>
    <t>ETHERO - COST OF GOODS SOLD (EXCL DEP)</t>
  </si>
  <si>
    <t>ETHERO - EARNINGS BEF INTEREST &amp; TAXES</t>
  </si>
  <si>
    <t>ETHERO - CAPITAL EXPENDITURES</t>
  </si>
  <si>
    <t>ETHERO - DEPRECIATION/DEPLETION/AMORT</t>
  </si>
  <si>
    <t>ETHERO - SHORT TERM DEBT &amp; CURRENT PORT</t>
  </si>
  <si>
    <t>ETHERO - CURRENT ASSETS - TOTAL</t>
  </si>
  <si>
    <t>ETHERO - CURRENT LIABILITIES-TOTAL</t>
  </si>
  <si>
    <t>ETHERO - CASH</t>
  </si>
  <si>
    <t>ETHERO - TOTAL ASSETS</t>
  </si>
  <si>
    <t>ETHERO - NET INCOME AVAILABLE TO COMMON</t>
  </si>
  <si>
    <t>ETHERO - LONG TERM DEBT</t>
  </si>
  <si>
    <t>ETHERO - NET INC BEFORE EXTRA/PFD DIVS</t>
  </si>
  <si>
    <t>ETHERO - INCOME TAXES PAYABLE</t>
  </si>
  <si>
    <t>ETHERO - FISCAL PERIOD END DATE</t>
  </si>
  <si>
    <t>ECOSLOPS SA - COMMON SHAREHOLDERS' EQUITY</t>
  </si>
  <si>
    <t>ECOSLOPS SA - NET SALES OR REVENUES</t>
  </si>
  <si>
    <t>ECOSLOPS SA - COST OF GOODS SOLD (EXCL DEP)</t>
  </si>
  <si>
    <t>ECOSLOPS SA - EARNINGS BEF INTEREST &amp; TAXES</t>
  </si>
  <si>
    <t>ECOSLOPS SA - CAPITAL EXPENDITURES</t>
  </si>
  <si>
    <t>ECOSLOPS SA - DEPRECIATION/DEPLETION/AMORT</t>
  </si>
  <si>
    <t>ECOSLOPS SA - SHORT TERM DEBT &amp; CURRENT PORT</t>
  </si>
  <si>
    <t>ECOSLOPS SA - CURRENT ASSETS - TOTAL</t>
  </si>
  <si>
    <t>ECOSLOPS SA - CURRENT LIABILITIES-TOTAL</t>
  </si>
  <si>
    <t>ECOSLOPS SA - CASH</t>
  </si>
  <si>
    <t>ECOSLOPS SA - TOTAL ASSETS</t>
  </si>
  <si>
    <t>ECOSLOPS SA - NET INCOME AVAILABLE TO COMMON</t>
  </si>
  <si>
    <t>ECOSLOPS SA - LONG TERM DEBT</t>
  </si>
  <si>
    <t>ECOSLOPS SA - NET INC BEFORE EXTRA/PFD DIVS</t>
  </si>
  <si>
    <t>ECOSLOPS SA - FISCAL PERIOD END DATE</t>
  </si>
  <si>
    <t>AES LABORATOIR GROUP - COMMON SHAREHOLDERS' EQUITY</t>
  </si>
  <si>
    <t>AES LABORATOIR GROUP - NET SALES OR REVENUES</t>
  </si>
  <si>
    <t>AES LABORATOIR GROUP - COST OF GOODS SOLD (EXCL DEP)</t>
  </si>
  <si>
    <t>AES LABORATOIR GROUP - EARNINGS BEF INTEREST &amp; TAXES</t>
  </si>
  <si>
    <t>AES LABORATOIR GROUP - CAPITAL EXPENDITURES</t>
  </si>
  <si>
    <t>AES LABORATOIR GROUP - DEPRECIATION/DEPLETION/AMORT</t>
  </si>
  <si>
    <t>AES LABORATOIR GROUP - SHORT TERM DEBT &amp; CURRENT PORT</t>
  </si>
  <si>
    <t>AES LABORATOIR GROUP - CURRENT ASSETS - TOTAL</t>
  </si>
  <si>
    <t>AES LABORATOIR GROUP - CURRENT LIABILITIES-TOTAL</t>
  </si>
  <si>
    <t>AES LABORATOIR GROUP - CASH</t>
  </si>
  <si>
    <t>AES LABORATOIR GROUP - TOTAL ASSETS</t>
  </si>
  <si>
    <t>AES LABORATOIR GROUP - NET INCOME AVAILABLE TO COMMON</t>
  </si>
  <si>
    <t>AES LABORATOIR GROUP - LONG TERM DEBT</t>
  </si>
  <si>
    <t>AES LABORATOIR GROUP - NET INC BEFORE EXTRA/PFD DIVS</t>
  </si>
  <si>
    <t>AES LABORATOIR GROUP - FISCAL PERIOD END DATE</t>
  </si>
  <si>
    <t>AFFICHE EUROPEENNE S - COMMON SHAREHOLDERS' EQUITY</t>
  </si>
  <si>
    <t>AFFICHE EUROPEENNE S - NET SALES OR REVENUES</t>
  </si>
  <si>
    <t>AFFICHE EUROPEENNE S - EARNINGS BEF INTEREST &amp; TAXES</t>
  </si>
  <si>
    <t>AFFICHE EUROPEENNE S - CAPITAL EXPENDITURES</t>
  </si>
  <si>
    <t>AFFICHE EUROPEENNE S - DEPRECIATION/DEPLETION/AMORT</t>
  </si>
  <si>
    <t>AFFICHE EUROPEENNE S - SHORT TERM DEBT &amp; CURRENT PORT</t>
  </si>
  <si>
    <t>AFFICHE EUROPEENNE S - CURRENT ASSETS - TOTAL</t>
  </si>
  <si>
    <t>AFFICHE EUROPEENNE S - CURRENT LIABILITIES-TOTAL</t>
  </si>
  <si>
    <t>AFFICHE EUROPEENNE S - TOTAL ASSETS</t>
  </si>
  <si>
    <t>AFFICHE EUROPEENNE S - NET INCOME AVAILABLE TO COMMON</t>
  </si>
  <si>
    <t>AFFICHE EUROPEENNE S - LONG TERM DEBT</t>
  </si>
  <si>
    <t>AFFICHE EUROPEENNE S - NET INC BEFORE EXTRA/PFD DIVS</t>
  </si>
  <si>
    <t>AFFICHE EUROPEENNE S - FISCAL PERIOD END DATE</t>
  </si>
  <si>
    <t>AFIBEL - COMMON SHAREHOLDERS' EQUITY</t>
  </si>
  <si>
    <t>AFIBEL - NET SALES OR REVENUES</t>
  </si>
  <si>
    <t>AFIBEL - COST OF GOODS SOLD (EXCL DEP)</t>
  </si>
  <si>
    <t>AFIBEL - EARNINGS BEF INTEREST &amp; TAXES</t>
  </si>
  <si>
    <t>AFIBEL - CAPITAL EXPENDITURES</t>
  </si>
  <si>
    <t>AFIBEL - DEPRECIATION/DEPLETION/AMORT</t>
  </si>
  <si>
    <t>AFIBEL - SHORT TERM DEBT &amp; CURRENT PORT</t>
  </si>
  <si>
    <t>AFIBEL - CURRENT ASSETS - TOTAL</t>
  </si>
  <si>
    <t>AFIBEL - CURRENT LIABILITIES-TOTAL</t>
  </si>
  <si>
    <t>AFIBEL - CASH</t>
  </si>
  <si>
    <t>AFIBEL - TOTAL ASSETS</t>
  </si>
  <si>
    <t>AFIBEL - NET INCOME AVAILABLE TO COMMON</t>
  </si>
  <si>
    <t>AFIBEL - LONG TERM DEBT</t>
  </si>
  <si>
    <t>AFIBEL - NET INC BEFORE EXTRA/PFD DIVS</t>
  </si>
  <si>
    <t>AFIBEL - INCOME TAXES PAYABLE</t>
  </si>
  <si>
    <t>AFIBEL - FISCAL PERIOD END DATE</t>
  </si>
  <si>
    <t>CARVOLIX SA - COMMON SHAREHOLDERS' EQUITY</t>
  </si>
  <si>
    <t>CARVOLIX SA - NET SALES OR REVENUES</t>
  </si>
  <si>
    <t>CARVOLIX SA - COST OF GOODS SOLD (EXCL DEP)</t>
  </si>
  <si>
    <t>CARVOLIX SA - EARNINGS BEF INTEREST &amp; TAXES</t>
  </si>
  <si>
    <t>CARVOLIX SA - CAPITAL EXPENDITURES</t>
  </si>
  <si>
    <t>CARVOLIX SA - DEPRECIATION/DEPLETION/AMORT</t>
  </si>
  <si>
    <t>CARVOLIX SA - SHORT TERM DEBT &amp; CURRENT PORT</t>
  </si>
  <si>
    <t>CARVOLIX SA - CURRENT ASSETS - TOTAL</t>
  </si>
  <si>
    <t>CARVOLIX SA - CURRENT LIABILITIES-TOTAL</t>
  </si>
  <si>
    <t>CARVOLIX SA - CASH</t>
  </si>
  <si>
    <t>CARVOLIX SA - TOTAL ASSETS</t>
  </si>
  <si>
    <t>CARVOLIX SA - NET INCOME AVAILABLE TO COMMON</t>
  </si>
  <si>
    <t>CARVOLIX SA - LONG TERM DEBT</t>
  </si>
  <si>
    <t>CARVOLIX SA - NET INC BEFORE EXTRA/PFD DIVS</t>
  </si>
  <si>
    <t>CARVOLIX SA - FISCAL PERIOD END DATE</t>
  </si>
  <si>
    <t>AFONE - COMMON SHAREHOLDERS' EQUITY</t>
  </si>
  <si>
    <t>AFONE - NET SALES OR REVENUES</t>
  </si>
  <si>
    <t>AFONE - COST OF GOODS SOLD (EXCL DEP)</t>
  </si>
  <si>
    <t>AFONE - EARNINGS BEF INTEREST &amp; TAXES</t>
  </si>
  <si>
    <t>AFONE - CAPITAL EXPENDITURES</t>
  </si>
  <si>
    <t>AFONE - DEPRECIATION/DEPLETION/AMORT</t>
  </si>
  <si>
    <t>AFONE - SHORT TERM DEBT &amp; CURRENT PORT</t>
  </si>
  <si>
    <t>AFONE - CURRENT ASSETS - TOTAL</t>
  </si>
  <si>
    <t>AFONE - CURRENT LIABILITIES-TOTAL</t>
  </si>
  <si>
    <t>AFONE - CASH</t>
  </si>
  <si>
    <t>AFONE - TOTAL ASSETS</t>
  </si>
  <si>
    <t>AFONE - NET INCOME AVAILABLE TO COMMON</t>
  </si>
  <si>
    <t>AFONE - LONG TERM DEBT</t>
  </si>
  <si>
    <t>AFONE - NET INC BEFORE EXTRA/PFD DIVS</t>
  </si>
  <si>
    <t>AFONE - INCOME TAXES PAYABLE</t>
  </si>
  <si>
    <t>AFONE - FISCAL PERIOD END DATE</t>
  </si>
  <si>
    <t>AIR FRANCE EUROPE - COMMON SHAREHOLDERS' EQUITY</t>
  </si>
  <si>
    <t>AIR FRANCE EUROPE - NET SALES OR REVENUES</t>
  </si>
  <si>
    <t>AIR FRANCE EUROPE - COST OF GOODS SOLD (EXCL DEP)</t>
  </si>
  <si>
    <t>AIR FRANCE EUROPE - EARNINGS BEF INTEREST &amp; TAXES</t>
  </si>
  <si>
    <t>AIR FRANCE EUROPE - CAPITAL EXPENDITURES</t>
  </si>
  <si>
    <t>AIR FRANCE EUROPE - DEPRECIATION/DEPLETION/AMORT</t>
  </si>
  <si>
    <t>AIR FRANCE EUROPE - SHORT TERM DEBT &amp; CURRENT PORT</t>
  </si>
  <si>
    <t>AIR FRANCE EUROPE - CURRENT ASSETS - TOTAL</t>
  </si>
  <si>
    <t>AIR FRANCE EUROPE - CURRENT LIABILITIES-TOTAL</t>
  </si>
  <si>
    <t>AIR FRANCE EUROPE - CASH</t>
  </si>
  <si>
    <t>AIR FRANCE EUROPE - TOTAL ASSETS</t>
  </si>
  <si>
    <t>AIR FRANCE EUROPE - NET INCOME AVAILABLE TO COMMON</t>
  </si>
  <si>
    <t>AIR FRANCE EUROPE - LONG TERM DEBT</t>
  </si>
  <si>
    <t>AIR FRANCE EUROPE - NET INC BEFORE EXTRA/PFD DIVS</t>
  </si>
  <si>
    <t>AIR FRANCE EUROPE - INCOME TAXES PAYABLE</t>
  </si>
  <si>
    <t>AIR FRANCE EUROPE - FISCAL PERIOD END DATE</t>
  </si>
  <si>
    <t>AFYREN SA - COMMON SHAREHOLDERS' EQUITY</t>
  </si>
  <si>
    <t>AFYREN SA - NET SALES OR REVENUES</t>
  </si>
  <si>
    <t>AFYREN SA - COST OF GOODS SOLD (EXCL DEP)</t>
  </si>
  <si>
    <t>AFYREN SA - EARNINGS BEF INTEREST &amp; TAXES</t>
  </si>
  <si>
    <t>AFYREN SA - CAPITAL EXPENDITURES</t>
  </si>
  <si>
    <t>AFYREN SA - DEPRECIATION/DEPLETION/AMORT</t>
  </si>
  <si>
    <t>AFYREN SA - SHORT TERM DEBT &amp; CURRENT PORT</t>
  </si>
  <si>
    <t>AFYREN SA - CURRENT ASSETS - TOTAL</t>
  </si>
  <si>
    <t>AFYREN SA - CURRENT LIABILITIES-TOTAL</t>
  </si>
  <si>
    <t>AFYREN SA - CASH</t>
  </si>
  <si>
    <t>AFYREN SA - TOTAL ASSETS</t>
  </si>
  <si>
    <t>AFYREN SA - NET INCOME AVAILABLE TO COMMON</t>
  </si>
  <si>
    <t>AFYREN SA - LONG TERM DEBT</t>
  </si>
  <si>
    <t>AFYREN SA - NET INC BEFORE EXTRA/PFD DIVS</t>
  </si>
  <si>
    <t>AFYREN SA - FISCAL PERIOD END DATE</t>
  </si>
  <si>
    <t>FINANCIERE AGACHE - COMMON SHAREHOLDERS' EQUITY</t>
  </si>
  <si>
    <t>FINANCIERE AGACHE - NET SALES OR REVENUES</t>
  </si>
  <si>
    <t>FINANCIERE AGACHE - COST OF GOODS SOLD (EXCL DEP)</t>
  </si>
  <si>
    <t>FINANCIERE AGACHE - EARNINGS BEF INTEREST &amp; TAXES</t>
  </si>
  <si>
    <t>FINANCIERE AGACHE - CAPITAL EXPENDITURES</t>
  </si>
  <si>
    <t>FINANCIERE AGACHE - DEPRECIATION/DEPLETION/AMORT</t>
  </si>
  <si>
    <t>FINANCIERE AGACHE - SHORT TERM DEBT &amp; CURRENT PORT</t>
  </si>
  <si>
    <t>FINANCIERE AGACHE - CURRENT ASSETS - TOTAL</t>
  </si>
  <si>
    <t>FINANCIERE AGACHE - CURRENT LIABILITIES-TOTAL</t>
  </si>
  <si>
    <t>FINANCIERE AGACHE - CASH</t>
  </si>
  <si>
    <t>FINANCIERE AGACHE - TOTAL ASSETS</t>
  </si>
  <si>
    <t>FINANCIERE AGACHE - NET INCOME AVAILABLE TO COMMON</t>
  </si>
  <si>
    <t>FINANCIERE AGACHE - LONG TERM DEBT</t>
  </si>
  <si>
    <t>FINANCIERE AGACHE - NET INC BEFORE EXTRA/PFD DIVS</t>
  </si>
  <si>
    <t>FINANCIERE AGACHE - FISCAL PERIOD END DATE</t>
  </si>
  <si>
    <t>CIE AGRICOLE DE CRAU - COMMON SHAREHOLDERS' EQUITY</t>
  </si>
  <si>
    <t>CIE AGRICOLE DE CRAU - NET SALES OR REVENUES</t>
  </si>
  <si>
    <t>CIE AGRICOLE DE CRAU - COST OF GOODS SOLD (EXCL DEP)</t>
  </si>
  <si>
    <t>CIE AGRICOLE DE CRAU - EARNINGS BEF INTEREST &amp; TAXES</t>
  </si>
  <si>
    <t>CIE AGRICOLE DE CRAU - CAPITAL EXPENDITURES</t>
  </si>
  <si>
    <t>CIE AGRICOLE DE CRAU - DEPRECIATION/DEPLETION/AMORT</t>
  </si>
  <si>
    <t>CIE AGRICOLE DE CRAU - SHORT TERM DEBT &amp; CURRENT PORT</t>
  </si>
  <si>
    <t>CIE AGRICOLE DE CRAU - CURRENT ASSETS - TOTAL</t>
  </si>
  <si>
    <t>CIE AGRICOLE DE CRAU - CURRENT LIABILITIES-TOTAL</t>
  </si>
  <si>
    <t>CIE AGRICOLE DE CRAU - CASH</t>
  </si>
  <si>
    <t>CIE AGRICOLE DE CRAU - TOTAL ASSETS</t>
  </si>
  <si>
    <t>CIE AGRICOLE DE CRAU - NET INCOME AVAILABLE TO COMMON</t>
  </si>
  <si>
    <t>CIE AGRICOLE DE CRAU - LONG TERM DEBT</t>
  </si>
  <si>
    <t>CIE AGRICOLE DE CRAU - NET INC BEFORE EXTRA/PFD DIVS</t>
  </si>
  <si>
    <t>CIE AGRICOLE DE CRAU - FISCAL PERIOD END DATE</t>
  </si>
  <si>
    <t>ASSURANCES GENERALES - COMMON SHAREHOLDERS' EQUITY</t>
  </si>
  <si>
    <t>ASSURANCES GENERALES - NET SALES OR REVENUES</t>
  </si>
  <si>
    <t>ASSURANCES GENERALES - EARNINGS BEF INTEREST &amp; TAXES</t>
  </si>
  <si>
    <t>ASSURANCES GENERALES - CAPITAL EXPENDITURES</t>
  </si>
  <si>
    <t>ASSURANCES GENERALES - DEPRECIATION/DEPLETION/AMORT</t>
  </si>
  <si>
    <t>ASSURANCES GENERALES - SHORT TERM DEBT &amp; CURRENT PORT</t>
  </si>
  <si>
    <t>ASSURANCES GENERALES - CASH</t>
  </si>
  <si>
    <t>ASSURANCES GENERALES - TOTAL ASSETS</t>
  </si>
  <si>
    <t>ASSURANCES GENERALES - NET INCOME AVAILABLE TO COMMON</t>
  </si>
  <si>
    <t>ASSURANCES GENERALES - LONG TERM DEBT</t>
  </si>
  <si>
    <t>ASSURANCES GENERALES - NET INC BEFORE EXTRA/PFD DIVS</t>
  </si>
  <si>
    <t>ASSURANCES GENERALES - INCOME TAXES PAYABLE</t>
  </si>
  <si>
    <t>ASSURANCES GENERALES - FISCAL PERIOD END DATE</t>
  </si>
  <si>
    <t>AIGLE SA - COMMON SHAREHOLDERS' EQUITY</t>
  </si>
  <si>
    <t>AIGLE SA - NET SALES OR REVENUES</t>
  </si>
  <si>
    <t>AIGLE SA - COST OF GOODS SOLD (EXCL DEP)</t>
  </si>
  <si>
    <t>AIGLE SA - EARNINGS BEF INTEREST &amp; TAXES</t>
  </si>
  <si>
    <t>AIGLE SA - CAPITAL EXPENDITURES</t>
  </si>
  <si>
    <t>AIGLE SA - DEPRECIATION/DEPLETION/AMORT</t>
  </si>
  <si>
    <t>AIGLE SA - SHORT TERM DEBT &amp; CURRENT PORT</t>
  </si>
  <si>
    <t>AIGLE SA - CURRENT ASSETS - TOTAL</t>
  </si>
  <si>
    <t>AIGLE SA - CURRENT LIABILITIES-TOTAL</t>
  </si>
  <si>
    <t>AIGLE SA - CASH</t>
  </si>
  <si>
    <t>AIGLE SA - TOTAL ASSETS</t>
  </si>
  <si>
    <t>AIGLE SA - NET INCOME AVAILABLE TO COMMON</t>
  </si>
  <si>
    <t>AIGLE SA - LONG TERM DEBT</t>
  </si>
  <si>
    <t>AIGLE SA - NET INC BEFORE EXTRA/PFD DIVS</t>
  </si>
  <si>
    <t>AIGLE SA - INCOME TAXES PAYABLE</t>
  </si>
  <si>
    <t>AIGLE SA - FISCAL PERIOD END DATE</t>
  </si>
  <si>
    <t>AGRIPOWER FRANCE SA - COMMON SHAREHOLDERS' EQUITY</t>
  </si>
  <si>
    <t>AGRIPOWER FRANCE SA - NET SALES OR REVENUES</t>
  </si>
  <si>
    <t>AGRIPOWER FRANCE SA - COST OF GOODS SOLD (EXCL DEP)</t>
  </si>
  <si>
    <t>AGRIPOWER FRANCE SA - EARNINGS BEF INTEREST &amp; TAXES</t>
  </si>
  <si>
    <t>AGRIPOWER FRANCE SA - CAPITAL EXPENDITURES</t>
  </si>
  <si>
    <t>AGRIPOWER FRANCE SA - DEPRECIATION/DEPLETION/AMORT</t>
  </si>
  <si>
    <t>AGRIPOWER FRANCE SA - SHORT TERM DEBT &amp; CURRENT PORT</t>
  </si>
  <si>
    <t>AGRIPOWER FRANCE SA - CURRENT ASSETS - TOTAL</t>
  </si>
  <si>
    <t>AGRIPOWER FRANCE SA - CURRENT LIABILITIES-TOTAL</t>
  </si>
  <si>
    <t>AGRIPOWER FRANCE SA - CASH</t>
  </si>
  <si>
    <t>AGRIPOWER FRANCE SA - TOTAL ASSETS</t>
  </si>
  <si>
    <t>AGRIPOWER FRANCE SA - NET INCOME AVAILABLE TO COMMON</t>
  </si>
  <si>
    <t>AGRIPOWER FRANCE SA - LONG TERM DEBT</t>
  </si>
  <si>
    <t>AGRIPOWER FRANCE SA - NET INC BEFORE EXTRA/PFD DIVS</t>
  </si>
  <si>
    <t>AGRIPOWER FRANCE SA - FISCAL PERIOD END DATE</t>
  </si>
  <si>
    <t>AGTA RECORD AG - COMMON SHAREHOLDERS' EQUITY</t>
  </si>
  <si>
    <t>AGTA RECORD AG - NET SALES OR REVENUES</t>
  </si>
  <si>
    <t>AGTA RECORD AG - COST OF GOODS SOLD (EXCL DEP)</t>
  </si>
  <si>
    <t>AGTA RECORD AG - EARNINGS BEF INTEREST &amp; TAXES</t>
  </si>
  <si>
    <t>AGTA RECORD AG - CAPITAL EXPENDITURES</t>
  </si>
  <si>
    <t>AGTA RECORD AG - DEPRECIATION/DEPLETION/AMORT</t>
  </si>
  <si>
    <t>AGTA RECORD AG - SHORT TERM DEBT &amp; CURRENT PORT</t>
  </si>
  <si>
    <t>AGTA RECORD AG - CURRENT ASSETS - TOTAL</t>
  </si>
  <si>
    <t>AGTA RECORD AG - CURRENT LIABILITIES-TOTAL</t>
  </si>
  <si>
    <t>AGTA RECORD AG - CASH</t>
  </si>
  <si>
    <t>AGTA RECORD AG - TOTAL ASSETS</t>
  </si>
  <si>
    <t>AGTA RECORD AG - NET INCOME AVAILABLE TO COMMON</t>
  </si>
  <si>
    <t>AGTA RECORD AG - LONG TERM DEBT</t>
  </si>
  <si>
    <t>AGTA RECORD AG - NET INC BEFORE EXTRA/PFD DIVS</t>
  </si>
  <si>
    <t>AGTA RECORD AG - INCOME TAXES PAYABLE</t>
  </si>
  <si>
    <t>AGTA RECORD AG - FISCAL PERIOD END DATE</t>
  </si>
  <si>
    <t>ANTIN INFRASTRUCTURE - COMMON SHAREHOLDERS' EQUITY</t>
  </si>
  <si>
    <t>ANTIN INFRASTRUCTURE - NET SALES OR REVENUES</t>
  </si>
  <si>
    <t>ANTIN INFRASTRUCTURE - EARNINGS BEF INTEREST &amp; TAXES</t>
  </si>
  <si>
    <t>ANTIN INFRASTRUCTURE - CAPITAL EXPENDITURES</t>
  </si>
  <si>
    <t>ANTIN INFRASTRUCTURE - DEPRECIATION/DEPLETION/AMORT</t>
  </si>
  <si>
    <t>ANTIN INFRASTRUCTURE - SHORT TERM DEBT &amp; CURRENT PORT</t>
  </si>
  <si>
    <t>ANTIN INFRASTRUCTURE - CASH</t>
  </si>
  <si>
    <t>ANTIN INFRASTRUCTURE - TOTAL ASSETS</t>
  </si>
  <si>
    <t>ANTIN INFRASTRUCTURE - NET INCOME AVAILABLE TO COMMON</t>
  </si>
  <si>
    <t>ANTIN INFRASTRUCTURE - LONG TERM DEBT</t>
  </si>
  <si>
    <t>ANTIN INFRASTRUCTURE - NET INC BEFORE EXTRA/PFD DIVS</t>
  </si>
  <si>
    <t>ANTIN INFRASTRUCTURE - FISCAL PERIOD END DATE</t>
  </si>
  <si>
    <t>L'AIR LIQUIDE - COMMON SHAREHOLDERS' EQUITY</t>
  </si>
  <si>
    <t>L'AIR LIQUIDE - NET SALES OR REVENUES</t>
  </si>
  <si>
    <t>L'AIR LIQUIDE - COST OF GOODS SOLD (EXCL DEP)</t>
  </si>
  <si>
    <t>L'AIR LIQUIDE - EARNINGS BEF INTEREST &amp; TAXES</t>
  </si>
  <si>
    <t>L'AIR LIQUIDE - CAPITAL EXPENDITURES</t>
  </si>
  <si>
    <t>L'AIR LIQUIDE - DEPRECIATION/DEPLETION/AMORT</t>
  </si>
  <si>
    <t>L'AIR LIQUIDE - SHORT TERM DEBT &amp; CURRENT PORT</t>
  </si>
  <si>
    <t>L'AIR LIQUIDE - CURRENT ASSETS - TOTAL</t>
  </si>
  <si>
    <t>L'AIR LIQUIDE - CURRENT LIABILITIES-TOTAL</t>
  </si>
  <si>
    <t>L'AIR LIQUIDE - CASH</t>
  </si>
  <si>
    <t>L'AIR LIQUIDE - TOTAL ASSETS</t>
  </si>
  <si>
    <t>L'AIR LIQUIDE - NET INCOME AVAILABLE TO COMMON</t>
  </si>
  <si>
    <t>L'AIR LIQUIDE - LONG TERM DEBT</t>
  </si>
  <si>
    <t>L'AIR LIQUIDE - NET INC BEFORE EXTRA/PFD DIVS</t>
  </si>
  <si>
    <t>L'AIR LIQUIDE - INCOME TAXES PAYABLE</t>
  </si>
  <si>
    <t>L'AIR LIQUIDE - FISCAL PERIOD END DATE</t>
  </si>
  <si>
    <t>MEXEDIA SPA SB - COMMON SHAREHOLDERS' EQUITY</t>
  </si>
  <si>
    <t>MEXEDIA SPA SB - NET SALES OR REVENUES</t>
  </si>
  <si>
    <t>MEXEDIA SPA SB - COST OF GOODS SOLD (EXCL DEP)</t>
  </si>
  <si>
    <t>MEXEDIA SPA SB - EARNINGS BEF INTEREST &amp; TAXES</t>
  </si>
  <si>
    <t>MEXEDIA SPA SB - CAPITAL EXPENDITURES</t>
  </si>
  <si>
    <t>MEXEDIA SPA SB - DEPRECIATION/DEPLETION/AMORT</t>
  </si>
  <si>
    <t>MEXEDIA SPA SB - SHORT TERM DEBT &amp; CURRENT PORT</t>
  </si>
  <si>
    <t>MEXEDIA SPA SB - CURRENT ASSETS - TOTAL</t>
  </si>
  <si>
    <t>MEXEDIA SPA SB - CURRENT LIABILITIES-TOTAL</t>
  </si>
  <si>
    <t>MEXEDIA SPA SB - CASH</t>
  </si>
  <si>
    <t>MEXEDIA SPA SB - TOTAL ASSETS</t>
  </si>
  <si>
    <t>MEXEDIA SPA SB - NET INCOME AVAILABLE TO COMMON</t>
  </si>
  <si>
    <t>MEXEDIA SPA SB - LONG TERM DEBT</t>
  </si>
  <si>
    <t>MEXEDIA SPA SB - NET INC BEFORE EXTRA/PFD DIVS</t>
  </si>
  <si>
    <t>MEXEDIA SPA SB - INCOME TAXES PAYABLE</t>
  </si>
  <si>
    <t>MEXEDIA SPA SB - FISCAL PERIOD END DATE</t>
  </si>
  <si>
    <t>AIRBUS SE - COMMON SHAREHOLDERS' EQUITY</t>
  </si>
  <si>
    <t>AIRBUS SE - NET SALES OR REVENUES</t>
  </si>
  <si>
    <t>AIRBUS SE - COST OF GOODS SOLD (EXCL DEP)</t>
  </si>
  <si>
    <t>AIRBUS SE - EARNINGS BEF INTEREST &amp; TAXES</t>
  </si>
  <si>
    <t>AIRBUS SE - CAPITAL EXPENDITURES</t>
  </si>
  <si>
    <t>AIRBUS SE - DEPRECIATION/DEPLETION/AMORT</t>
  </si>
  <si>
    <t>AIRBUS SE - SHORT TERM DEBT &amp; CURRENT PORT</t>
  </si>
  <si>
    <t>AIRBUS SE - CURRENT ASSETS - TOTAL</t>
  </si>
  <si>
    <t>AIRBUS SE - CURRENT LIABILITIES-TOTAL</t>
  </si>
  <si>
    <t>AIRBUS SE - CASH</t>
  </si>
  <si>
    <t>AIRBUS SE - TOTAL ASSETS</t>
  </si>
  <si>
    <t>AIRBUS SE - NET INCOME AVAILABLE TO COMMON</t>
  </si>
  <si>
    <t>AIRBUS SE - LONG TERM DEBT</t>
  </si>
  <si>
    <t>AIRBUS SE - NET INC BEFORE EXTRA/PFD DIVS</t>
  </si>
  <si>
    <t>AIRBUS SE - INCOME TAXES PAYABLE</t>
  </si>
  <si>
    <t>AIRBUS SE - FISCAL PERIOD END DATE</t>
  </si>
  <si>
    <t>AKKA TECHNOLOGIE - COMMON SHAREHOLDERS' EQUITY</t>
  </si>
  <si>
    <t>AKKA TECHNOLOGIE - NET SALES OR REVENUES</t>
  </si>
  <si>
    <t>AKKA TECHNOLOGIE - COST OF GOODS SOLD (EXCL DEP)</t>
  </si>
  <si>
    <t>AKKA TECHNOLOGIE - EARNINGS BEF INTEREST &amp; TAXES</t>
  </si>
  <si>
    <t>AKKA TECHNOLOGIE - CAPITAL EXPENDITURES</t>
  </si>
  <si>
    <t>AKKA TECHNOLOGIE - DEPRECIATION/DEPLETION/AMORT</t>
  </si>
  <si>
    <t>AKKA TECHNOLOGIE - SHORT TERM DEBT &amp; CURRENT PORT</t>
  </si>
  <si>
    <t>AKKA TECHNOLOGIE - CURRENT ASSETS - TOTAL</t>
  </si>
  <si>
    <t>AKKA TECHNOLOGIE - CURRENT LIABILITIES-TOTAL</t>
  </si>
  <si>
    <t>AKKA TECHNOLOGIE - CASH</t>
  </si>
  <si>
    <t>AKKA TECHNOLOGIE - TOTAL ASSETS</t>
  </si>
  <si>
    <t>AKKA TECHNOLOGIE - NET INCOME AVAILABLE TO COMMON</t>
  </si>
  <si>
    <t>AKKA TECHNOLOGIE - LONG TERM DEBT</t>
  </si>
  <si>
    <t>AKKA TECHNOLOGIE - NET INC BEFORE EXTRA/PFD DIVS</t>
  </si>
  <si>
    <t>AKKA TECHNOLOGIE - INCOME TAXES PAYABLE</t>
  </si>
  <si>
    <t>AKKA TECHNOLOGIE - FISCAL PERIOD END DATE</t>
  </si>
  <si>
    <t>ARKEMA SA - COMMON SHAREHOLDERS' EQUITY</t>
  </si>
  <si>
    <t>ARKEMA SA - NET SALES OR REVENUES</t>
  </si>
  <si>
    <t>ARKEMA SA - COST OF GOODS SOLD (EXCL DEP)</t>
  </si>
  <si>
    <t>ARKEMA SA - EARNINGS BEF INTEREST &amp; TAXES</t>
  </si>
  <si>
    <t>ARKEMA SA - CAPITAL EXPENDITURES</t>
  </si>
  <si>
    <t>ARKEMA SA - DEPRECIATION/DEPLETION/AMORT</t>
  </si>
  <si>
    <t>ARKEMA SA - SHORT TERM DEBT &amp; CURRENT PORT</t>
  </si>
  <si>
    <t>ARKEMA SA - CURRENT ASSETS - TOTAL</t>
  </si>
  <si>
    <t>ARKEMA SA - CURRENT LIABILITIES-TOTAL</t>
  </si>
  <si>
    <t>ARKEMA SA - CASH</t>
  </si>
  <si>
    <t>ARKEMA SA - TOTAL ASSETS</t>
  </si>
  <si>
    <t>ARKEMA SA - NET INCOME AVAILABLE TO COMMON</t>
  </si>
  <si>
    <t>ARKEMA SA - LONG TERM DEBT</t>
  </si>
  <si>
    <t>ARKEMA SA - NET INC BEFORE EXTRA/PFD DIVS</t>
  </si>
  <si>
    <t>ARKEMA SA - INCOME TAXES PAYABLE</t>
  </si>
  <si>
    <t>ARKEMA SA - FISCAL PERIOD END DATE</t>
  </si>
  <si>
    <t>NORMACTION - COMMON SHAREHOLDERS' EQUITY</t>
  </si>
  <si>
    <t>NORMACTION - NET SALES OR REVENUES</t>
  </si>
  <si>
    <t>NORMACTION - COST OF GOODS SOLD (EXCL DEP)</t>
  </si>
  <si>
    <t>NORMACTION - EARNINGS BEF INTEREST &amp; TAXES</t>
  </si>
  <si>
    <t>NORMACTION - CAPITAL EXPENDITURES</t>
  </si>
  <si>
    <t>NORMACTION - DEPRECIATION/DEPLETION/AMORT</t>
  </si>
  <si>
    <t>NORMACTION - SHORT TERM DEBT &amp; CURRENT PORT</t>
  </si>
  <si>
    <t>NORMACTION - CURRENT ASSETS - TOTAL</t>
  </si>
  <si>
    <t>NORMACTION - CURRENT LIABILITIES-TOTAL</t>
  </si>
  <si>
    <t>NORMACTION - TOTAL ASSETS</t>
  </si>
  <si>
    <t>NORMACTION - NET INCOME AVAILABLE TO COMMON</t>
  </si>
  <si>
    <t>NORMACTION - LONG TERM DEBT</t>
  </si>
  <si>
    <t>NORMACTION - NET INC BEFORE EXTRA/PFD DIVS</t>
  </si>
  <si>
    <t>NORMACTION - FISCAL PERIOD END DATE</t>
  </si>
  <si>
    <t>A2MICILE - COMMON SHAREHOLDERS' EQUITY</t>
  </si>
  <si>
    <t>A2MICILE - NET SALES OR REVENUES</t>
  </si>
  <si>
    <t>A2MICILE - COST OF GOODS SOLD (EXCL DEP)</t>
  </si>
  <si>
    <t>A2MICILE - EARNINGS BEF INTEREST &amp; TAXES</t>
  </si>
  <si>
    <t>A2MICILE - CAPITAL EXPENDITURES</t>
  </si>
  <si>
    <t>A2MICILE - DEPRECIATION/DEPLETION/AMORT</t>
  </si>
  <si>
    <t>A2MICILE - SHORT TERM DEBT &amp; CURRENT PORT</t>
  </si>
  <si>
    <t>A2MICILE - CURRENT ASSETS - TOTAL</t>
  </si>
  <si>
    <t>A2MICILE - CURRENT LIABILITIES-TOTAL</t>
  </si>
  <si>
    <t>A2MICILE - CASH</t>
  </si>
  <si>
    <t>A2MICILE - TOTAL ASSETS</t>
  </si>
  <si>
    <t>A2MICILE - NET INCOME AVAILABLE TO COMMON</t>
  </si>
  <si>
    <t>A2MICILE - LONG TERM DEBT</t>
  </si>
  <si>
    <t>A2MICILE - NET INC BEFORE EXTRA/PFD DIVS</t>
  </si>
  <si>
    <t>A2MICILE - FISCAL PERIOD END DATE</t>
  </si>
  <si>
    <t>ASTELLIA - COMMON SHAREHOLDERS' EQUITY</t>
  </si>
  <si>
    <t>ASTELLIA - NET SALES OR REVENUES</t>
  </si>
  <si>
    <t>ASTELLIA - COST OF GOODS SOLD (EXCL DEP)</t>
  </si>
  <si>
    <t>ASTELLIA - EARNINGS BEF INTEREST &amp; TAXES</t>
  </si>
  <si>
    <t>ASTELLIA - CAPITAL EXPENDITURES</t>
  </si>
  <si>
    <t>ASTELLIA - DEPRECIATION/DEPLETION/AMORT</t>
  </si>
  <si>
    <t>ASTELLIA - SHORT TERM DEBT &amp; CURRENT PORT</t>
  </si>
  <si>
    <t>ASTELLIA - CURRENT ASSETS - TOTAL</t>
  </si>
  <si>
    <t>ASTELLIA - CURRENT LIABILITIES-TOTAL</t>
  </si>
  <si>
    <t>ASTELLIA - CASH</t>
  </si>
  <si>
    <t>ASTELLIA - TOTAL ASSETS</t>
  </si>
  <si>
    <t>ASTELLIA - NET INCOME AVAILABLE TO COMMON</t>
  </si>
  <si>
    <t>ASTELLIA - LONG TERM DEBT</t>
  </si>
  <si>
    <t>ASTELLIA - NET INC BEFORE EXTRA/PFD DIVS</t>
  </si>
  <si>
    <t>ASTELLIA - FISCAL PERIOD END DATE</t>
  </si>
  <si>
    <t>ACCES INDUSTRIE - COMMON SHAREHOLDERS' EQUITY</t>
  </si>
  <si>
    <t>ACCES INDUSTRIE - NET SALES OR REVENUES</t>
  </si>
  <si>
    <t>ACCES INDUSTRIE - COST OF GOODS SOLD (EXCL DEP)</t>
  </si>
  <si>
    <t>ACCES INDUSTRIE - EARNINGS BEF INTEREST &amp; TAXES</t>
  </si>
  <si>
    <t>ACCES INDUSTRIE - CAPITAL EXPENDITURES</t>
  </si>
  <si>
    <t>ACCES INDUSTRIE - DEPRECIATION/DEPLETION/AMORT</t>
  </si>
  <si>
    <t>ACCES INDUSTRIE - SHORT TERM DEBT &amp; CURRENT PORT</t>
  </si>
  <si>
    <t>ACCES INDUSTRIE - CURRENT ASSETS - TOTAL</t>
  </si>
  <si>
    <t>ACCES INDUSTRIE - CURRENT LIABILITIES-TOTAL</t>
  </si>
  <si>
    <t>ACCES INDUSTRIE - CASH</t>
  </si>
  <si>
    <t>ACCES INDUSTRIE - TOTAL ASSETS</t>
  </si>
  <si>
    <t>ACCES INDUSTRIE - NET INCOME AVAILABLE TO COMMON</t>
  </si>
  <si>
    <t>ACCES INDUSTRIE - LONG TERM DEBT</t>
  </si>
  <si>
    <t>ACCES INDUSTRIE - NET INC BEFORE EXTRA/PFD DIVS</t>
  </si>
  <si>
    <t>ACCES INDUSTRIE - INCOME TAXES PAYABLE</t>
  </si>
  <si>
    <t>ACCES INDUSTRIE - FISCAL PERIOD END DATE</t>
  </si>
  <si>
    <t>ADVERLINE - COMMON SHAREHOLDERS' EQUITY</t>
  </si>
  <si>
    <t>ADVERLINE - NET SALES OR REVENUES</t>
  </si>
  <si>
    <t>ADVERLINE - COST OF GOODS SOLD (EXCL DEP)</t>
  </si>
  <si>
    <t>ADVERLINE - EARNINGS BEF INTEREST &amp; TAXES</t>
  </si>
  <si>
    <t>ADVERLINE - CAPITAL EXPENDITURES</t>
  </si>
  <si>
    <t>ADVERLINE - DEPRECIATION/DEPLETION/AMORT</t>
  </si>
  <si>
    <t>ADVERLINE - SHORT TERM DEBT &amp; CURRENT PORT</t>
  </si>
  <si>
    <t>ADVERLINE - CURRENT ASSETS - TOTAL</t>
  </si>
  <si>
    <t>ADVERLINE - CURRENT LIABILITIES-TOTAL</t>
  </si>
  <si>
    <t>ADVERLINE - TOTAL ASSETS</t>
  </si>
  <si>
    <t>ADVERLINE - NET INCOME AVAILABLE TO COMMON</t>
  </si>
  <si>
    <t>ADVERLINE - LONG TERM DEBT</t>
  </si>
  <si>
    <t>ADVERLINE - NET INC BEFORE EXTRA/PFD DIVS</t>
  </si>
  <si>
    <t>ADVERLINE - FISCAL PERIOD END DATE</t>
  </si>
  <si>
    <t>MAESA - COMMON SHAREHOLDERS' EQUITY</t>
  </si>
  <si>
    <t>MAESA - NET SALES OR REVENUES</t>
  </si>
  <si>
    <t>MAESA - COST OF GOODS SOLD (EXCL DEP)</t>
  </si>
  <si>
    <t>MAESA - EARNINGS BEF INTEREST &amp; TAXES</t>
  </si>
  <si>
    <t>MAESA - CAPITAL EXPENDITURES</t>
  </si>
  <si>
    <t>MAESA - DEPRECIATION/DEPLETION/AMORT</t>
  </si>
  <si>
    <t>MAESA - SHORT TERM DEBT &amp; CURRENT PORT</t>
  </si>
  <si>
    <t>MAESA - CURRENT ASSETS - TOTAL</t>
  </si>
  <si>
    <t>MAESA - CURRENT LIABILITIES-TOTAL</t>
  </si>
  <si>
    <t>MAESA - TOTAL ASSETS</t>
  </si>
  <si>
    <t>MAESA - NET INCOME AVAILABLE TO COMMON</t>
  </si>
  <si>
    <t>MAESA - LONG TERM DEBT</t>
  </si>
  <si>
    <t>MAESA - NET INC BEFORE EXTRA/PFD DIVS</t>
  </si>
  <si>
    <t>MAESA - FISCAL PERIOD END DATE</t>
  </si>
  <si>
    <t>AGROGENERATION SA - COMMON SHAREHOLDERS' EQUITY</t>
  </si>
  <si>
    <t>AGROGENERATION SA - NET SALES OR REVENUES</t>
  </si>
  <si>
    <t>AGROGENERATION SA - COST OF GOODS SOLD (EXCL DEP)</t>
  </si>
  <si>
    <t>AGROGENERATION SA - EARNINGS BEF INTEREST &amp; TAXES</t>
  </si>
  <si>
    <t>AGROGENERATION SA - CAPITAL EXPENDITURES</t>
  </si>
  <si>
    <t>AGROGENERATION SA - DEPRECIATION/DEPLETION/AMORT</t>
  </si>
  <si>
    <t>AGROGENERATION SA - SHORT TERM DEBT &amp; CURRENT PORT</t>
  </si>
  <si>
    <t>AGROGENERATION SA - CURRENT ASSETS - TOTAL</t>
  </si>
  <si>
    <t>AGROGENERATION SA - CURRENT LIABILITIES-TOTAL</t>
  </si>
  <si>
    <t>AGROGENERATION SA - CASH</t>
  </si>
  <si>
    <t>AGROGENERATION SA - TOTAL ASSETS</t>
  </si>
  <si>
    <t>AGROGENERATION SA - NET INCOME AVAILABLE TO COMMON</t>
  </si>
  <si>
    <t>AGROGENERATION SA - LONG TERM DEBT</t>
  </si>
  <si>
    <t>AGROGENERATION SA - NET INC BEFORE EXTRA/PFD DIVS</t>
  </si>
  <si>
    <t>AGROGENERATION SA - INCOME TAXES PAYABLE</t>
  </si>
  <si>
    <t>AGROGENERATION SA - FISCAL PERIOD END DATE</t>
  </si>
  <si>
    <t>ALAIN AFFLELOU - COMMON SHAREHOLDERS' EQUITY</t>
  </si>
  <si>
    <t>ALAIN AFFLELOU - NET SALES OR REVENUES</t>
  </si>
  <si>
    <t>ALAIN AFFLELOU - COST OF GOODS SOLD (EXCL DEP)</t>
  </si>
  <si>
    <t>ALAIN AFFLELOU - EARNINGS BEF INTEREST &amp; TAXES</t>
  </si>
  <si>
    <t>ALAIN AFFLELOU - CAPITAL EXPENDITURES</t>
  </si>
  <si>
    <t>ALAIN AFFLELOU - DEPRECIATION/DEPLETION/AMORT</t>
  </si>
  <si>
    <t>ALAIN AFFLELOU - SHORT TERM DEBT &amp; CURRENT PORT</t>
  </si>
  <si>
    <t>ALAIN AFFLELOU - CURRENT ASSETS - TOTAL</t>
  </si>
  <si>
    <t>ALAIN AFFLELOU - CURRENT LIABILITIES-TOTAL</t>
  </si>
  <si>
    <t>ALAIN AFFLELOU - CASH</t>
  </si>
  <si>
    <t>ALAIN AFFLELOU - TOTAL ASSETS</t>
  </si>
  <si>
    <t>ALAIN AFFLELOU - NET INCOME AVAILABLE TO COMMON</t>
  </si>
  <si>
    <t>ALAIN AFFLELOU - LONG TERM DEBT</t>
  </si>
  <si>
    <t>ALAIN AFFLELOU - NET INC BEFORE EXTRA/PFD DIVS</t>
  </si>
  <si>
    <t>ALAIN AFFLELOU - INCOME TAXES PAYABLE</t>
  </si>
  <si>
    <t>ALAIN AFFLELOU - FISCAL PERIOD END DATE</t>
  </si>
  <si>
    <t>ACHETER LOUER FR - COMMON SHAREHOLDERS' EQUITY</t>
  </si>
  <si>
    <t>ACHETER LOUER FR - NET SALES OR REVENUES</t>
  </si>
  <si>
    <t>ACHETER LOUER FR - COST OF GOODS SOLD (EXCL DEP)</t>
  </si>
  <si>
    <t>ACHETER LOUER FR - EARNINGS BEF INTEREST &amp; TAXES</t>
  </si>
  <si>
    <t>ACHETER LOUER FR - CAPITAL EXPENDITURES</t>
  </si>
  <si>
    <t>ACHETER LOUER FR - DEPRECIATION/DEPLETION/AMORT</t>
  </si>
  <si>
    <t>ACHETER LOUER FR - SHORT TERM DEBT &amp; CURRENT PORT</t>
  </si>
  <si>
    <t>ACHETER LOUER FR - CURRENT ASSETS - TOTAL</t>
  </si>
  <si>
    <t>ACHETER LOUER FR - CURRENT LIABILITIES-TOTAL</t>
  </si>
  <si>
    <t>ACHETER LOUER FR - CASH</t>
  </si>
  <si>
    <t>ACHETER LOUER FR - TOTAL ASSETS</t>
  </si>
  <si>
    <t>ACHETER LOUER FR - NET INCOME AVAILABLE TO COMMON</t>
  </si>
  <si>
    <t>ACHETER LOUER FR - LONG TERM DEBT</t>
  </si>
  <si>
    <t>ACHETER LOUER FR - NET INC BEFORE EXTRA/PFD DIVS</t>
  </si>
  <si>
    <t>ACHETER LOUER FR - FISCAL PERIOD END DATE</t>
  </si>
  <si>
    <t>ADTHINK - COMMON SHAREHOLDERS' EQUITY</t>
  </si>
  <si>
    <t>ADTHINK - NET SALES OR REVENUES</t>
  </si>
  <si>
    <t>ADTHINK - COST OF GOODS SOLD (EXCL DEP)</t>
  </si>
  <si>
    <t>ADTHINK - EARNINGS BEF INTEREST &amp; TAXES</t>
  </si>
  <si>
    <t>ADTHINK - CAPITAL EXPENDITURES</t>
  </si>
  <si>
    <t>ADTHINK - DEPRECIATION/DEPLETION/AMORT</t>
  </si>
  <si>
    <t>ADTHINK - SHORT TERM DEBT &amp; CURRENT PORT</t>
  </si>
  <si>
    <t>ADTHINK - CURRENT ASSETS - TOTAL</t>
  </si>
  <si>
    <t>ADTHINK - CURRENT LIABILITIES-TOTAL</t>
  </si>
  <si>
    <t>ADTHINK - CASH</t>
  </si>
  <si>
    <t>ADTHINK - TOTAL ASSETS</t>
  </si>
  <si>
    <t>ADTHINK - NET INCOME AVAILABLE TO COMMON</t>
  </si>
  <si>
    <t>ADTHINK - LONG TERM DEBT</t>
  </si>
  <si>
    <t>ADTHINK - NET INC BEFORE EXTRA/PFD DIVS</t>
  </si>
  <si>
    <t>ADTHINK - FISCAL PERIOD END DATE</t>
  </si>
  <si>
    <t>ALAIN MANOUKIAN SA - COMMON SHAREHOLDERS' EQUITY</t>
  </si>
  <si>
    <t>ALAIN MANOUKIAN SA - NET SALES OR REVENUES</t>
  </si>
  <si>
    <t>ALAIN MANOUKIAN SA - COST OF GOODS SOLD (EXCL DEP)</t>
  </si>
  <si>
    <t>ALAIN MANOUKIAN SA - EARNINGS BEF INTEREST &amp; TAXES</t>
  </si>
  <si>
    <t>ALAIN MANOUKIAN SA - CAPITAL EXPENDITURES</t>
  </si>
  <si>
    <t>ALAIN MANOUKIAN SA - DEPRECIATION/DEPLETION/AMORT</t>
  </si>
  <si>
    <t>ALAIN MANOUKIAN SA - SHORT TERM DEBT &amp; CURRENT PORT</t>
  </si>
  <si>
    <t>ALAIN MANOUKIAN SA - CURRENT ASSETS - TOTAL</t>
  </si>
  <si>
    <t>ALAIN MANOUKIAN SA - CURRENT LIABILITIES-TOTAL</t>
  </si>
  <si>
    <t>ALAIN MANOUKIAN SA - CASH</t>
  </si>
  <si>
    <t>ALAIN MANOUKIAN SA - TOTAL ASSETS</t>
  </si>
  <si>
    <t>ALAIN MANOUKIAN SA - NET INCOME AVAILABLE TO COMMON</t>
  </si>
  <si>
    <t>ALAIN MANOUKIAN SA - LONG TERM DEBT</t>
  </si>
  <si>
    <t>ALAIN MANOUKIAN SA - NET INC BEFORE EXTRA/PFD DIVS</t>
  </si>
  <si>
    <t>ALAIN MANOUKIAN SA - FISCAL PERIOD END DATE</t>
  </si>
  <si>
    <t>AQUILA - COMMON SHAREHOLDERS' EQUITY</t>
  </si>
  <si>
    <t>AQUILA - NET SALES OR REVENUES</t>
  </si>
  <si>
    <t>AQUILA - COST OF GOODS SOLD (EXCL DEP)</t>
  </si>
  <si>
    <t>AQUILA - EARNINGS BEF INTEREST &amp; TAXES</t>
  </si>
  <si>
    <t>AQUILA - CAPITAL EXPENDITURES</t>
  </si>
  <si>
    <t>AQUILA - DEPRECIATION/DEPLETION/AMORT</t>
  </si>
  <si>
    <t>AQUILA - SHORT TERM DEBT &amp; CURRENT PORT</t>
  </si>
  <si>
    <t>AQUILA - CURRENT ASSETS - TOTAL</t>
  </si>
  <si>
    <t>AQUILA - CURRENT LIABILITIES-TOTAL</t>
  </si>
  <si>
    <t>AQUILA - CASH</t>
  </si>
  <si>
    <t>AQUILA - TOTAL ASSETS</t>
  </si>
  <si>
    <t>AQUILA - NET INCOME AVAILABLE TO COMMON</t>
  </si>
  <si>
    <t>AQUILA - LONG TERM DEBT</t>
  </si>
  <si>
    <t>AQUILA - NET INC BEFORE EXTRA/PFD DIVS</t>
  </si>
  <si>
    <t>AQUILA - FISCAL PERIOD END DATE</t>
  </si>
  <si>
    <t>ADEUNIS - COMMON SHAREHOLDERS' EQUITY</t>
  </si>
  <si>
    <t>ADEUNIS - NET SALES OR REVENUES</t>
  </si>
  <si>
    <t>ADEUNIS - COST OF GOODS SOLD (EXCL DEP)</t>
  </si>
  <si>
    <t>ADEUNIS - EARNINGS BEF INTEREST &amp; TAXES</t>
  </si>
  <si>
    <t>ADEUNIS - CAPITAL EXPENDITURES</t>
  </si>
  <si>
    <t>ADEUNIS - DEPRECIATION/DEPLETION/AMORT</t>
  </si>
  <si>
    <t>ADEUNIS - SHORT TERM DEBT &amp; CURRENT PORT</t>
  </si>
  <si>
    <t>ADEUNIS - CURRENT ASSETS - TOTAL</t>
  </si>
  <si>
    <t>ADEUNIS - CURRENT LIABILITIES-TOTAL</t>
  </si>
  <si>
    <t>ADEUNIS - CASH</t>
  </si>
  <si>
    <t>ADEUNIS - TOTAL ASSETS</t>
  </si>
  <si>
    <t>ADEUNIS - NET INCOME AVAILABLE TO COMMON</t>
  </si>
  <si>
    <t>ADEUNIS - LONG TERM DEBT</t>
  </si>
  <si>
    <t>ADEUNIS - NET INC BEFORE EXTRA/PFD DIVS</t>
  </si>
  <si>
    <t>ADEUNIS - FISCAL PERIOD END DATE</t>
  </si>
  <si>
    <t>ANEVIA SA - COMMON SHAREHOLDERS' EQUITY</t>
  </si>
  <si>
    <t>ANEVIA SA - NET SALES OR REVENUES</t>
  </si>
  <si>
    <t>ANEVIA SA - COST OF GOODS SOLD (EXCL DEP)</t>
  </si>
  <si>
    <t>ANEVIA SA - EARNINGS BEF INTEREST &amp; TAXES</t>
  </si>
  <si>
    <t>ANEVIA SA - CAPITAL EXPENDITURES</t>
  </si>
  <si>
    <t>ANEVIA SA - DEPRECIATION/DEPLETION/AMORT</t>
  </si>
  <si>
    <t>ANEVIA SA - SHORT TERM DEBT &amp; CURRENT PORT</t>
  </si>
  <si>
    <t>ANEVIA SA - CURRENT ASSETS - TOTAL</t>
  </si>
  <si>
    <t>ANEVIA SA - CURRENT LIABILITIES-TOTAL</t>
  </si>
  <si>
    <t>ANEVIA SA - CASH</t>
  </si>
  <si>
    <t>ANEVIA SA - TOTAL ASSETS</t>
  </si>
  <si>
    <t>ANEVIA SA - NET INCOME AVAILABLE TO COMMON</t>
  </si>
  <si>
    <t>ANEVIA SA - LONG TERM DEBT</t>
  </si>
  <si>
    <t>ANEVIA SA - NET INC BEFORE EXTRA/PFD DIVS</t>
  </si>
  <si>
    <t>ANEVIA SA - FISCAL PERIOD END DATE</t>
  </si>
  <si>
    <t>WINAMP GROUP - COMMON SHAREHOLDERS' EQUITY</t>
  </si>
  <si>
    <t>WINAMP GROUP - NET SALES OR REVENUES</t>
  </si>
  <si>
    <t>WINAMP GROUP - COST OF GOODS SOLD (EXCL DEP)</t>
  </si>
  <si>
    <t>WINAMP GROUP - EARNINGS BEF INTEREST &amp; TAXES</t>
  </si>
  <si>
    <t>WINAMP GROUP - CAPITAL EXPENDITURES</t>
  </si>
  <si>
    <t>WINAMP GROUP - DEPRECIATION/DEPLETION/AMORT</t>
  </si>
  <si>
    <t>WINAMP GROUP - SHORT TERM DEBT &amp; CURRENT PORT</t>
  </si>
  <si>
    <t>WINAMP GROUP - CURRENT ASSETS - TOTAL</t>
  </si>
  <si>
    <t>WINAMP GROUP - CURRENT LIABILITIES-TOTAL</t>
  </si>
  <si>
    <t>WINAMP GROUP - CASH</t>
  </si>
  <si>
    <t>WINAMP GROUP - TOTAL ASSETS</t>
  </si>
  <si>
    <t>WINAMP GROUP - NET INCOME AVAILABLE TO COMMON</t>
  </si>
  <si>
    <t>WINAMP GROUP - LONG TERM DEBT</t>
  </si>
  <si>
    <t>WINAMP GROUP - NET INC BEFORE EXTRA/PFD DIVS</t>
  </si>
  <si>
    <t>WINAMP GROUP - INCOME TAXES PAYABLE</t>
  </si>
  <si>
    <t>WINAMP GROUP - FISCAL PERIOD END DATE</t>
  </si>
  <si>
    <t>BILENDI SA - COMMON SHAREHOLDERS' EQUITY</t>
  </si>
  <si>
    <t>BILENDI SA - NET SALES OR REVENUES</t>
  </si>
  <si>
    <t>BILENDI SA - COST OF GOODS SOLD (EXCL DEP)</t>
  </si>
  <si>
    <t>BILENDI SA - EARNINGS BEF INTEREST &amp; TAXES</t>
  </si>
  <si>
    <t>BILENDI SA - CAPITAL EXPENDITURES</t>
  </si>
  <si>
    <t>BILENDI SA - DEPRECIATION/DEPLETION/AMORT</t>
  </si>
  <si>
    <t>BILENDI SA - SHORT TERM DEBT &amp; CURRENT PORT</t>
  </si>
  <si>
    <t>BILENDI SA - CURRENT ASSETS - TOTAL</t>
  </si>
  <si>
    <t>BILENDI SA - CURRENT LIABILITIES-TOTAL</t>
  </si>
  <si>
    <t>BILENDI SA - CASH</t>
  </si>
  <si>
    <t>BILENDI SA - TOTAL ASSETS</t>
  </si>
  <si>
    <t>BILENDI SA - NET INCOME AVAILABLE TO COMMON</t>
  </si>
  <si>
    <t>BILENDI SA - LONG TERM DEBT</t>
  </si>
  <si>
    <t>BILENDI SA - NET INC BEFORE EXTRA/PFD DIVS</t>
  </si>
  <si>
    <t>BILENDI SA - INCOME TAXES PAYABLE</t>
  </si>
  <si>
    <t>BILENDI SA - FISCAL PERIOD END DATE</t>
  </si>
  <si>
    <t>GASCOGNE - COMMON SHAREHOLDERS' EQUITY</t>
  </si>
  <si>
    <t>GASCOGNE - NET SALES OR REVENUES</t>
  </si>
  <si>
    <t>GASCOGNE - COST OF GOODS SOLD (EXCL DEP)</t>
  </si>
  <si>
    <t>GASCOGNE - EARNINGS BEF INTEREST &amp; TAXES</t>
  </si>
  <si>
    <t>GASCOGNE - CAPITAL EXPENDITURES</t>
  </si>
  <si>
    <t>GASCOGNE - DEPRECIATION/DEPLETION/AMORT</t>
  </si>
  <si>
    <t>GASCOGNE - SHORT TERM DEBT &amp; CURRENT PORT</t>
  </si>
  <si>
    <t>GASCOGNE - CURRENT ASSETS - TOTAL</t>
  </si>
  <si>
    <t>GASCOGNE - CURRENT LIABILITIES-TOTAL</t>
  </si>
  <si>
    <t>GASCOGNE - CASH</t>
  </si>
  <si>
    <t>GASCOGNE - TOTAL ASSETS</t>
  </si>
  <si>
    <t>GASCOGNE - NET INCOME AVAILABLE TO COMMON</t>
  </si>
  <si>
    <t>GASCOGNE - LONG TERM DEBT</t>
  </si>
  <si>
    <t>GASCOGNE - NET INC BEFORE EXTRA/PFD DIVS</t>
  </si>
  <si>
    <t>GASCOGNE - INCOME TAXES PAYABLE</t>
  </si>
  <si>
    <t>GASCOGNE - FISCAL PERIOD END DATE</t>
  </si>
  <si>
    <t>BLUELINEA S A - COMMON SHAREHOLDERS' EQUITY</t>
  </si>
  <si>
    <t>BLUELINEA S A - NET SALES OR REVENUES</t>
  </si>
  <si>
    <t>BLUELINEA S A - COST OF GOODS SOLD (EXCL DEP)</t>
  </si>
  <si>
    <t>BLUELINEA S A - EARNINGS BEF INTEREST &amp; TAXES</t>
  </si>
  <si>
    <t>BLUELINEA S A - CAPITAL EXPENDITURES</t>
  </si>
  <si>
    <t>BLUELINEA S A - DEPRECIATION/DEPLETION/AMORT</t>
  </si>
  <si>
    <t>BLUELINEA S A - SHORT TERM DEBT &amp; CURRENT PORT</t>
  </si>
  <si>
    <t>BLUELINEA S A - CURRENT ASSETS - TOTAL</t>
  </si>
  <si>
    <t>BLUELINEA S A - CURRENT LIABILITIES-TOTAL</t>
  </si>
  <si>
    <t>BLUELINEA S A - CASH</t>
  </si>
  <si>
    <t>BLUELINEA S A - TOTAL ASSETS</t>
  </si>
  <si>
    <t>BLUELINEA S A - NET INCOME AVAILABLE TO COMMON</t>
  </si>
  <si>
    <t>BLUELINEA S A - LONG TERM DEBT</t>
  </si>
  <si>
    <t>BLUELINEA S A - NET INC BEFORE EXTRA/PFD DIVS</t>
  </si>
  <si>
    <t>BLUELINEA S A - INCOME TAXES PAYABLE</t>
  </si>
  <si>
    <t>BLUELINEA S A - FISCAL PERIOD END DATE</t>
  </si>
  <si>
    <t>BIOSYNEX SA - COMMON SHAREHOLDERS' EQUITY</t>
  </si>
  <si>
    <t>BIOSYNEX SA - NET SALES OR REVENUES</t>
  </si>
  <si>
    <t>BIOSYNEX SA - COST OF GOODS SOLD (EXCL DEP)</t>
  </si>
  <si>
    <t>BIOSYNEX SA - EARNINGS BEF INTEREST &amp; TAXES</t>
  </si>
  <si>
    <t>BIOSYNEX SA - CAPITAL EXPENDITURES</t>
  </si>
  <si>
    <t>BIOSYNEX SA - DEPRECIATION/DEPLETION/AMORT</t>
  </si>
  <si>
    <t>BIOSYNEX SA - SHORT TERM DEBT &amp; CURRENT PORT</t>
  </si>
  <si>
    <t>BIOSYNEX SA - CURRENT ASSETS - TOTAL</t>
  </si>
  <si>
    <t>BIOSYNEX SA - CURRENT LIABILITIES-TOTAL</t>
  </si>
  <si>
    <t>BIOSYNEX SA - CASH</t>
  </si>
  <si>
    <t>BIOSYNEX SA - TOTAL ASSETS</t>
  </si>
  <si>
    <t>BIOSYNEX SA - NET INCOME AVAILABLE TO COMMON</t>
  </si>
  <si>
    <t>BIOSYNEX SA - LONG TERM DEBT</t>
  </si>
  <si>
    <t>BIOSYNEX SA - NET INC BEFORE EXTRA/PFD DIVS</t>
  </si>
  <si>
    <t>BIOSYNEX SA - INCOME TAXES PAYABLE</t>
  </si>
  <si>
    <t>BIOSYNEX SA - FISCAL PERIOD END DATE</t>
  </si>
  <si>
    <t>BIOPHYTIS SA - COMMON SHAREHOLDERS' EQUITY</t>
  </si>
  <si>
    <t>BIOPHYTIS SA - NET SALES OR REVENUES</t>
  </si>
  <si>
    <t>BIOPHYTIS SA - COST OF GOODS SOLD (EXCL DEP)</t>
  </si>
  <si>
    <t>BIOPHYTIS SA - EARNINGS BEF INTEREST &amp; TAXES</t>
  </si>
  <si>
    <t>BIOPHYTIS SA - CAPITAL EXPENDITURES</t>
  </si>
  <si>
    <t>BIOPHYTIS SA - DEPRECIATION/DEPLETION/AMORT</t>
  </si>
  <si>
    <t>BIOPHYTIS SA - SHORT TERM DEBT &amp; CURRENT PORT</t>
  </si>
  <si>
    <t>BIOPHYTIS SA - CURRENT ASSETS - TOTAL</t>
  </si>
  <si>
    <t>BIOPHYTIS SA - CURRENT LIABILITIES-TOTAL</t>
  </si>
  <si>
    <t>BIOPHYTIS SA - CASH</t>
  </si>
  <si>
    <t>BIOPHYTIS SA - TOTAL ASSETS</t>
  </si>
  <si>
    <t>BIOPHYTIS SA - NET INCOME AVAILABLE TO COMMON</t>
  </si>
  <si>
    <t>BIOPHYTIS SA - LONG TERM DEBT</t>
  </si>
  <si>
    <t>BIOPHYTIS SA - NET INC BEFORE EXTRA/PFD DIVS</t>
  </si>
  <si>
    <t>BIOPHYTIS SA - FISCAL PERIOD END DATE</t>
  </si>
  <si>
    <t>BROSSARD - COMMON SHAREHOLDERS' EQUITY</t>
  </si>
  <si>
    <t>BROSSARD - NET SALES OR REVENUES</t>
  </si>
  <si>
    <t>BROSSARD - COST OF GOODS SOLD (EXCL DEP)</t>
  </si>
  <si>
    <t>BROSSARD - EARNINGS BEF INTEREST &amp; TAXES</t>
  </si>
  <si>
    <t>BROSSARD - CAPITAL EXPENDITURES</t>
  </si>
  <si>
    <t>BROSSARD - DEPRECIATION/DEPLETION/AMORT</t>
  </si>
  <si>
    <t>BROSSARD - SHORT TERM DEBT &amp; CURRENT PORT</t>
  </si>
  <si>
    <t>BROSSARD - CURRENT ASSETS - TOTAL</t>
  </si>
  <si>
    <t>BROSSARD - CURRENT LIABILITIES-TOTAL</t>
  </si>
  <si>
    <t>BROSSARD - CASH</t>
  </si>
  <si>
    <t>BROSSARD - TOTAL ASSETS</t>
  </si>
  <si>
    <t>BROSSARD - NET INCOME AVAILABLE TO COMMON</t>
  </si>
  <si>
    <t>BROSSARD - LONG TERM DEBT</t>
  </si>
  <si>
    <t>BROSSARD - NET INC BEFORE EXTRA/PFD DIVS</t>
  </si>
  <si>
    <t>BROSSARD - FISCAL PERIOD END DATE</t>
  </si>
  <si>
    <t>BIONERSIS S.A. - COMMON SHAREHOLDERS' EQUITY</t>
  </si>
  <si>
    <t>BIONERSIS S.A. - NET SALES OR REVENUES</t>
  </si>
  <si>
    <t>BIONERSIS S.A. - COST OF GOODS SOLD (EXCL DEP)</t>
  </si>
  <si>
    <t>BIONERSIS S.A. - EARNINGS BEF INTEREST &amp; TAXES</t>
  </si>
  <si>
    <t>BIONERSIS S.A. - CAPITAL EXPENDITURES</t>
  </si>
  <si>
    <t>BIONERSIS S.A. - DEPRECIATION/DEPLETION/AMORT</t>
  </si>
  <si>
    <t>BIONERSIS S.A. - SHORT TERM DEBT &amp; CURRENT PORT</t>
  </si>
  <si>
    <t>BIONERSIS S.A. - CURRENT ASSETS - TOTAL</t>
  </si>
  <si>
    <t>BIONERSIS S.A. - CURRENT LIABILITIES-TOTAL</t>
  </si>
  <si>
    <t>BIONERSIS S.A. - TOTAL ASSETS</t>
  </si>
  <si>
    <t>BIONERSIS S.A. - NET INCOME AVAILABLE TO COMMON</t>
  </si>
  <si>
    <t>BIONERSIS S.A. - LONG TERM DEBT</t>
  </si>
  <si>
    <t>BIONERSIS S.A. - NET INC BEFORE EXTRA/PFD DIVS</t>
  </si>
  <si>
    <t>BIONERSIS S.A. - FISCAL PERIOD END DATE</t>
  </si>
  <si>
    <t>CARMAT SA - COMMON SHAREHOLDERS' EQUITY</t>
  </si>
  <si>
    <t>CARMAT SA - NET SALES OR REVENUES</t>
  </si>
  <si>
    <t>CARMAT SA - COST OF GOODS SOLD (EXCL DEP)</t>
  </si>
  <si>
    <t>CARMAT SA - EARNINGS BEF INTEREST &amp; TAXES</t>
  </si>
  <si>
    <t>CARMAT SA - CAPITAL EXPENDITURES</t>
  </si>
  <si>
    <t>CARMAT SA - DEPRECIATION/DEPLETION/AMORT</t>
  </si>
  <si>
    <t>CARMAT SA - SHORT TERM DEBT &amp; CURRENT PORT</t>
  </si>
  <si>
    <t>CARMAT SA - CURRENT ASSETS - TOTAL</t>
  </si>
  <si>
    <t>CARMAT SA - CURRENT LIABILITIES-TOTAL</t>
  </si>
  <si>
    <t>CARMAT SA - CASH</t>
  </si>
  <si>
    <t>CARMAT SA - TOTAL ASSETS</t>
  </si>
  <si>
    <t>CARMAT SA - NET INCOME AVAILABLE TO COMMON</t>
  </si>
  <si>
    <t>CARMAT SA - LONG TERM DEBT</t>
  </si>
  <si>
    <t>CARMAT SA - NET INC BEFORE EXTRA/PFD DIVS</t>
  </si>
  <si>
    <t>CARMAT SA - INCOME TAXES PAYABLE</t>
  </si>
  <si>
    <t>CARMAT SA - FISCAL PERIOD END DATE</t>
  </si>
  <si>
    <t>CARBIOS SASU - COMMON SHAREHOLDERS' EQUITY</t>
  </si>
  <si>
    <t>CARBIOS SASU - NET SALES OR REVENUES</t>
  </si>
  <si>
    <t>CARBIOS SASU - COST OF GOODS SOLD (EXCL DEP)</t>
  </si>
  <si>
    <t>CARBIOS SASU - EARNINGS BEF INTEREST &amp; TAXES</t>
  </si>
  <si>
    <t>CARBIOS SASU - CAPITAL EXPENDITURES</t>
  </si>
  <si>
    <t>CARBIOS SASU - DEPRECIATION/DEPLETION/AMORT</t>
  </si>
  <si>
    <t>CARBIOS SASU - SHORT TERM DEBT &amp; CURRENT PORT</t>
  </si>
  <si>
    <t>CARBIOS SASU - CURRENT ASSETS - TOTAL</t>
  </si>
  <si>
    <t>CARBIOS SASU - CURRENT LIABILITIES-TOTAL</t>
  </si>
  <si>
    <t>CARBIOS SASU - CASH</t>
  </si>
  <si>
    <t>CARBIOS SASU - TOTAL ASSETS</t>
  </si>
  <si>
    <t>CARBIOS SASU - NET INCOME AVAILABLE TO COMMON</t>
  </si>
  <si>
    <t>CARBIOS SASU - LONG TERM DEBT</t>
  </si>
  <si>
    <t>CARBIOS SASU - NET INC BEFORE EXTRA/PFD DIVS</t>
  </si>
  <si>
    <t>CARBIOS SASU - INCOME TAXES PAYABLE</t>
  </si>
  <si>
    <t>CARBIOS SASU - FISCAL PERIOD END DATE</t>
  </si>
  <si>
    <t>CESAR - COMMON SHAREHOLDERS' EQUITY</t>
  </si>
  <si>
    <t>CESAR - NET SALES OR REVENUES</t>
  </si>
  <si>
    <t>CESAR - COST OF GOODS SOLD (EXCL DEP)</t>
  </si>
  <si>
    <t>CESAR - EARNINGS BEF INTEREST &amp; TAXES</t>
  </si>
  <si>
    <t>CESAR - CAPITAL EXPENDITURES</t>
  </si>
  <si>
    <t>CESAR - DEPRECIATION/DEPLETION/AMORT</t>
  </si>
  <si>
    <t>CESAR - SHORT TERM DEBT &amp; CURRENT PORT</t>
  </si>
  <si>
    <t>CESAR - CURRENT ASSETS - TOTAL</t>
  </si>
  <si>
    <t>CESAR - CURRENT LIABILITIES-TOTAL</t>
  </si>
  <si>
    <t>CESAR - CASH</t>
  </si>
  <si>
    <t>CESAR - TOTAL ASSETS</t>
  </si>
  <si>
    <t>CESAR - NET INCOME AVAILABLE TO COMMON</t>
  </si>
  <si>
    <t>CESAR - LONG TERM DEBT</t>
  </si>
  <si>
    <t>CESAR - NET INC BEFORE EXTRA/PFD DIVS</t>
  </si>
  <si>
    <t>CESAR - INCOME TAXES PAYABLE</t>
  </si>
  <si>
    <t>CESAR - FISCAL PERIOD END DATE</t>
  </si>
  <si>
    <t>VEOM GRO - COMMON SHAREHOLDERS' EQUITY</t>
  </si>
  <si>
    <t>VEOM GRO - NET SALES OR REVENUES</t>
  </si>
  <si>
    <t>VEOM GRO - COST OF GOODS SOLD (EXCL DEP)</t>
  </si>
  <si>
    <t>VEOM GRO - EARNINGS BEF INTEREST &amp; TAXES</t>
  </si>
  <si>
    <t>VEOM GRO - CAPITAL EXPENDITURES</t>
  </si>
  <si>
    <t>VEOM GRO - DEPRECIATION/DEPLETION/AMORT</t>
  </si>
  <si>
    <t>VEOM GRO - SHORT TERM DEBT &amp; CURRENT PORT</t>
  </si>
  <si>
    <t>VEOM GRO - CURRENT ASSETS - TOTAL</t>
  </si>
  <si>
    <t>VEOM GRO - CURRENT LIABILITIES-TOTAL</t>
  </si>
  <si>
    <t>VEOM GRO - CASH</t>
  </si>
  <si>
    <t>VEOM GRO - TOTAL ASSETS</t>
  </si>
  <si>
    <t>VEOM GRO - NET INCOME AVAILABLE TO COMMON</t>
  </si>
  <si>
    <t>VEOM GRO - LONG TERM DEBT</t>
  </si>
  <si>
    <t>VEOM GRO - NET INC BEFORE EXTRA/PFD DIVS</t>
  </si>
  <si>
    <t>VEOM GRO - INCOME TAXES PAYABLE</t>
  </si>
  <si>
    <t>VEOM GRO - FISCAL PERIOD END DATE</t>
  </si>
  <si>
    <t>ALCHIMI - COMMON SHAREHOLDERS' EQUITY</t>
  </si>
  <si>
    <t>ALCHIMI - NET SALES OR REVENUES</t>
  </si>
  <si>
    <t>ALCHIMI - COST OF GOODS SOLD (EXCL DEP)</t>
  </si>
  <si>
    <t>ALCHIMI - EARNINGS BEF INTEREST &amp; TAXES</t>
  </si>
  <si>
    <t>ALCHIMI - CAPITAL EXPENDITURES</t>
  </si>
  <si>
    <t>ALCHIMI - DEPRECIATION/DEPLETION/AMORT</t>
  </si>
  <si>
    <t>ALCHIMI - SHORT TERM DEBT &amp; CURRENT PORT</t>
  </si>
  <si>
    <t>ALCHIMI - CURRENT ASSETS - TOTAL</t>
  </si>
  <si>
    <t>ALCHIMI - CURRENT LIABILITIES-TOTAL</t>
  </si>
  <si>
    <t>ALCHIMI - CASH</t>
  </si>
  <si>
    <t>ALCHIMI - TOTAL ASSETS</t>
  </si>
  <si>
    <t>ALCHIMI - NET INCOME AVAILABLE TO COMMON</t>
  </si>
  <si>
    <t>ALCHIMI - LONG TERM DEBT</t>
  </si>
  <si>
    <t>ALCHIMI - NET INC BEFORE EXTRA/PFD DIVS</t>
  </si>
  <si>
    <t>ALCHIMI - FISCAL PERIOD END DATE</t>
  </si>
  <si>
    <t>CROSSJECT SA - COMMON SHAREHOLDERS' EQUITY</t>
  </si>
  <si>
    <t>CROSSJECT SA - NET SALES OR REVENUES</t>
  </si>
  <si>
    <t>CROSSJECT SA - COST OF GOODS SOLD (EXCL DEP)</t>
  </si>
  <si>
    <t>CROSSJECT SA - EARNINGS BEF INTEREST &amp; TAXES</t>
  </si>
  <si>
    <t>CROSSJECT SA - CAPITAL EXPENDITURES</t>
  </si>
  <si>
    <t>CROSSJECT SA - DEPRECIATION/DEPLETION/AMORT</t>
  </si>
  <si>
    <t>CROSSJECT SA - SHORT TERM DEBT &amp; CURRENT PORT</t>
  </si>
  <si>
    <t>CROSSJECT SA - CURRENT ASSETS - TOTAL</t>
  </si>
  <si>
    <t>CROSSJECT SA - CURRENT LIABILITIES-TOTAL</t>
  </si>
  <si>
    <t>CROSSJECT SA - CASH</t>
  </si>
  <si>
    <t>CROSSJECT SA - TOTAL ASSETS</t>
  </si>
  <si>
    <t>CROSSJECT SA - NET INCOME AVAILABLE TO COMMON</t>
  </si>
  <si>
    <t>CROSSJECT SA - LONG TERM DEBT</t>
  </si>
  <si>
    <t>CROSSJECT SA - NET INC BEFORE EXTRA/PFD DIVS</t>
  </si>
  <si>
    <t>CROSSJECT SA - INCOME TAXES PAYABLE</t>
  </si>
  <si>
    <t>CROSSJECT SA - FISCAL PERIOD END DATE</t>
  </si>
  <si>
    <t>CLASQUIN - COMMON SHAREHOLDERS' EQUITY</t>
  </si>
  <si>
    <t>CLASQUIN - NET SALES OR REVENUES</t>
  </si>
  <si>
    <t>CLASQUIN - COST OF GOODS SOLD (EXCL DEP)</t>
  </si>
  <si>
    <t>CLASQUIN - EARNINGS BEF INTEREST &amp; TAXES</t>
  </si>
  <si>
    <t>CLASQUIN - CAPITAL EXPENDITURES</t>
  </si>
  <si>
    <t>CLASQUIN - DEPRECIATION/DEPLETION/AMORT</t>
  </si>
  <si>
    <t>CLASQUIN - SHORT TERM DEBT &amp; CURRENT PORT</t>
  </si>
  <si>
    <t>CLASQUIN - CURRENT ASSETS - TOTAL</t>
  </si>
  <si>
    <t>CLASQUIN - CURRENT LIABILITIES-TOTAL</t>
  </si>
  <si>
    <t>CLASQUIN - CASH</t>
  </si>
  <si>
    <t>CLASQUIN - TOTAL ASSETS</t>
  </si>
  <si>
    <t>CLASQUIN - NET INCOME AVAILABLE TO COMMON</t>
  </si>
  <si>
    <t>CLASQUIN - LONG TERM DEBT</t>
  </si>
  <si>
    <t>CLASQUIN - NET INC BEFORE EXTRA/PFD DIVS</t>
  </si>
  <si>
    <t>CLASQUIN - INCOME TAXES PAYABLE</t>
  </si>
  <si>
    <t>CLASQUIN - FISCAL PERIOD END DATE</t>
  </si>
  <si>
    <t>BIOCORP PROD - COMMON SHAREHOLDERS' EQUITY</t>
  </si>
  <si>
    <t>BIOCORP PROD - NET SALES OR REVENUES</t>
  </si>
  <si>
    <t>BIOCORP PROD - COST OF GOODS SOLD (EXCL DEP)</t>
  </si>
  <si>
    <t>BIOCORP PROD - EARNINGS BEF INTEREST &amp; TAXES</t>
  </si>
  <si>
    <t>BIOCORP PROD - CAPITAL EXPENDITURES</t>
  </si>
  <si>
    <t>BIOCORP PROD - DEPRECIATION/DEPLETION/AMORT</t>
  </si>
  <si>
    <t>BIOCORP PROD - SHORT TERM DEBT &amp; CURRENT PORT</t>
  </si>
  <si>
    <t>BIOCORP PROD - CURRENT ASSETS - TOTAL</t>
  </si>
  <si>
    <t>BIOCORP PROD - CURRENT LIABILITIES-TOTAL</t>
  </si>
  <si>
    <t>BIOCORP PROD - CASH</t>
  </si>
  <si>
    <t>BIOCORP PROD - TOTAL ASSETS</t>
  </si>
  <si>
    <t>BIOCORP PROD - NET INCOME AVAILABLE TO COMMON</t>
  </si>
  <si>
    <t>BIOCORP PROD - LONG TERM DEBT</t>
  </si>
  <si>
    <t>BIOCORP PROD - NET INC BEFORE EXTRA/PFD DIVS</t>
  </si>
  <si>
    <t>BIOCORP PROD - INCOME TAXES PAYABLE</t>
  </si>
  <si>
    <t>BIOCORP PROD - FISCAL PERIOD END DATE</t>
  </si>
  <si>
    <t>CEDIP INFRARED - COMMON SHAREHOLDERS' EQUITY</t>
  </si>
  <si>
    <t>CEDIP INFRARED - NET SALES OR REVENUES</t>
  </si>
  <si>
    <t>CEDIP INFRARED - COST OF GOODS SOLD (EXCL DEP)</t>
  </si>
  <si>
    <t>CEDIP INFRARED - EARNINGS BEF INTEREST &amp; TAXES</t>
  </si>
  <si>
    <t>CEDIP INFRARED - CAPITAL EXPENDITURES</t>
  </si>
  <si>
    <t>CEDIP INFRARED - DEPRECIATION/DEPLETION/AMORT</t>
  </si>
  <si>
    <t>CEDIP INFRARED - SHORT TERM DEBT &amp; CURRENT PORT</t>
  </si>
  <si>
    <t>CEDIP INFRARED - CURRENT ASSETS - TOTAL</t>
  </si>
  <si>
    <t>CEDIP INFRARED - CURRENT LIABILITIES-TOTAL</t>
  </si>
  <si>
    <t>CEDIP INFRARED - TOTAL ASSETS</t>
  </si>
  <si>
    <t>CEDIP INFRARED - NET INCOME AVAILABLE TO COMMON</t>
  </si>
  <si>
    <t>CEDIP INFRARED - LONG TERM DEBT</t>
  </si>
  <si>
    <t>CEDIP INFRARED - NET INC BEFORE EXTRA/PFD DIVS</t>
  </si>
  <si>
    <t>CEDIP INFRARED - FISCAL PERIOD END DATE</t>
  </si>
  <si>
    <t>AROUNDTOWN SA - COMMON SHAREHOLDERS' EQUITY</t>
  </si>
  <si>
    <t>AROUNDTOWN SA - NET SALES OR REVENUES</t>
  </si>
  <si>
    <t>AROUNDTOWN SA - COST OF GOODS SOLD (EXCL DEP)</t>
  </si>
  <si>
    <t>AROUNDTOWN SA - EARNINGS BEF INTEREST &amp; TAXES</t>
  </si>
  <si>
    <t>AROUNDTOWN SA - CAPITAL EXPENDITURES</t>
  </si>
  <si>
    <t>AROUNDTOWN SA - DEPRECIATION/DEPLETION/AMORT</t>
  </si>
  <si>
    <t>AROUNDTOWN SA - SHORT TERM DEBT &amp; CURRENT PORT</t>
  </si>
  <si>
    <t>AROUNDTOWN SA - CASH</t>
  </si>
  <si>
    <t>AROUNDTOWN SA - TOTAL ASSETS</t>
  </si>
  <si>
    <t>AROUNDTOWN SA - NET INCOME AVAILABLE TO COMMON</t>
  </si>
  <si>
    <t>AROUNDTOWN SA - LONG TERM DEBT</t>
  </si>
  <si>
    <t>AROUNDTOWN SA - NET INC BEFORE EXTRA/PFD DIVS</t>
  </si>
  <si>
    <t>AROUNDTOWN SA - FISCAL PERIOD END DATE</t>
  </si>
  <si>
    <t>COIL SA - COMMON SHAREHOLDERS' EQUITY</t>
  </si>
  <si>
    <t>COIL SA - NET SALES OR REVENUES</t>
  </si>
  <si>
    <t>COIL SA - COST OF GOODS SOLD (EXCL DEP)</t>
  </si>
  <si>
    <t>COIL SA - EARNINGS BEF INTEREST &amp; TAXES</t>
  </si>
  <si>
    <t>COIL SA - CAPITAL EXPENDITURES</t>
  </si>
  <si>
    <t>COIL SA - DEPRECIATION/DEPLETION/AMORT</t>
  </si>
  <si>
    <t>COIL SA - SHORT TERM DEBT &amp; CURRENT PORT</t>
  </si>
  <si>
    <t>COIL SA - CURRENT ASSETS - TOTAL</t>
  </si>
  <si>
    <t>COIL SA - CURRENT LIABILITIES-TOTAL</t>
  </si>
  <si>
    <t>COIL SA - CASH</t>
  </si>
  <si>
    <t>COIL SA - TOTAL ASSETS</t>
  </si>
  <si>
    <t>COIL SA - NET INCOME AVAILABLE TO COMMON</t>
  </si>
  <si>
    <t>COIL SA - LONG TERM DEBT</t>
  </si>
  <si>
    <t>COIL SA - NET INC BEFORE EXTRA/PFD DIVS</t>
  </si>
  <si>
    <t>COIL SA - INCOME TAXES PAYABLE</t>
  </si>
  <si>
    <t>COIL SA - FISCAL PERIOD END DATE</t>
  </si>
  <si>
    <t>KLARSEN - COMMON SHAREHOLDERS' EQUITY</t>
  </si>
  <si>
    <t>KLARSEN - NET SALES OR REVENUES</t>
  </si>
  <si>
    <t>KLARSEN - COST OF GOODS SOLD (EXCL DEP)</t>
  </si>
  <si>
    <t>KLARSEN - EARNINGS BEF INTEREST &amp; TAXES</t>
  </si>
  <si>
    <t>KLARSEN - CAPITAL EXPENDITURES</t>
  </si>
  <si>
    <t>KLARSEN - DEPRECIATION/DEPLETION/AMORT</t>
  </si>
  <si>
    <t>KLARSEN - SHORT TERM DEBT &amp; CURRENT PORT</t>
  </si>
  <si>
    <t>KLARSEN - CURRENT ASSETS - TOTAL</t>
  </si>
  <si>
    <t>KLARSEN - CURRENT LIABILITIES-TOTAL</t>
  </si>
  <si>
    <t>KLARSEN - CASH</t>
  </si>
  <si>
    <t>KLARSEN - TOTAL ASSETS</t>
  </si>
  <si>
    <t>KLARSEN - NET INCOME AVAILABLE TO COMMON</t>
  </si>
  <si>
    <t>KLARSEN - LONG TERM DEBT</t>
  </si>
  <si>
    <t>KLARSEN - NET INC BEFORE EXTRA/PFD DIVS</t>
  </si>
  <si>
    <t>KLARSEN - FISCAL PERIOD END DATE</t>
  </si>
  <si>
    <t>LUCIBEL SA - COMMON SHAREHOLDERS' EQUITY</t>
  </si>
  <si>
    <t>LUCIBEL SA - NET SALES OR REVENUES</t>
  </si>
  <si>
    <t>LUCIBEL SA - COST OF GOODS SOLD (EXCL DEP)</t>
  </si>
  <si>
    <t>LUCIBEL SA - EARNINGS BEF INTEREST &amp; TAXES</t>
  </si>
  <si>
    <t>LUCIBEL SA - CAPITAL EXPENDITURES</t>
  </si>
  <si>
    <t>LUCIBEL SA - DEPRECIATION/DEPLETION/AMORT</t>
  </si>
  <si>
    <t>LUCIBEL SA - SHORT TERM DEBT &amp; CURRENT PORT</t>
  </si>
  <si>
    <t>LUCIBEL SA - CURRENT ASSETS - TOTAL</t>
  </si>
  <si>
    <t>LUCIBEL SA - CURRENT LIABILITIES-TOTAL</t>
  </si>
  <si>
    <t>LUCIBEL SA - CASH</t>
  </si>
  <si>
    <t>LUCIBEL SA - TOTAL ASSETS</t>
  </si>
  <si>
    <t>LUCIBEL SA - NET INCOME AVAILABLE TO COMMON</t>
  </si>
  <si>
    <t>LUCIBEL SA - LONG TERM DEBT</t>
  </si>
  <si>
    <t>LUCIBEL SA - NET INC BEFORE EXTRA/PFD DIVS</t>
  </si>
  <si>
    <t>LUCIBEL SA - INCOME TAXES PAYABLE</t>
  </si>
  <si>
    <t>LUCIBEL SA - FISCAL PERIOD END DATE</t>
  </si>
  <si>
    <t>CERINNOV GROUP - COMMON SHAREHOLDERS' EQUITY</t>
  </si>
  <si>
    <t>CERINNOV GROUP - NET SALES OR REVENUES</t>
  </si>
  <si>
    <t>CERINNOV GROUP - COST OF GOODS SOLD (EXCL DEP)</t>
  </si>
  <si>
    <t>CERINNOV GROUP - EARNINGS BEF INTEREST &amp; TAXES</t>
  </si>
  <si>
    <t>CERINNOV GROUP - CAPITAL EXPENDITURES</t>
  </si>
  <si>
    <t>CERINNOV GROUP - DEPRECIATION/DEPLETION/AMORT</t>
  </si>
  <si>
    <t>CERINNOV GROUP - SHORT TERM DEBT &amp; CURRENT PORT</t>
  </si>
  <si>
    <t>CERINNOV GROUP - CURRENT ASSETS - TOTAL</t>
  </si>
  <si>
    <t>CERINNOV GROUP - CURRENT LIABILITIES-TOTAL</t>
  </si>
  <si>
    <t>CERINNOV GROUP - CASH</t>
  </si>
  <si>
    <t>CERINNOV GROUP - TOTAL ASSETS</t>
  </si>
  <si>
    <t>CERINNOV GROUP - NET INCOME AVAILABLE TO COMMON</t>
  </si>
  <si>
    <t>CERINNOV GROUP - LONG TERM DEBT</t>
  </si>
  <si>
    <t>CERINNOV GROUP - NET INC BEFORE EXTRA/PFD DIVS</t>
  </si>
  <si>
    <t>CERINNOV GROUP - FISCAL PERIOD END DATE</t>
  </si>
  <si>
    <t>CALIBRE SA - COMMON SHAREHOLDERS' EQUITY</t>
  </si>
  <si>
    <t>CALIBRE SA - NET SALES OR REVENUES</t>
  </si>
  <si>
    <t>CALIBRE SA - COST OF GOODS SOLD (EXCL DEP)</t>
  </si>
  <si>
    <t>CALIBRE SA - EARNINGS BEF INTEREST &amp; TAXES</t>
  </si>
  <si>
    <t>CALIBRE SA - CAPITAL EXPENDITURES</t>
  </si>
  <si>
    <t>CALIBRE SA - DEPRECIATION/DEPLETION/AMORT</t>
  </si>
  <si>
    <t>CALIBRE SA - SHORT TERM DEBT &amp; CURRENT PORT</t>
  </si>
  <si>
    <t>CALIBRE SA - CURRENT ASSETS - TOTAL</t>
  </si>
  <si>
    <t>CALIBRE SA - CURRENT LIABILITIES-TOTAL</t>
  </si>
  <si>
    <t>CALIBRE SA - CASH</t>
  </si>
  <si>
    <t>CALIBRE SA - TOTAL ASSETS</t>
  </si>
  <si>
    <t>CALIBRE SA - NET INCOME AVAILABLE TO COMMON</t>
  </si>
  <si>
    <t>CALIBRE SA - LONG TERM DEBT</t>
  </si>
  <si>
    <t>CALIBRE SA - NET INC BEFORE EXTRA/PFD DIVS</t>
  </si>
  <si>
    <t>CALIBRE SA - INCOME TAXES PAYABLE</t>
  </si>
  <si>
    <t>CALIBRE SA - FISCAL PERIOD END DATE</t>
  </si>
  <si>
    <t>AYVENS - COMMON SHAREHOLDERS' EQUITY</t>
  </si>
  <si>
    <t>AYVENS - NET SALES OR REVENUES</t>
  </si>
  <si>
    <t>AYVENS - COST OF GOODS SOLD (EXCL DEP)</t>
  </si>
  <si>
    <t>AYVENS - EARNINGS BEF INTEREST &amp; TAXES</t>
  </si>
  <si>
    <t>AYVENS - CAPITAL EXPENDITURES</t>
  </si>
  <si>
    <t>AYVENS - DEPRECIATION/DEPLETION/AMORT</t>
  </si>
  <si>
    <t>AYVENS - SHORT TERM DEBT &amp; CURRENT PORT</t>
  </si>
  <si>
    <t>AYVENS - CURRENT ASSETS - TOTAL</t>
  </si>
  <si>
    <t>AYVENS - CURRENT LIABILITIES-TOTAL</t>
  </si>
  <si>
    <t>AYVENS - CASH</t>
  </si>
  <si>
    <t>AYVENS - TOTAL ASSETS</t>
  </si>
  <si>
    <t>AYVENS - NET INCOME AVAILABLE TO COMMON</t>
  </si>
  <si>
    <t>AYVENS - LONG TERM DEBT</t>
  </si>
  <si>
    <t>AYVENS - NET INC BEFORE EXTRA/PFD DIVS</t>
  </si>
  <si>
    <t>AYVENS - INCOME TAXES PAYABLE</t>
  </si>
  <si>
    <t>AYVENS - FISCAL PERIOD END DATE</t>
  </si>
  <si>
    <t>DAMARTEX - COMMON SHAREHOLDERS' EQUITY</t>
  </si>
  <si>
    <t>DAMARTEX - NET SALES OR REVENUES</t>
  </si>
  <si>
    <t>DAMARTEX - COST OF GOODS SOLD (EXCL DEP)</t>
  </si>
  <si>
    <t>DAMARTEX - EARNINGS BEF INTEREST &amp; TAXES</t>
  </si>
  <si>
    <t>DAMARTEX - CAPITAL EXPENDITURES</t>
  </si>
  <si>
    <t>DAMARTEX - DEPRECIATION/DEPLETION/AMORT</t>
  </si>
  <si>
    <t>DAMARTEX - SHORT TERM DEBT &amp; CURRENT PORT</t>
  </si>
  <si>
    <t>DAMARTEX - CURRENT ASSETS - TOTAL</t>
  </si>
  <si>
    <t>DAMARTEX - CURRENT LIABILITIES-TOTAL</t>
  </si>
  <si>
    <t>DAMARTEX - CASH</t>
  </si>
  <si>
    <t>DAMARTEX - TOTAL ASSETS</t>
  </si>
  <si>
    <t>DAMARTEX - NET INCOME AVAILABLE TO COMMON</t>
  </si>
  <si>
    <t>DAMARTEX - LONG TERM DEBT</t>
  </si>
  <si>
    <t>DAMARTEX - NET INC BEFORE EXTRA/PFD DIVS</t>
  </si>
  <si>
    <t>DAMARTEX - INCOME TAXES PAYABLE</t>
  </si>
  <si>
    <t>DAMARTEX - FISCAL PERIOD END DATE</t>
  </si>
  <si>
    <t>DBT SA - COMMON SHAREHOLDERS' EQUITY</t>
  </si>
  <si>
    <t>DBT SA - NET SALES OR REVENUES</t>
  </si>
  <si>
    <t>DBT SA - COST OF GOODS SOLD (EXCL DEP)</t>
  </si>
  <si>
    <t>DBT SA - EARNINGS BEF INTEREST &amp; TAXES</t>
  </si>
  <si>
    <t>DBT SA - CAPITAL EXPENDITURES</t>
  </si>
  <si>
    <t>DBT SA - DEPRECIATION/DEPLETION/AMORT</t>
  </si>
  <si>
    <t>DBT SA - SHORT TERM DEBT &amp; CURRENT PORT</t>
  </si>
  <si>
    <t>DBT SA - CURRENT ASSETS - TOTAL</t>
  </si>
  <si>
    <t>DBT SA - CURRENT LIABILITIES-TOTAL</t>
  </si>
  <si>
    <t>DBT SA - CASH</t>
  </si>
  <si>
    <t>DBT SA - TOTAL ASSETS</t>
  </si>
  <si>
    <t>DBT SA - NET INCOME AVAILABLE TO COMMON</t>
  </si>
  <si>
    <t>DBT SA - LONG TERM DEBT</t>
  </si>
  <si>
    <t>DBT SA - NET INC BEFORE EXTRA/PFD DIVS</t>
  </si>
  <si>
    <t>DBT SA - FISCAL PERIOD END DATE</t>
  </si>
  <si>
    <t>DEVERNOIS SA - COMMON SHAREHOLDERS' EQUITY</t>
  </si>
  <si>
    <t>DEVERNOIS SA - NET SALES OR REVENUES</t>
  </si>
  <si>
    <t>DEVERNOIS SA - COST OF GOODS SOLD (EXCL DEP)</t>
  </si>
  <si>
    <t>DEVERNOIS SA - EARNINGS BEF INTEREST &amp; TAXES</t>
  </si>
  <si>
    <t>DEVERNOIS SA - CAPITAL EXPENDITURES</t>
  </si>
  <si>
    <t>DEVERNOIS SA - DEPRECIATION/DEPLETION/AMORT</t>
  </si>
  <si>
    <t>DEVERNOIS SA - SHORT TERM DEBT &amp; CURRENT PORT</t>
  </si>
  <si>
    <t>DEVERNOIS SA - CURRENT ASSETS - TOTAL</t>
  </si>
  <si>
    <t>DEVERNOIS SA - CURRENT LIABILITIES-TOTAL</t>
  </si>
  <si>
    <t>DEVERNOIS SA - CASH</t>
  </si>
  <si>
    <t>DEVERNOIS SA - TOTAL ASSETS</t>
  </si>
  <si>
    <t>DEVERNOIS SA - NET INCOME AVAILABLE TO COMMON</t>
  </si>
  <si>
    <t>DEVERNOIS SA - LONG TERM DEBT</t>
  </si>
  <si>
    <t>DEVERNOIS SA - NET INC BEFORE EXTRA/PFD DIVS</t>
  </si>
  <si>
    <t>DEVERNOIS SA - FISCAL PERIOD END DATE</t>
  </si>
  <si>
    <t>DELFINGEN INDUSTRY - COMMON SHAREHOLDERS' EQUITY</t>
  </si>
  <si>
    <t>DELFINGEN INDUSTRY - NET SALES OR REVENUES</t>
  </si>
  <si>
    <t>DELFINGEN INDUSTRY - COST OF GOODS SOLD (EXCL DEP)</t>
  </si>
  <si>
    <t>DELFINGEN INDUSTRY - EARNINGS BEF INTEREST &amp; TAXES</t>
  </si>
  <si>
    <t>DELFINGEN INDUSTRY - CAPITAL EXPENDITURES</t>
  </si>
  <si>
    <t>DELFINGEN INDUSTRY - DEPRECIATION/DEPLETION/AMORT</t>
  </si>
  <si>
    <t>DELFINGEN INDUSTRY - SHORT TERM DEBT &amp; CURRENT PORT</t>
  </si>
  <si>
    <t>DELFINGEN INDUSTRY - CURRENT ASSETS - TOTAL</t>
  </si>
  <si>
    <t>DELFINGEN INDUSTRY - CURRENT LIABILITIES-TOTAL</t>
  </si>
  <si>
    <t>DELFINGEN INDUSTRY - CASH</t>
  </si>
  <si>
    <t>DELFINGEN INDUSTRY - TOTAL ASSETS</t>
  </si>
  <si>
    <t>DELFINGEN INDUSTRY - NET INCOME AVAILABLE TO COMMON</t>
  </si>
  <si>
    <t>DELFINGEN INDUSTRY - LONG TERM DEBT</t>
  </si>
  <si>
    <t>DELFINGEN INDUSTRY - NET INC BEFORE EXTRA/PFD DIVS</t>
  </si>
  <si>
    <t>DELFINGEN INDUSTRY - INCOME TAXES PAYABLE</t>
  </si>
  <si>
    <t>DELFINGEN INDUSTRY - FISCAL PERIOD END DATE</t>
  </si>
  <si>
    <t>DONT NOD - COMMON SHAREHOLDERS' EQUITY</t>
  </si>
  <si>
    <t>DONT NOD - NET SALES OR REVENUES</t>
  </si>
  <si>
    <t>DONT NOD - COST OF GOODS SOLD (EXCL DEP)</t>
  </si>
  <si>
    <t>DONT NOD - EARNINGS BEF INTEREST &amp; TAXES</t>
  </si>
  <si>
    <t>DONT NOD - CAPITAL EXPENDITURES</t>
  </si>
  <si>
    <t>DONT NOD - DEPRECIATION/DEPLETION/AMORT</t>
  </si>
  <si>
    <t>DONT NOD - SHORT TERM DEBT &amp; CURRENT PORT</t>
  </si>
  <si>
    <t>DONT NOD - CURRENT ASSETS - TOTAL</t>
  </si>
  <si>
    <t>DONT NOD - CURRENT LIABILITIES-TOTAL</t>
  </si>
  <si>
    <t>DONT NOD - CASH</t>
  </si>
  <si>
    <t>DONT NOD - TOTAL ASSETS</t>
  </si>
  <si>
    <t>DONT NOD - NET INCOME AVAILABLE TO COMMON</t>
  </si>
  <si>
    <t>DONT NOD - LONG TERM DEBT</t>
  </si>
  <si>
    <t>DONT NOD - NET INC BEFORE EXTRA/PFD DIVS</t>
  </si>
  <si>
    <t>DONT NOD - FISCAL PERIOD END DATE</t>
  </si>
  <si>
    <t>DRONE VOLT SA - COMMON SHAREHOLDERS' EQUITY</t>
  </si>
  <si>
    <t>DRONE VOLT SA - NET SALES OR REVENUES</t>
  </si>
  <si>
    <t>DRONE VOLT SA - COST OF GOODS SOLD (EXCL DEP)</t>
  </si>
  <si>
    <t>DRONE VOLT SA - EARNINGS BEF INTEREST &amp; TAXES</t>
  </si>
  <si>
    <t>DRONE VOLT SA - CAPITAL EXPENDITURES</t>
  </si>
  <si>
    <t>DRONE VOLT SA - DEPRECIATION/DEPLETION/AMORT</t>
  </si>
  <si>
    <t>DRONE VOLT SA - SHORT TERM DEBT &amp; CURRENT PORT</t>
  </si>
  <si>
    <t>DRONE VOLT SA - CURRENT ASSETS - TOTAL</t>
  </si>
  <si>
    <t>DRONE VOLT SA - CURRENT LIABILITIES-TOTAL</t>
  </si>
  <si>
    <t>DRONE VOLT SA - CASH</t>
  </si>
  <si>
    <t>DRONE VOLT SA - TOTAL ASSETS</t>
  </si>
  <si>
    <t>DRONE VOLT SA - NET INCOME AVAILABLE TO COMMON</t>
  </si>
  <si>
    <t>DRONE VOLT SA - LONG TERM DEBT</t>
  </si>
  <si>
    <t>DRONE VOLT SA - NET INC BEFORE EXTRA/PFD DIVS</t>
  </si>
  <si>
    <t>DRONE VOLT SA - INCOME TAXES PAYABLE</t>
  </si>
  <si>
    <t>DRONE VOLT SA - FISCAL PERIOD END DATE</t>
  </si>
  <si>
    <t>ENCRES DUBUIT - COMMON SHAREHOLDERS' EQUITY</t>
  </si>
  <si>
    <t>ENCRES DUBUIT - NET SALES OR REVENUES</t>
  </si>
  <si>
    <t>ENCRES DUBUIT - COST OF GOODS SOLD (EXCL DEP)</t>
  </si>
  <si>
    <t>ENCRES DUBUIT - EARNINGS BEF INTEREST &amp; TAXES</t>
  </si>
  <si>
    <t>ENCRES DUBUIT - CAPITAL EXPENDITURES</t>
  </si>
  <si>
    <t>ENCRES DUBUIT - DEPRECIATION/DEPLETION/AMORT</t>
  </si>
  <si>
    <t>ENCRES DUBUIT - SHORT TERM DEBT &amp; CURRENT PORT</t>
  </si>
  <si>
    <t>ENCRES DUBUIT - CURRENT ASSETS - TOTAL</t>
  </si>
  <si>
    <t>ENCRES DUBUIT - CURRENT LIABILITIES-TOTAL</t>
  </si>
  <si>
    <t>ENCRES DUBUIT - CASH</t>
  </si>
  <si>
    <t>ENCRES DUBUIT - TOTAL ASSETS</t>
  </si>
  <si>
    <t>ENCRES DUBUIT - NET INCOME AVAILABLE TO COMMON</t>
  </si>
  <si>
    <t>ENCRES DUBUIT - LONG TERM DEBT</t>
  </si>
  <si>
    <t>ENCRES DUBUIT - NET INC BEFORE EXTRA/PFD DIVS</t>
  </si>
  <si>
    <t>ENCRES DUBUIT - INCOME TAXES PAYABLE</t>
  </si>
  <si>
    <t>ENCRES DUBUIT - FISCAL PERIOD END DATE</t>
  </si>
  <si>
    <t>ALLIANCE DEVELOP - COMMON SHAREHOLDERS' EQUITY</t>
  </si>
  <si>
    <t>ALLIANCE DEVELOP - NET SALES OR REVENUES</t>
  </si>
  <si>
    <t>ALLIANCE DEVELOP - COST OF GOODS SOLD (EXCL DEP)</t>
  </si>
  <si>
    <t>ALLIANCE DEVELOP - EARNINGS BEF INTEREST &amp; TAXES</t>
  </si>
  <si>
    <t>ALLIANCE DEVELOP - CAPITAL EXPENDITURES</t>
  </si>
  <si>
    <t>ALLIANCE DEVELOP - DEPRECIATION/DEPLETION/AMORT</t>
  </si>
  <si>
    <t>ALLIANCE DEVELOP - SHORT TERM DEBT &amp; CURRENT PORT</t>
  </si>
  <si>
    <t>ALLIANCE DEVELOP - CURRENT ASSETS - TOTAL</t>
  </si>
  <si>
    <t>ALLIANCE DEVELOP - CURRENT LIABILITIES-TOTAL</t>
  </si>
  <si>
    <t>ALLIANCE DEVELOP - CASH</t>
  </si>
  <si>
    <t>ALLIANCE DEVELOP - TOTAL ASSETS</t>
  </si>
  <si>
    <t>ALLIANCE DEVELOP - NET INCOME AVAILABLE TO COMMON</t>
  </si>
  <si>
    <t>ALLIANCE DEVELOP - LONG TERM DEBT</t>
  </si>
  <si>
    <t>ALLIANCE DEVELOP - NET INC BEFORE EXTRA/PFD DIVS</t>
  </si>
  <si>
    <t>ALLIANCE DEVELOP - INCOME TAXES PAYABLE</t>
  </si>
  <si>
    <t>ALLIANCE DEVELOP - FISCAL PERIOD END DATE</t>
  </si>
  <si>
    <t>GEVELOT SA - COMMON SHAREHOLDERS' EQUITY</t>
  </si>
  <si>
    <t>GEVELOT SA - NET SALES OR REVENUES</t>
  </si>
  <si>
    <t>GEVELOT SA - COST OF GOODS SOLD (EXCL DEP)</t>
  </si>
  <si>
    <t>GEVELOT SA - EARNINGS BEF INTEREST &amp; TAXES</t>
  </si>
  <si>
    <t>GEVELOT SA - CAPITAL EXPENDITURES</t>
  </si>
  <si>
    <t>GEVELOT SA - DEPRECIATION/DEPLETION/AMORT</t>
  </si>
  <si>
    <t>GEVELOT SA - SHORT TERM DEBT &amp; CURRENT PORT</t>
  </si>
  <si>
    <t>GEVELOT SA - CURRENT ASSETS - TOTAL</t>
  </si>
  <si>
    <t>GEVELOT SA - CURRENT LIABILITIES-TOTAL</t>
  </si>
  <si>
    <t>GEVELOT SA - CASH</t>
  </si>
  <si>
    <t>GEVELOT SA - TOTAL ASSETS</t>
  </si>
  <si>
    <t>GEVELOT SA - NET INCOME AVAILABLE TO COMMON</t>
  </si>
  <si>
    <t>GEVELOT SA - LONG TERM DEBT</t>
  </si>
  <si>
    <t>GEVELOT SA - NET INC BEFORE EXTRA/PFD DIVS</t>
  </si>
  <si>
    <t>GEVELOT SA - INCOME TAXES PAYABLE</t>
  </si>
  <si>
    <t>GEVELOT SA - FISCAL PERIOD END DATE</t>
  </si>
  <si>
    <t>EURASIA GROUPE SA - COMMON SHAREHOLDERS' EQUITY</t>
  </si>
  <si>
    <t>EURASIA GROUPE SA - NET SALES OR REVENUES</t>
  </si>
  <si>
    <t>EURASIA GROUPE SA - COST OF GOODS SOLD (EXCL DEP)</t>
  </si>
  <si>
    <t>EURASIA GROUPE SA - EARNINGS BEF INTEREST &amp; TAXES</t>
  </si>
  <si>
    <t>EURASIA GROUPE SA - CAPITAL EXPENDITURES</t>
  </si>
  <si>
    <t>EURASIA GROUPE SA - DEPRECIATION/DEPLETION/AMORT</t>
  </si>
  <si>
    <t>EURASIA GROUPE SA - SHORT TERM DEBT &amp; CURRENT PORT</t>
  </si>
  <si>
    <t>EURASIA GROUPE SA - CASH</t>
  </si>
  <si>
    <t>EURASIA GROUPE SA - TOTAL ASSETS</t>
  </si>
  <si>
    <t>EURASIA GROUPE SA - NET INCOME AVAILABLE TO COMMON</t>
  </si>
  <si>
    <t>EURASIA GROUPE SA - LONG TERM DEBT</t>
  </si>
  <si>
    <t>EURASIA GROUPE SA - NET INC BEFORE EXTRA/PFD DIVS</t>
  </si>
  <si>
    <t>EURASIA GROUPE SA - FISCAL PERIOD END DATE</t>
  </si>
  <si>
    <t>EBIZCUSS COM - COMMON SHAREHOLDERS' EQUITY</t>
  </si>
  <si>
    <t>EBIZCUSS COM - NET SALES OR REVENUES</t>
  </si>
  <si>
    <t>EBIZCUSS COM - COST OF GOODS SOLD (EXCL DEP)</t>
  </si>
  <si>
    <t>EBIZCUSS COM - EARNINGS BEF INTEREST &amp; TAXES</t>
  </si>
  <si>
    <t>EBIZCUSS COM - CAPITAL EXPENDITURES</t>
  </si>
  <si>
    <t>EBIZCUSS COM - DEPRECIATION/DEPLETION/AMORT</t>
  </si>
  <si>
    <t>EBIZCUSS COM - SHORT TERM DEBT &amp; CURRENT PORT</t>
  </si>
  <si>
    <t>EBIZCUSS COM - CURRENT ASSETS - TOTAL</t>
  </si>
  <si>
    <t>EBIZCUSS COM - CURRENT LIABILITIES-TOTAL</t>
  </si>
  <si>
    <t>EBIZCUSS COM - TOTAL ASSETS</t>
  </si>
  <si>
    <t>EBIZCUSS COM - NET INCOME AVAILABLE TO COMMON</t>
  </si>
  <si>
    <t>EBIZCUSS COM - LONG TERM DEBT</t>
  </si>
  <si>
    <t>EBIZCUSS COM - NET INC BEFORE EXTRA/PFD DIVS</t>
  </si>
  <si>
    <t>EBIZCUSS COM - FISCAL PERIOD END DATE</t>
  </si>
  <si>
    <t>ALTHEORA SA - COMMON SHAREHOLDERS' EQUITY</t>
  </si>
  <si>
    <t>ALTHEORA SA - NET SALES OR REVENUES</t>
  </si>
  <si>
    <t>ALTHEORA SA - COST OF GOODS SOLD (EXCL DEP)</t>
  </si>
  <si>
    <t>ALTHEORA SA - EARNINGS BEF INTEREST &amp; TAXES</t>
  </si>
  <si>
    <t>ALTHEORA SA - CAPITAL EXPENDITURES</t>
  </si>
  <si>
    <t>ALTHEORA SA - DEPRECIATION/DEPLETION/AMORT</t>
  </si>
  <si>
    <t>ALTHEORA SA - SHORT TERM DEBT &amp; CURRENT PORT</t>
  </si>
  <si>
    <t>ALTHEORA SA - CURRENT ASSETS - TOTAL</t>
  </si>
  <si>
    <t>ALTHEORA SA - CURRENT LIABILITIES-TOTAL</t>
  </si>
  <si>
    <t>ALTHEORA SA - CASH</t>
  </si>
  <si>
    <t>ALTHEORA SA - TOTAL ASSETS</t>
  </si>
  <si>
    <t>ALTHEORA SA - NET INCOME AVAILABLE TO COMMON</t>
  </si>
  <si>
    <t>ALTHEORA SA - LONG TERM DEBT</t>
  </si>
  <si>
    <t>ALTHEORA SA - NET INC BEFORE EXTRA/PFD DIVS</t>
  </si>
  <si>
    <t>ALTHEORA SA - INCOME TAXES PAYABLE</t>
  </si>
  <si>
    <t>ALTHEORA SA - FISCAL PERIOD END DATE</t>
  </si>
  <si>
    <t>EFESO CONSULTING - COMMON SHAREHOLDERS' EQUITY</t>
  </si>
  <si>
    <t>EFESO CONSULTING - NET SALES OR REVENUES</t>
  </si>
  <si>
    <t>EFESO CONSULTING - COST OF GOODS SOLD (EXCL DEP)</t>
  </si>
  <si>
    <t>EFESO CONSULTING - EARNINGS BEF INTEREST &amp; TAXES</t>
  </si>
  <si>
    <t>EFESO CONSULTING - CAPITAL EXPENDITURES</t>
  </si>
  <si>
    <t>EFESO CONSULTING - DEPRECIATION/DEPLETION/AMORT</t>
  </si>
  <si>
    <t>EFESO CONSULTING - SHORT TERM DEBT &amp; CURRENT PORT</t>
  </si>
  <si>
    <t>EFESO CONSULTING - CURRENT ASSETS - TOTAL</t>
  </si>
  <si>
    <t>EFESO CONSULTING - CURRENT LIABILITIES-TOTAL</t>
  </si>
  <si>
    <t>EFESO CONSULTING - CASH</t>
  </si>
  <si>
    <t>EFESO CONSULTING - TOTAL ASSETS</t>
  </si>
  <si>
    <t>EFESO CONSULTING - NET INCOME AVAILABLE TO COMMON</t>
  </si>
  <si>
    <t>EFESO CONSULTING - LONG TERM DEBT</t>
  </si>
  <si>
    <t>EFESO CONSULTING - NET INC BEFORE EXTRA/PFD DIVS</t>
  </si>
  <si>
    <t>EFESO CONSULTING - FISCAL PERIOD END DATE</t>
  </si>
  <si>
    <t>SAFETIC S.A. - COMMON SHAREHOLDERS' EQUITY</t>
  </si>
  <si>
    <t>SAFETIC S.A. - NET SALES OR REVENUES</t>
  </si>
  <si>
    <t>SAFETIC S.A. - COST OF GOODS SOLD (EXCL DEP)</t>
  </si>
  <si>
    <t>SAFETIC S.A. - EARNINGS BEF INTEREST &amp; TAXES</t>
  </si>
  <si>
    <t>SAFETIC S.A. - CAPITAL EXPENDITURES</t>
  </si>
  <si>
    <t>SAFETIC S.A. - DEPRECIATION/DEPLETION/AMORT</t>
  </si>
  <si>
    <t>SAFETIC S.A. - SHORT TERM DEBT &amp; CURRENT PORT</t>
  </si>
  <si>
    <t>SAFETIC S.A. - CURRENT ASSETS - TOTAL</t>
  </si>
  <si>
    <t>SAFETIC S.A. - CURRENT LIABILITIES-TOTAL</t>
  </si>
  <si>
    <t>SAFETIC S.A. - CASH</t>
  </si>
  <si>
    <t>SAFETIC S.A. - TOTAL ASSETS</t>
  </si>
  <si>
    <t>SAFETIC S.A. - NET INCOME AVAILABLE TO COMMON</t>
  </si>
  <si>
    <t>SAFETIC S.A. - LONG TERM DEBT</t>
  </si>
  <si>
    <t>SAFETIC S.A. - NET INC BEFORE EXTRA/PFD DIVS</t>
  </si>
  <si>
    <t>SAFETIC S.A. - INCOME TAXES PAYABLE</t>
  </si>
  <si>
    <t>SAFETIC S.A. - FISCAL PERIOD END DATE</t>
  </si>
  <si>
    <t>EUROBIO SCIENTIFIC - COMMON SHAREHOLDERS' EQUITY</t>
  </si>
  <si>
    <t>EUROBIO SCIENTIFIC - NET SALES OR REVENUES</t>
  </si>
  <si>
    <t>EUROBIO SCIENTIFIC - COST OF GOODS SOLD (EXCL DEP)</t>
  </si>
  <si>
    <t>EUROBIO SCIENTIFIC - EARNINGS BEF INTEREST &amp; TAXES</t>
  </si>
  <si>
    <t>EUROBIO SCIENTIFIC - CAPITAL EXPENDITURES</t>
  </si>
  <si>
    <t>EUROBIO SCIENTIFIC - DEPRECIATION/DEPLETION/AMORT</t>
  </si>
  <si>
    <t>EUROBIO SCIENTIFIC - SHORT TERM DEBT &amp; CURRENT PORT</t>
  </si>
  <si>
    <t>EUROBIO SCIENTIFIC - CURRENT ASSETS - TOTAL</t>
  </si>
  <si>
    <t>EUROBIO SCIENTIFIC - CURRENT LIABILITIES-TOTAL</t>
  </si>
  <si>
    <t>EUROBIO SCIENTIFIC - CASH</t>
  </si>
  <si>
    <t>EUROBIO SCIENTIFIC - TOTAL ASSETS</t>
  </si>
  <si>
    <t>EUROBIO SCIENTIFIC - NET INCOME AVAILABLE TO COMMON</t>
  </si>
  <si>
    <t>EUROBIO SCIENTIFIC - LONG TERM DEBT</t>
  </si>
  <si>
    <t>EUROBIO SCIENTIFIC - NET INC BEFORE EXTRA/PFD DIVS</t>
  </si>
  <si>
    <t>EUROBIO SCIENTIFIC - INCOME TAXES PAYABLE</t>
  </si>
  <si>
    <t>EUROBIO SCIENTIFIC - FISCAL PERIOD END DATE</t>
  </si>
  <si>
    <t>ESKER SA - COMMON SHAREHOLDERS' EQUITY</t>
  </si>
  <si>
    <t>ESKER SA - NET SALES OR REVENUES</t>
  </si>
  <si>
    <t>ESKER SA - COST OF GOODS SOLD (EXCL DEP)</t>
  </si>
  <si>
    <t>ESKER SA - EARNINGS BEF INTEREST &amp; TAXES</t>
  </si>
  <si>
    <t>ESKER SA - CAPITAL EXPENDITURES</t>
  </si>
  <si>
    <t>ESKER SA - DEPRECIATION/DEPLETION/AMORT</t>
  </si>
  <si>
    <t>ESKER SA - SHORT TERM DEBT &amp; CURRENT PORT</t>
  </si>
  <si>
    <t>ESKER SA - CURRENT ASSETS - TOTAL</t>
  </si>
  <si>
    <t>ESKER SA - CURRENT LIABILITIES-TOTAL</t>
  </si>
  <si>
    <t>ESKER SA - CASH</t>
  </si>
  <si>
    <t>ESKER SA - TOTAL ASSETS</t>
  </si>
  <si>
    <t>ESKER SA - NET INCOME AVAILABLE TO COMMON</t>
  </si>
  <si>
    <t>ESKER SA - LONG TERM DEBT</t>
  </si>
  <si>
    <t>ESKER SA - NET INC BEFORE EXTRA/PFD DIVS</t>
  </si>
  <si>
    <t>ESKER SA - FISCAL PERIOD END DATE</t>
  </si>
  <si>
    <t>EMOVA GROUP - COMMON SHAREHOLDERS' EQUITY</t>
  </si>
  <si>
    <t>EMOVA GROUP - NET SALES OR REVENUES</t>
  </si>
  <si>
    <t>EMOVA GROUP - COST OF GOODS SOLD (EXCL DEP)</t>
  </si>
  <si>
    <t>EMOVA GROUP - EARNINGS BEF INTEREST &amp; TAXES</t>
  </si>
  <si>
    <t>EMOVA GROUP - CAPITAL EXPENDITURES</t>
  </si>
  <si>
    <t>EMOVA GROUP - DEPRECIATION/DEPLETION/AMORT</t>
  </si>
  <si>
    <t>EMOVA GROUP - SHORT TERM DEBT &amp; CURRENT PORT</t>
  </si>
  <si>
    <t>EMOVA GROUP - CURRENT ASSETS - TOTAL</t>
  </si>
  <si>
    <t>EMOVA GROUP - CURRENT LIABILITIES-TOTAL</t>
  </si>
  <si>
    <t>EMOVA GROUP - CASH</t>
  </si>
  <si>
    <t>EMOVA GROUP - TOTAL ASSETS</t>
  </si>
  <si>
    <t>EMOVA GROUP - NET INCOME AVAILABLE TO COMMON</t>
  </si>
  <si>
    <t>EMOVA GROUP - LONG TERM DEBT</t>
  </si>
  <si>
    <t>EMOVA GROUP - NET INC BEFORE EXTRA/PFD DIVS</t>
  </si>
  <si>
    <t>EMOVA GROUP - INCOME TAXES PAYABLE</t>
  </si>
  <si>
    <t>EMOVA GROUP - FISCAL PERIOD END DATE</t>
  </si>
  <si>
    <t>ENERTIME - COMMON SHAREHOLDERS' EQUITY</t>
  </si>
  <si>
    <t>ENERTIME - NET SALES OR REVENUES</t>
  </si>
  <si>
    <t>ENERTIME - COST OF GOODS SOLD (EXCL DEP)</t>
  </si>
  <si>
    <t>ENERTIME - EARNINGS BEF INTEREST &amp; TAXES</t>
  </si>
  <si>
    <t>ENERTIME - CAPITAL EXPENDITURES</t>
  </si>
  <si>
    <t>ENERTIME - DEPRECIATION/DEPLETION/AMORT</t>
  </si>
  <si>
    <t>ENERTIME - SHORT TERM DEBT &amp; CURRENT PORT</t>
  </si>
  <si>
    <t>ENERTIME - CURRENT ASSETS - TOTAL</t>
  </si>
  <si>
    <t>ENERTIME - CURRENT LIABILITIES-TOTAL</t>
  </si>
  <si>
    <t>ENERTIME - CASH</t>
  </si>
  <si>
    <t>ENERTIME - TOTAL ASSETS</t>
  </si>
  <si>
    <t>ENERTIME - NET INCOME AVAILABLE TO COMMON</t>
  </si>
  <si>
    <t>ENERTIME - LONG TERM DEBT</t>
  </si>
  <si>
    <t>ENERTIME - NET INC BEFORE EXTRA/PFD DIVS</t>
  </si>
  <si>
    <t>ENERTIME - FISCAL PERIOD END DATE</t>
  </si>
  <si>
    <t>EO2 - COMMON SHAREHOLDERS' EQUITY</t>
  </si>
  <si>
    <t>EO2 - NET SALES OR REVENUES</t>
  </si>
  <si>
    <t>EO2 - COST OF GOODS SOLD (EXCL DEP)</t>
  </si>
  <si>
    <t>EO2 - EARNINGS BEF INTEREST &amp; TAXES</t>
  </si>
  <si>
    <t>EO2 - CAPITAL EXPENDITURES</t>
  </si>
  <si>
    <t>EO2 - DEPRECIATION/DEPLETION/AMORT</t>
  </si>
  <si>
    <t>EO2 - SHORT TERM DEBT &amp; CURRENT PORT</t>
  </si>
  <si>
    <t>EO2 - CURRENT ASSETS - TOTAL</t>
  </si>
  <si>
    <t>EO2 - CURRENT LIABILITIES-TOTAL</t>
  </si>
  <si>
    <t>EO2 - CASH</t>
  </si>
  <si>
    <t>EO2 - TOTAL ASSETS</t>
  </si>
  <si>
    <t>EO2 - NET INCOME AVAILABLE TO COMMON</t>
  </si>
  <si>
    <t>EO2 - LONG TERM DEBT</t>
  </si>
  <si>
    <t>EO2 - NET INC BEFORE EXTRA/PFD DIVS</t>
  </si>
  <si>
    <t>EO2 - FISCAL PERIOD END DATE</t>
  </si>
  <si>
    <t>GROUPE ENTREPR - COMMON SHAREHOLDERS' EQUITY</t>
  </si>
  <si>
    <t>GROUPE ENTREPR - NET SALES OR REVENUES</t>
  </si>
  <si>
    <t>GROUPE ENTREPR - COST OF GOODS SOLD (EXCL DEP)</t>
  </si>
  <si>
    <t>GROUPE ENTREPR - EARNINGS BEF INTEREST &amp; TAXES</t>
  </si>
  <si>
    <t>GROUPE ENTREPR - CAPITAL EXPENDITURES</t>
  </si>
  <si>
    <t>GROUPE ENTREPR - DEPRECIATION/DEPLETION/AMORT</t>
  </si>
  <si>
    <t>GROUPE ENTREPR - SHORT TERM DEBT &amp; CURRENT PORT</t>
  </si>
  <si>
    <t>GROUPE ENTREPR - CURRENT ASSETS - TOTAL</t>
  </si>
  <si>
    <t>GROUPE ENTREPR - CURRENT LIABILITIES-TOTAL</t>
  </si>
  <si>
    <t>GROUPE ENTREPR - CASH</t>
  </si>
  <si>
    <t>GROUPE ENTREPR - TOTAL ASSETS</t>
  </si>
  <si>
    <t>GROUPE ENTREPR - NET INCOME AVAILABLE TO COMMON</t>
  </si>
  <si>
    <t>GROUPE ENTREPR - LONG TERM DEBT</t>
  </si>
  <si>
    <t>GROUPE ENTREPR - NET INC BEFORE EXTRA/PFD DIVS</t>
  </si>
  <si>
    <t>GROUPE ENTREPR - INCOME TAXES PAYABLE</t>
  </si>
  <si>
    <t>GROUPE ENTREPR - FISCAL PERIOD END DATE</t>
  </si>
  <si>
    <t>METHANOR SCA - COMMON SHAREHOLDERS' EQUITY</t>
  </si>
  <si>
    <t>METHANOR SCA - NET SALES OR REVENUES</t>
  </si>
  <si>
    <t>METHANOR SCA - COST OF GOODS SOLD (EXCL DEP)</t>
  </si>
  <si>
    <t>METHANOR SCA - EARNINGS BEF INTEREST &amp; TAXES</t>
  </si>
  <si>
    <t>METHANOR SCA - DEPRECIATION/DEPLETION/AMORT</t>
  </si>
  <si>
    <t>METHANOR SCA - SHORT TERM DEBT &amp; CURRENT PORT</t>
  </si>
  <si>
    <t>METHANOR SCA - CURRENT ASSETS - TOTAL</t>
  </si>
  <si>
    <t>METHANOR SCA - CURRENT LIABILITIES-TOTAL</t>
  </si>
  <si>
    <t>METHANOR SCA - CASH</t>
  </si>
  <si>
    <t>METHANOR SCA - TOTAL ASSETS</t>
  </si>
  <si>
    <t>METHANOR SCA - NET INCOME AVAILABLE TO COMMON</t>
  </si>
  <si>
    <t>METHANOR SCA - LONG TERM DEBT</t>
  </si>
  <si>
    <t>METHANOR SCA - NET INC BEFORE EXTRA/PFD DIVS</t>
  </si>
  <si>
    <t>METHANOR SCA - FISCAL PERIOD END DATE</t>
  </si>
  <si>
    <t>EUROPLASMA SA - COMMON SHAREHOLDERS' EQUITY</t>
  </si>
  <si>
    <t>EUROPLASMA SA - NET SALES OR REVENUES</t>
  </si>
  <si>
    <t>EUROPLASMA SA - COST OF GOODS SOLD (EXCL DEP)</t>
  </si>
  <si>
    <t>EUROPLASMA SA - EARNINGS BEF INTEREST &amp; TAXES</t>
  </si>
  <si>
    <t>EUROPLASMA SA - CAPITAL EXPENDITURES</t>
  </si>
  <si>
    <t>EUROPLASMA SA - DEPRECIATION/DEPLETION/AMORT</t>
  </si>
  <si>
    <t>EUROPLASMA SA - SHORT TERM DEBT &amp; CURRENT PORT</t>
  </si>
  <si>
    <t>EUROPLASMA SA - CURRENT ASSETS - TOTAL</t>
  </si>
  <si>
    <t>EUROPLASMA SA - CURRENT LIABILITIES-TOTAL</t>
  </si>
  <si>
    <t>EUROPLASMA SA - CASH</t>
  </si>
  <si>
    <t>EUROPLASMA SA - TOTAL ASSETS</t>
  </si>
  <si>
    <t>EUROPLASMA SA - NET INCOME AVAILABLE TO COMMON</t>
  </si>
  <si>
    <t>EUROPLASMA SA - LONG TERM DEBT</t>
  </si>
  <si>
    <t>EUROPLASMA SA - NET INC BEFORE EXTRA/PFD DIVS</t>
  </si>
  <si>
    <t>EUROPLASMA SA - INCOME TAXES PAYABLE</t>
  </si>
  <si>
    <t>EUROPLASMA SA - FISCAL PERIOD END DATE</t>
  </si>
  <si>
    <t>WEBORAMA - COMMON SHAREHOLDERS' EQUITY</t>
  </si>
  <si>
    <t>WEBORAMA - NET SALES OR REVENUES</t>
  </si>
  <si>
    <t>WEBORAMA - COST OF GOODS SOLD (EXCL DEP)</t>
  </si>
  <si>
    <t>WEBORAMA - EARNINGS BEF INTEREST &amp; TAXES</t>
  </si>
  <si>
    <t>WEBORAMA - CAPITAL EXPENDITURES</t>
  </si>
  <si>
    <t>WEBORAMA - DEPRECIATION/DEPLETION/AMORT</t>
  </si>
  <si>
    <t>WEBORAMA - SHORT TERM DEBT &amp; CURRENT PORT</t>
  </si>
  <si>
    <t>WEBORAMA - CURRENT ASSETS - TOTAL</t>
  </si>
  <si>
    <t>WEBORAMA - CURRENT LIABILITIES-TOTAL</t>
  </si>
  <si>
    <t>WEBORAMA - CASH</t>
  </si>
  <si>
    <t>WEBORAMA - TOTAL ASSETS</t>
  </si>
  <si>
    <t>WEBORAMA - NET INCOME AVAILABLE TO COMMON</t>
  </si>
  <si>
    <t>WEBORAMA - LONG TERM DEBT</t>
  </si>
  <si>
    <t>WEBORAMA - NET INC BEFORE EXTRA/PFD DIVS</t>
  </si>
  <si>
    <t>WEBORAMA - FISCAL PERIOD END DATE</t>
  </si>
  <si>
    <t>EASYVISTA SA - COMMON SHAREHOLDERS' EQUITY</t>
  </si>
  <si>
    <t>EASYVISTA SA - NET SALES OR REVENUES</t>
  </si>
  <si>
    <t>EASYVISTA SA - COST OF GOODS SOLD (EXCL DEP)</t>
  </si>
  <si>
    <t>EASYVISTA SA - EARNINGS BEF INTEREST &amp; TAXES</t>
  </si>
  <si>
    <t>EASYVISTA SA - CAPITAL EXPENDITURES</t>
  </si>
  <si>
    <t>EASYVISTA SA - DEPRECIATION/DEPLETION/AMORT</t>
  </si>
  <si>
    <t>EASYVISTA SA - SHORT TERM DEBT &amp; CURRENT PORT</t>
  </si>
  <si>
    <t>EASYVISTA SA - CURRENT ASSETS - TOTAL</t>
  </si>
  <si>
    <t>EASYVISTA SA - CURRENT LIABILITIES-TOTAL</t>
  </si>
  <si>
    <t>EASYVISTA SA - CASH</t>
  </si>
  <si>
    <t>EASYVISTA SA - TOTAL ASSETS</t>
  </si>
  <si>
    <t>EASYVISTA SA - NET INCOME AVAILABLE TO COMMON</t>
  </si>
  <si>
    <t>EASYVISTA SA - LONG TERM DEBT</t>
  </si>
  <si>
    <t>EASYVISTA SA - NET INC BEFORE EXTRA/PFD DIVS</t>
  </si>
  <si>
    <t>EASYVISTA SA - FISCAL PERIOD END DATE</t>
  </si>
  <si>
    <t>FILAE - COMMON SHAREHOLDERS' EQUITY</t>
  </si>
  <si>
    <t>FILAE - NET SALES OR REVENUES</t>
  </si>
  <si>
    <t>FILAE - COST OF GOODS SOLD (EXCL DEP)</t>
  </si>
  <si>
    <t>FILAE - EARNINGS BEF INTEREST &amp; TAXES</t>
  </si>
  <si>
    <t>FILAE - CAPITAL EXPENDITURES</t>
  </si>
  <si>
    <t>FILAE - DEPRECIATION/DEPLETION/AMORT</t>
  </si>
  <si>
    <t>FILAE - SHORT TERM DEBT &amp; CURRENT PORT</t>
  </si>
  <si>
    <t>FILAE - CURRENT ASSETS - TOTAL</t>
  </si>
  <si>
    <t>FILAE - CURRENT LIABILITIES-TOTAL</t>
  </si>
  <si>
    <t>FILAE - CASH</t>
  </si>
  <si>
    <t>FILAE - TOTAL ASSETS</t>
  </si>
  <si>
    <t>FILAE - NET INCOME AVAILABLE TO COMMON</t>
  </si>
  <si>
    <t>FILAE - LONG TERM DEBT</t>
  </si>
  <si>
    <t>FILAE - NET INC BEFORE EXTRA/PFD DIVS</t>
  </si>
  <si>
    <t>FILAE - FISCAL PERIOD END DATE</t>
  </si>
  <si>
    <t>PULLUP ENTERTAIN - COMMON SHAREHOLDERS' EQUITY</t>
  </si>
  <si>
    <t>PULLUP ENTERTAIN - NET SALES OR REVENUES</t>
  </si>
  <si>
    <t>PULLUP ENTERTAIN - COST OF GOODS SOLD (EXCL DEP)</t>
  </si>
  <si>
    <t>PULLUP ENTERTAIN - EARNINGS BEF INTEREST &amp; TAXES</t>
  </si>
  <si>
    <t>PULLUP ENTERTAIN - CAPITAL EXPENDITURES</t>
  </si>
  <si>
    <t>PULLUP ENTERTAIN - DEPRECIATION/DEPLETION/AMORT</t>
  </si>
  <si>
    <t>PULLUP ENTERTAIN - SHORT TERM DEBT &amp; CURRENT PORT</t>
  </si>
  <si>
    <t>PULLUP ENTERTAIN - CURRENT ASSETS - TOTAL</t>
  </si>
  <si>
    <t>PULLUP ENTERTAIN - CURRENT LIABILITIES-TOTAL</t>
  </si>
  <si>
    <t>PULLUP ENTERTAIN - CASH</t>
  </si>
  <si>
    <t>PULLUP ENTERTAIN - TOTAL ASSETS</t>
  </si>
  <si>
    <t>PULLUP ENTERTAIN - NET INCOME AVAILABLE TO COMMON</t>
  </si>
  <si>
    <t>PULLUP ENTERTAIN - LONG TERM DEBT</t>
  </si>
  <si>
    <t>PULLUP ENTERTAIN - NET INC BEFORE EXTRA/PFD DIVS</t>
  </si>
  <si>
    <t>PULLUP ENTERTAIN - INCOME TAXES PAYABLE</t>
  </si>
  <si>
    <t>PULLUP ENTERTAIN - FISCAL PERIOD END DATE</t>
  </si>
  <si>
    <t>TECHNOFIRST SA - COMMON SHAREHOLDERS' EQUITY</t>
  </si>
  <si>
    <t>TECHNOFIRST SA - NET SALES OR REVENUES</t>
  </si>
  <si>
    <t>TECHNOFIRST SA - COST OF GOODS SOLD (EXCL DEP)</t>
  </si>
  <si>
    <t>TECHNOFIRST SA - EARNINGS BEF INTEREST &amp; TAXES</t>
  </si>
  <si>
    <t>TECHNOFIRST SA - CAPITAL EXPENDITURES</t>
  </si>
  <si>
    <t>TECHNOFIRST SA - DEPRECIATION/DEPLETION/AMORT</t>
  </si>
  <si>
    <t>TECHNOFIRST SA - SHORT TERM DEBT &amp; CURRENT PORT</t>
  </si>
  <si>
    <t>TECHNOFIRST SA - CURRENT ASSETS - TOTAL</t>
  </si>
  <si>
    <t>TECHNOFIRST SA - CURRENT LIABILITIES-TOTAL</t>
  </si>
  <si>
    <t>TECHNOFIRST SA - CASH</t>
  </si>
  <si>
    <t>TECHNOFIRST SA - TOTAL ASSETS</t>
  </si>
  <si>
    <t>TECHNOFIRST SA - NET INCOME AVAILABLE TO COMMON</t>
  </si>
  <si>
    <t>TECHNOFIRST SA - LONG TERM DEBT</t>
  </si>
  <si>
    <t>TECHNOFIRST SA - NET INC BEFORE EXTRA/PFD DIVS</t>
  </si>
  <si>
    <t>TECHNOFIRST SA - INCOME TAXES PAYABLE</t>
  </si>
  <si>
    <t>TECHNOFIRST SA - FISCAL PERIOD END DATE</t>
  </si>
  <si>
    <t>ALGORIEL - COMMON SHAREHOLDERS' EQUITY</t>
  </si>
  <si>
    <t>ALGORIEL - NET SALES OR REVENUES</t>
  </si>
  <si>
    <t>ALGORIEL - COST OF GOODS SOLD (EXCL DEP)</t>
  </si>
  <si>
    <t>ALGORIEL - EARNINGS BEF INTEREST &amp; TAXES</t>
  </si>
  <si>
    <t>ALGORIEL - CAPITAL EXPENDITURES</t>
  </si>
  <si>
    <t>ALGORIEL - DEPRECIATION/DEPLETION/AMORT</t>
  </si>
  <si>
    <t>ALGORIEL - SHORT TERM DEBT &amp; CURRENT PORT</t>
  </si>
  <si>
    <t>ALGORIEL - CURRENT ASSETS - TOTAL</t>
  </si>
  <si>
    <t>ALGORIEL - CURRENT LIABILITIES-TOTAL</t>
  </si>
  <si>
    <t>ALGORIEL - CASH</t>
  </si>
  <si>
    <t>ALGORIEL - TOTAL ASSETS</t>
  </si>
  <si>
    <t>ALGORIEL - NET INCOME AVAILABLE TO COMMON</t>
  </si>
  <si>
    <t>ALGORIEL - LONG TERM DEBT</t>
  </si>
  <si>
    <t>ALGORIEL - NET INC BEFORE EXTRA/PFD DIVS</t>
  </si>
  <si>
    <t>ALGORIEL - INCOME TAXES PAYABLE</t>
  </si>
  <si>
    <t>ALGORIEL - FISCAL PERIOD END DATE</t>
  </si>
  <si>
    <t>GLOBAL BIOENER - COMMON SHAREHOLDERS' EQUITY</t>
  </si>
  <si>
    <t>GLOBAL BIOENER - NET SALES OR REVENUES</t>
  </si>
  <si>
    <t>GLOBAL BIOENER - COST OF GOODS SOLD (EXCL DEP)</t>
  </si>
  <si>
    <t>GLOBAL BIOENER - EARNINGS BEF INTEREST &amp; TAXES</t>
  </si>
  <si>
    <t>GLOBAL BIOENER - CAPITAL EXPENDITURES</t>
  </si>
  <si>
    <t>GLOBAL BIOENER - DEPRECIATION/DEPLETION/AMORT</t>
  </si>
  <si>
    <t>GLOBAL BIOENER - SHORT TERM DEBT &amp; CURRENT PORT</t>
  </si>
  <si>
    <t>GLOBAL BIOENER - CURRENT ASSETS - TOTAL</t>
  </si>
  <si>
    <t>GLOBAL BIOENER - CURRENT LIABILITIES-TOTAL</t>
  </si>
  <si>
    <t>GLOBAL BIOENER - CASH</t>
  </si>
  <si>
    <t>GLOBAL BIOENER - TOTAL ASSETS</t>
  </si>
  <si>
    <t>GLOBAL BIOENER - NET INCOME AVAILABLE TO COMMON</t>
  </si>
  <si>
    <t>GLOBAL BIOENER - LONG TERM DEBT</t>
  </si>
  <si>
    <t>GLOBAL BIOENER - NET INC BEFORE EXTRA/PFD DIVS</t>
  </si>
  <si>
    <t>GLOBAL BIOENER - INCOME TAXES PAYABLE</t>
  </si>
  <si>
    <t>GLOBAL BIOENER - FISCAL PERIOD END DATE</t>
  </si>
  <si>
    <t>ALGECO SA - COMMON SHAREHOLDERS' EQUITY</t>
  </si>
  <si>
    <t>ALGECO SA - NET SALES OR REVENUES</t>
  </si>
  <si>
    <t>ALGECO SA - COST OF GOODS SOLD (EXCL DEP)</t>
  </si>
  <si>
    <t>ALGECO SA - EARNINGS BEF INTEREST &amp; TAXES</t>
  </si>
  <si>
    <t>ALGECO SA - CAPITAL EXPENDITURES</t>
  </si>
  <si>
    <t>ALGECO SA - DEPRECIATION/DEPLETION/AMORT</t>
  </si>
  <si>
    <t>ALGECO SA - SHORT TERM DEBT &amp; CURRENT PORT</t>
  </si>
  <si>
    <t>ALGECO SA - CASH</t>
  </si>
  <si>
    <t>ALGECO SA - TOTAL ASSETS</t>
  </si>
  <si>
    <t>ALGECO SA - NET INCOME AVAILABLE TO COMMON</t>
  </si>
  <si>
    <t>ALGECO SA - LONG TERM DEBT</t>
  </si>
  <si>
    <t>ALGECO SA - NET INC BEFORE EXTRA/PFD DIVS</t>
  </si>
  <si>
    <t>ALGECO SA - FISCAL PERIOD END DATE</t>
  </si>
  <si>
    <t>EUROGERM - COMMON SHAREHOLDERS' EQUITY</t>
  </si>
  <si>
    <t>EUROGERM - NET SALES OR REVENUES</t>
  </si>
  <si>
    <t>EUROGERM - COST OF GOODS SOLD (EXCL DEP)</t>
  </si>
  <si>
    <t>EUROGERM - EARNINGS BEF INTEREST &amp; TAXES</t>
  </si>
  <si>
    <t>EUROGERM - CAPITAL EXPENDITURES</t>
  </si>
  <si>
    <t>EUROGERM - DEPRECIATION/DEPLETION/AMORT</t>
  </si>
  <si>
    <t>EUROGERM - SHORT TERM DEBT &amp; CURRENT PORT</t>
  </si>
  <si>
    <t>EUROGERM - CURRENT ASSETS - TOTAL</t>
  </si>
  <si>
    <t>EUROGERM - CURRENT LIABILITIES-TOTAL</t>
  </si>
  <si>
    <t>EUROGERM - CASH</t>
  </si>
  <si>
    <t>EUROGERM - TOTAL ASSETS</t>
  </si>
  <si>
    <t>EUROGERM - NET INCOME AVAILABLE TO COMMON</t>
  </si>
  <si>
    <t>EUROGERM - LONG TERM DEBT</t>
  </si>
  <si>
    <t>EUROGERM - NET INC BEFORE EXTRA/PFD DIVS</t>
  </si>
  <si>
    <t>EUROGERM - INCOME TAXES PAYABLE</t>
  </si>
  <si>
    <t>EUROGERM - FISCAL PERIOD END DATE</t>
  </si>
  <si>
    <t>GROUPE GUILLIN SA - COMMON SHAREHOLDERS' EQUITY</t>
  </si>
  <si>
    <t>GROUPE GUILLIN SA - NET SALES OR REVENUES</t>
  </si>
  <si>
    <t>GROUPE GUILLIN SA - COST OF GOODS SOLD (EXCL DEP)</t>
  </si>
  <si>
    <t>GROUPE GUILLIN SA - EARNINGS BEF INTEREST &amp; TAXES</t>
  </si>
  <si>
    <t>GROUPE GUILLIN SA - CAPITAL EXPENDITURES</t>
  </si>
  <si>
    <t>GROUPE GUILLIN SA - DEPRECIATION/DEPLETION/AMORT</t>
  </si>
  <si>
    <t>GROUPE GUILLIN SA - SHORT TERM DEBT &amp; CURRENT PORT</t>
  </si>
  <si>
    <t>GROUPE GUILLIN SA - CURRENT ASSETS - TOTAL</t>
  </si>
  <si>
    <t>GROUPE GUILLIN SA - CURRENT LIABILITIES-TOTAL</t>
  </si>
  <si>
    <t>GROUPE GUILLIN SA - CASH</t>
  </si>
  <si>
    <t>GROUPE GUILLIN SA - TOTAL ASSETS</t>
  </si>
  <si>
    <t>GROUPE GUILLIN SA - NET INCOME AVAILABLE TO COMMON</t>
  </si>
  <si>
    <t>GROUPE GUILLIN SA - LONG TERM DEBT</t>
  </si>
  <si>
    <t>GROUPE GUILLIN SA - NET INC BEFORE EXTRA/PFD DIVS</t>
  </si>
  <si>
    <t>GROUPE GUILLIN SA - INCOME TAXES PAYABLE</t>
  </si>
  <si>
    <t>GROUPE GUILLIN SA - FISCAL PERIOD END DATE</t>
  </si>
  <si>
    <t>GOLD BY - COMMON SHAREHOLDERS' EQUITY</t>
  </si>
  <si>
    <t>GOLD BY - NET SALES OR REVENUES</t>
  </si>
  <si>
    <t>GOLD BY - COST OF GOODS SOLD (EXCL DEP)</t>
  </si>
  <si>
    <t>GOLD BY - EARNINGS BEF INTEREST &amp; TAXES</t>
  </si>
  <si>
    <t>GOLD BY - CAPITAL EXPENDITURES</t>
  </si>
  <si>
    <t>GOLD BY - DEPRECIATION/DEPLETION/AMORT</t>
  </si>
  <si>
    <t>GOLD BY - SHORT TERM DEBT &amp; CURRENT PORT</t>
  </si>
  <si>
    <t>GOLD BY - CURRENT ASSETS - TOTAL</t>
  </si>
  <si>
    <t>GOLD BY - CURRENT LIABILITIES-TOTAL</t>
  </si>
  <si>
    <t>GOLD BY - CASH</t>
  </si>
  <si>
    <t>GOLD BY - TOTAL ASSETS</t>
  </si>
  <si>
    <t>GOLD BY - NET INCOME AVAILABLE TO COMMON</t>
  </si>
  <si>
    <t>GOLD BY - LONG TERM DEBT</t>
  </si>
  <si>
    <t>GOLD BY - NET INC BEFORE EXTRA/PFD DIVS</t>
  </si>
  <si>
    <t>GOLD BY - INCOME TAXES PAYABLE</t>
  </si>
  <si>
    <t>GOLD BY - FISCAL PERIOD END DATE</t>
  </si>
  <si>
    <t>GENOWAY - COMMON SHAREHOLDERS' EQUITY</t>
  </si>
  <si>
    <t>GENOWAY - NET SALES OR REVENUES</t>
  </si>
  <si>
    <t>GENOWAY - COST OF GOODS SOLD (EXCL DEP)</t>
  </si>
  <si>
    <t>GENOWAY - EARNINGS BEF INTEREST &amp; TAXES</t>
  </si>
  <si>
    <t>GENOWAY - CAPITAL EXPENDITURES</t>
  </si>
  <si>
    <t>GENOWAY - DEPRECIATION/DEPLETION/AMORT</t>
  </si>
  <si>
    <t>GENOWAY - SHORT TERM DEBT &amp; CURRENT PORT</t>
  </si>
  <si>
    <t>GENOWAY - CURRENT ASSETS - TOTAL</t>
  </si>
  <si>
    <t>GENOWAY - CURRENT LIABILITIES-TOTAL</t>
  </si>
  <si>
    <t>GENOWAY - CASH</t>
  </si>
  <si>
    <t>GENOWAY - TOTAL ASSETS</t>
  </si>
  <si>
    <t>GENOWAY - NET INCOME AVAILABLE TO COMMON</t>
  </si>
  <si>
    <t>GENOWAY - LONG TERM DEBT</t>
  </si>
  <si>
    <t>GENOWAY - NET INC BEFORE EXTRA/PFD DIVS</t>
  </si>
  <si>
    <t>GENOWAY - INCOME TAXES PAYABLE</t>
  </si>
  <si>
    <t>GENOWAY - FISCAL PERIOD END DATE</t>
  </si>
  <si>
    <t>GLOBAL ECOPOWER - COMMON SHAREHOLDERS' EQUITY</t>
  </si>
  <si>
    <t>GLOBAL ECOPOWER - NET SALES OR REVENUES</t>
  </si>
  <si>
    <t>GLOBAL ECOPOWER - COST OF GOODS SOLD (EXCL DEP)</t>
  </si>
  <si>
    <t>GLOBAL ECOPOWER - EARNINGS BEF INTEREST &amp; TAXES</t>
  </si>
  <si>
    <t>GLOBAL ECOPOWER - CAPITAL EXPENDITURES</t>
  </si>
  <si>
    <t>GLOBAL ECOPOWER - DEPRECIATION/DEPLETION/AMORT</t>
  </si>
  <si>
    <t>GLOBAL ECOPOWER - SHORT TERM DEBT &amp; CURRENT PORT</t>
  </si>
  <si>
    <t>GLOBAL ECOPOWER - CURRENT ASSETS - TOTAL</t>
  </si>
  <si>
    <t>GLOBAL ECOPOWER - CURRENT LIABILITIES-TOTAL</t>
  </si>
  <si>
    <t>GLOBAL ECOPOWER - CASH</t>
  </si>
  <si>
    <t>GLOBAL ECOPOWER - TOTAL ASSETS</t>
  </si>
  <si>
    <t>GLOBAL ECOPOWER - NET INCOME AVAILABLE TO COMMON</t>
  </si>
  <si>
    <t>GLOBAL ECOPOWER - LONG TERM DEBT</t>
  </si>
  <si>
    <t>GLOBAL ECOPOWER - NET INC BEFORE EXTRA/PFD DIVS</t>
  </si>
  <si>
    <t>GLOBAL ECOPOWER - FISCAL PERIOD END DATE</t>
  </si>
  <si>
    <t>GLOBAL INVESTMENT - COMMON SHAREHOLDERS' EQUITY</t>
  </si>
  <si>
    <t>GLOBAL INVESTMENT - NET SALES OR REVENUES</t>
  </si>
  <si>
    <t>GLOBAL INVESTMENT - COST OF GOODS SOLD (EXCL DEP)</t>
  </si>
  <si>
    <t>GLOBAL INVESTMENT - EARNINGS BEF INTEREST &amp; TAXES</t>
  </si>
  <si>
    <t>GLOBAL INVESTMENT - CAPITAL EXPENDITURES</t>
  </si>
  <si>
    <t>GLOBAL INVESTMENT - DEPRECIATION/DEPLETION/AMORT</t>
  </si>
  <si>
    <t>GLOBAL INVESTMENT - SHORT TERM DEBT &amp; CURRENT PORT</t>
  </si>
  <si>
    <t>GLOBAL INVESTMENT - CASH</t>
  </si>
  <si>
    <t>GLOBAL INVESTMENT - TOTAL ASSETS</t>
  </si>
  <si>
    <t>GLOBAL INVESTMENT - NET INCOME AVAILABLE TO COMMON</t>
  </si>
  <si>
    <t>GLOBAL INVESTMENT - LONG TERM DEBT</t>
  </si>
  <si>
    <t>GLOBAL INVESTMENT - NET INC BEFORE EXTRA/PFD DIVS</t>
  </si>
  <si>
    <t>GLOBAL INVESTMENT - FISCAL PERIOD END DATE</t>
  </si>
  <si>
    <t>LEGUIDE.COM - COMMON SHAREHOLDERS' EQUITY</t>
  </si>
  <si>
    <t>LEGUIDE.COM - NET SALES OR REVENUES</t>
  </si>
  <si>
    <t>LEGUIDE.COM - COST OF GOODS SOLD (EXCL DEP)</t>
  </si>
  <si>
    <t>LEGUIDE.COM - EARNINGS BEF INTEREST &amp; TAXES</t>
  </si>
  <si>
    <t>LEGUIDE.COM - CAPITAL EXPENDITURES</t>
  </si>
  <si>
    <t>LEGUIDE.COM - DEPRECIATION/DEPLETION/AMORT</t>
  </si>
  <si>
    <t>LEGUIDE.COM - SHORT TERM DEBT &amp; CURRENT PORT</t>
  </si>
  <si>
    <t>LEGUIDE.COM - CURRENT ASSETS - TOTAL</t>
  </si>
  <si>
    <t>LEGUIDE.COM - CURRENT LIABILITIES-TOTAL</t>
  </si>
  <si>
    <t>LEGUIDE.COM - CASH</t>
  </si>
  <si>
    <t>LEGUIDE.COM - TOTAL ASSETS</t>
  </si>
  <si>
    <t>LEGUIDE.COM - NET INCOME AVAILABLE TO COMMON</t>
  </si>
  <si>
    <t>LEGUIDE.COM - LONG TERM DEBT</t>
  </si>
  <si>
    <t>LEGUIDE.COM - NET INC BEFORE EXTRA/PFD DIVS</t>
  </si>
  <si>
    <t>LEGUIDE.COM - FISCAL PERIOD END DATE</t>
  </si>
  <si>
    <t>Code</t>
  </si>
  <si>
    <t>B:NR21(WC03501)</t>
  </si>
  <si>
    <t>B:NR21(WC01001)</t>
  </si>
  <si>
    <t>B:NR21(WC01051)</t>
  </si>
  <si>
    <t>B:NR21(WC18191)</t>
  </si>
  <si>
    <t>B:NR21(WC04601)</t>
  </si>
  <si>
    <t>B:NR21(WC01151)</t>
  </si>
  <si>
    <t>B:NR21(WC03051)</t>
  </si>
  <si>
    <t>B:NR21(WC02201)</t>
  </si>
  <si>
    <t>B:NR21(WC03101)</t>
  </si>
  <si>
    <t>B:NR21(WC02003)</t>
  </si>
  <si>
    <t>B:NR21(WC02999)</t>
  </si>
  <si>
    <t>B:NR21(WC01751)</t>
  </si>
  <si>
    <t>B:NR21(WC03251)</t>
  </si>
  <si>
    <t>B:NR21(WC01551)</t>
  </si>
  <si>
    <t>B:NR21(WC03063)</t>
  </si>
  <si>
    <t>B:NR21(WC05350)</t>
  </si>
  <si>
    <t>F:2MXO(WC03501)</t>
  </si>
  <si>
    <t>F:2MXO(WC01001)</t>
  </si>
  <si>
    <t>F:2MXO(WC01051)</t>
  </si>
  <si>
    <t>F:2MXO(WC18191)</t>
  </si>
  <si>
    <t>F:2MXO(WC04601)</t>
  </si>
  <si>
    <t>F:2MXO(WC01151)</t>
  </si>
  <si>
    <t>F:2MXO(WC03051)</t>
  </si>
  <si>
    <t>F:2MXO(WC02003)</t>
  </si>
  <si>
    <t>F:2MXO(WC02999)</t>
  </si>
  <si>
    <t>F:2MXO(WC01751)</t>
  </si>
  <si>
    <t>F:2MXO(WC03251)</t>
  </si>
  <si>
    <t>F:2MXO(WC01551)</t>
  </si>
  <si>
    <t>F:2MXO(WC05350)</t>
  </si>
  <si>
    <t>F:AADA(WC03501)</t>
  </si>
  <si>
    <t>F:AADA(WC01001)</t>
  </si>
  <si>
    <t>F:AADA(WC01051)</t>
  </si>
  <si>
    <t>F:AADA(WC18191)</t>
  </si>
  <si>
    <t>F:AADA(WC04601)</t>
  </si>
  <si>
    <t>F:AADA(WC01151)</t>
  </si>
  <si>
    <t>F:AADA(WC03051)</t>
  </si>
  <si>
    <t>F:AADA(WC02201)</t>
  </si>
  <si>
    <t>F:AADA(WC03101)</t>
  </si>
  <si>
    <t>F:AADA(WC02003)</t>
  </si>
  <si>
    <t>F:AADA(WC02999)</t>
  </si>
  <si>
    <t>F:AADA(WC01751)</t>
  </si>
  <si>
    <t>F:AADA(WC03251)</t>
  </si>
  <si>
    <t>F:AADA(WC01551)</t>
  </si>
  <si>
    <t>F:AADA(WC03063)</t>
  </si>
  <si>
    <t>F:AADA(WC05350)</t>
  </si>
  <si>
    <t>F:AAUP(WC03501)</t>
  </si>
  <si>
    <t>F:AAUP(WC01001)</t>
  </si>
  <si>
    <t>F:AAUP(WC01051)</t>
  </si>
  <si>
    <t>F:AAUP(WC18191)</t>
  </si>
  <si>
    <t>F:AAUP(WC04601)</t>
  </si>
  <si>
    <t>F:AAUP(WC01151)</t>
  </si>
  <si>
    <t>F:AAUP(WC03051)</t>
  </si>
  <si>
    <t>F:AAUP(WC02201)</t>
  </si>
  <si>
    <t>F:AAUP(WC03101)</t>
  </si>
  <si>
    <t>F:AAUP(WC02003)</t>
  </si>
  <si>
    <t>F:AAUP(WC02999)</t>
  </si>
  <si>
    <t>F:AAUP(WC01751)</t>
  </si>
  <si>
    <t>F:AAUP(WC03251)</t>
  </si>
  <si>
    <t>F:AAUP(WC01551)</t>
  </si>
  <si>
    <t>F:AAUP(WC03063)</t>
  </si>
  <si>
    <t>F:AAUP(WC05350)</t>
  </si>
  <si>
    <t>F:AB(WC03501)</t>
  </si>
  <si>
    <t>F:AB(WC01001)</t>
  </si>
  <si>
    <t>F:AB(WC01051)</t>
  </si>
  <si>
    <t>F:AB(WC18191)</t>
  </si>
  <si>
    <t>F:AB(WC04601)</t>
  </si>
  <si>
    <t>F:AB(WC01151)</t>
  </si>
  <si>
    <t>F:AB(WC03051)</t>
  </si>
  <si>
    <t>F:AB(WC02201)</t>
  </si>
  <si>
    <t>F:AB(WC03101)</t>
  </si>
  <si>
    <t>F:AB(WC02003)</t>
  </si>
  <si>
    <t>F:AB(WC02999)</t>
  </si>
  <si>
    <t>F:AB(WC01751)</t>
  </si>
  <si>
    <t>F:AB(WC03251)</t>
  </si>
  <si>
    <t>F:AB(WC01551)</t>
  </si>
  <si>
    <t>F:AB(WC03063)</t>
  </si>
  <si>
    <t>F:AB(WC05350)</t>
  </si>
  <si>
    <t>F:ABCA(WC03501)</t>
  </si>
  <si>
    <t>F:ABCA(WC01001)</t>
  </si>
  <si>
    <t>F:ABCA(WC01051)</t>
  </si>
  <si>
    <t>F:ABCA(WC18191)</t>
  </si>
  <si>
    <t>F:ABCA(WC04601)</t>
  </si>
  <si>
    <t>F:ABCA(WC01151)</t>
  </si>
  <si>
    <t>F:ABCA(WC03051)</t>
  </si>
  <si>
    <t>F:ABCA(WC02003)</t>
  </si>
  <si>
    <t>F:ABCA(WC02999)</t>
  </si>
  <si>
    <t>F:ABCA(WC01751)</t>
  </si>
  <si>
    <t>F:ABCA(WC03251)</t>
  </si>
  <si>
    <t>F:ABCA(WC01551)</t>
  </si>
  <si>
    <t>F:ABCA(WC05350)</t>
  </si>
  <si>
    <t>F:ABEL(WC03501)</t>
  </si>
  <si>
    <t>F:ABEL(WC01001)</t>
  </si>
  <si>
    <t>F:ABEL(WC01051)</t>
  </si>
  <si>
    <t>F:ABEL(WC18191)</t>
  </si>
  <si>
    <t>F:ABEL(WC04601)</t>
  </si>
  <si>
    <t>F:ABEL(WC01151)</t>
  </si>
  <si>
    <t>F:ABEL(WC03051)</t>
  </si>
  <si>
    <t>F:ABEL(WC02201)</t>
  </si>
  <si>
    <t>F:ABEL(WC03101)</t>
  </si>
  <si>
    <t>F:ABEL(WC02003)</t>
  </si>
  <si>
    <t>F:ABEL(WC02999)</t>
  </si>
  <si>
    <t>F:ABEL(WC01751)</t>
  </si>
  <si>
    <t>F:ABEL(WC03251)</t>
  </si>
  <si>
    <t>F:ABEL(WC01551)</t>
  </si>
  <si>
    <t>F:ABEL(WC05350)</t>
  </si>
  <si>
    <t>F:ABEO(WC03501)</t>
  </si>
  <si>
    <t>F:ABEO(WC01001)</t>
  </si>
  <si>
    <t>F:ABEO(WC01051)</t>
  </si>
  <si>
    <t>F:ABEO(WC18191)</t>
  </si>
  <si>
    <t>F:ABEO(WC04601)</t>
  </si>
  <si>
    <t>F:ABEO(WC01151)</t>
  </si>
  <si>
    <t>F:ABEO(WC03051)</t>
  </si>
  <si>
    <t>F:ABEO(WC02201)</t>
  </si>
  <si>
    <t>F:ABEO(WC03101)</t>
  </si>
  <si>
    <t>F:ABEO(WC02003)</t>
  </si>
  <si>
    <t>F:ABEO(WC02999)</t>
  </si>
  <si>
    <t>F:ABEO(WC01751)</t>
  </si>
  <si>
    <t>F:ABEO(WC03251)</t>
  </si>
  <si>
    <t>F:ABEO(WC01551)</t>
  </si>
  <si>
    <t>F:ABEO(WC03063)</t>
  </si>
  <si>
    <t>F:ABEO(WC05350)</t>
  </si>
  <si>
    <t>F:ABFE(WC03501)</t>
  </si>
  <si>
    <t>F:ABFE(WC01001)</t>
  </si>
  <si>
    <t>F:ABFE(WC01051)</t>
  </si>
  <si>
    <t>F:ABFE(WC18191)</t>
  </si>
  <si>
    <t>F:ABFE(WC04601)</t>
  </si>
  <si>
    <t>F:ABFE(WC01151)</t>
  </si>
  <si>
    <t>F:ABFE(WC03051)</t>
  </si>
  <si>
    <t>F:ABFE(WC02201)</t>
  </si>
  <si>
    <t>F:ABFE(WC03101)</t>
  </si>
  <si>
    <t>F:ABFE(WC02999)</t>
  </si>
  <si>
    <t>F:ABFE(WC01751)</t>
  </si>
  <si>
    <t>F:ABFE(WC03251)</t>
  </si>
  <si>
    <t>F:ABFE(WC01551)</t>
  </si>
  <si>
    <t>F:ABFE(WC05350)</t>
  </si>
  <si>
    <t>F:ABGR(WC03501)</t>
  </si>
  <si>
    <t>F:ABGR(WC01001)</t>
  </si>
  <si>
    <t>F:ABGR(WC01051)</t>
  </si>
  <si>
    <t>F:ABGR(WC18191)</t>
  </si>
  <si>
    <t>F:ABGR(WC04601)</t>
  </si>
  <si>
    <t>F:ABGR(WC01151)</t>
  </si>
  <si>
    <t>F:ABGR(WC03051)</t>
  </si>
  <si>
    <t>F:ABGR(WC02201)</t>
  </si>
  <si>
    <t>F:ABGR(WC03101)</t>
  </si>
  <si>
    <t>F:ABGR(WC02003)</t>
  </si>
  <si>
    <t>F:ABGR(WC02999)</t>
  </si>
  <si>
    <t>F:ABGR(WC01751)</t>
  </si>
  <si>
    <t>F:ABGR(WC03251)</t>
  </si>
  <si>
    <t>F:ABGR(WC01551)</t>
  </si>
  <si>
    <t>F:ABGR(WC05350)</t>
  </si>
  <si>
    <t>F:ABIO(WC03501)</t>
  </si>
  <si>
    <t>F:ABIO(WC01001)</t>
  </si>
  <si>
    <t>F:ABIO(WC01051)</t>
  </si>
  <si>
    <t>F:ABIO(WC18191)</t>
  </si>
  <si>
    <t>F:ABIO(WC04601)</t>
  </si>
  <si>
    <t>F:ABIO(WC01151)</t>
  </si>
  <si>
    <t>F:ABIO(WC03051)</t>
  </si>
  <si>
    <t>F:ABIO(WC02201)</t>
  </si>
  <si>
    <t>F:ABIO(WC03101)</t>
  </si>
  <si>
    <t>F:ABIO(WC02003)</t>
  </si>
  <si>
    <t>F:ABIO(WC02999)</t>
  </si>
  <si>
    <t>F:ABIO(WC01751)</t>
  </si>
  <si>
    <t>F:ABIO(WC03251)</t>
  </si>
  <si>
    <t>F:ABIO(WC01551)</t>
  </si>
  <si>
    <t>F:ABIO(WC03063)</t>
  </si>
  <si>
    <t>F:ABIO(WC05350)</t>
  </si>
  <si>
    <t>F:ABS(WC03501)</t>
  </si>
  <si>
    <t>F:ABS(WC01001)</t>
  </si>
  <si>
    <t>F:ABS(WC01051)</t>
  </si>
  <si>
    <t>F:ABS(WC18191)</t>
  </si>
  <si>
    <t>F:ABS(WC04601)</t>
  </si>
  <si>
    <t>F:ABS(WC01151)</t>
  </si>
  <si>
    <t>F:ABS(WC03051)</t>
  </si>
  <si>
    <t>F:ABS(WC02201)</t>
  </si>
  <si>
    <t>F:ABS(WC03101)</t>
  </si>
  <si>
    <t>F:ABS(WC02003)</t>
  </si>
  <si>
    <t>F:ABS(WC02999)</t>
  </si>
  <si>
    <t>F:ABS(WC01751)</t>
  </si>
  <si>
    <t>F:ABS(WC03251)</t>
  </si>
  <si>
    <t>F:ABS(WC01551)</t>
  </si>
  <si>
    <t>F:ABS(WC03063)</t>
  </si>
  <si>
    <t>F:ABS(WC05350)</t>
  </si>
  <si>
    <t>F:ABVX(WC03501)</t>
  </si>
  <si>
    <t>F:ABVX(WC01001)</t>
  </si>
  <si>
    <t>F:ABVX(WC01051)</t>
  </si>
  <si>
    <t>F:ABVX(WC18191)</t>
  </si>
  <si>
    <t>F:ABVX(WC04601)</t>
  </si>
  <si>
    <t>F:ABVX(WC01151)</t>
  </si>
  <si>
    <t>F:ABVX(WC03051)</t>
  </si>
  <si>
    <t>F:ABVX(WC02201)</t>
  </si>
  <si>
    <t>F:ABVX(WC03101)</t>
  </si>
  <si>
    <t>F:ABVX(WC02003)</t>
  </si>
  <si>
    <t>F:ABVX(WC02999)</t>
  </si>
  <si>
    <t>F:ABVX(WC01751)</t>
  </si>
  <si>
    <t>F:ABVX(WC03251)</t>
  </si>
  <si>
    <t>F:ABVX(WC01551)</t>
  </si>
  <si>
    <t>F:ABVX(WC05350)</t>
  </si>
  <si>
    <t>F:AC(WC03501)</t>
  </si>
  <si>
    <t>F:AC(WC01001)</t>
  </si>
  <si>
    <t>F:AC(WC01051)</t>
  </si>
  <si>
    <t>F:AC(WC18191)</t>
  </si>
  <si>
    <t>F:AC(WC04601)</t>
  </si>
  <si>
    <t>F:AC(WC01151)</t>
  </si>
  <si>
    <t>F:AC(WC03051)</t>
  </si>
  <si>
    <t>F:AC(WC02201)</t>
  </si>
  <si>
    <t>F:AC(WC03101)</t>
  </si>
  <si>
    <t>F:AC(WC02003)</t>
  </si>
  <si>
    <t>F:AC(WC02999)</t>
  </si>
  <si>
    <t>F:AC(WC01751)</t>
  </si>
  <si>
    <t>F:AC(WC03251)</t>
  </si>
  <si>
    <t>F:AC(WC01551)</t>
  </si>
  <si>
    <t>F:AC(WC03063)</t>
  </si>
  <si>
    <t>F:AC(WC05350)</t>
  </si>
  <si>
    <t>F:ACAN(WC03501)</t>
  </si>
  <si>
    <t>F:ACAN(WC01001)</t>
  </si>
  <si>
    <t>F:ACAN(WC01051)</t>
  </si>
  <si>
    <t>F:ACAN(WC18191)</t>
  </si>
  <si>
    <t>F:ACAN(WC04601)</t>
  </si>
  <si>
    <t>F:ACAN(WC01151)</t>
  </si>
  <si>
    <t>F:ACAN(WC03051)</t>
  </si>
  <si>
    <t>F:ACAN(WC02003)</t>
  </si>
  <si>
    <t>F:ACAN(WC02999)</t>
  </si>
  <si>
    <t>F:ACAN(WC01751)</t>
  </si>
  <si>
    <t>F:ACAN(WC03251)</t>
  </si>
  <si>
    <t>F:ACAN(WC01551)</t>
  </si>
  <si>
    <t>F:ACAN(WC05350)</t>
  </si>
  <si>
    <t>F:ACC2(WC03501)</t>
  </si>
  <si>
    <t>F:ACC2(WC01001)</t>
  </si>
  <si>
    <t>F:ACC2(WC01051)</t>
  </si>
  <si>
    <t>F:ACC2(WC18191)</t>
  </si>
  <si>
    <t>F:ACC2(WC04601)</t>
  </si>
  <si>
    <t>F:ACC2(WC01151)</t>
  </si>
  <si>
    <t>F:ACC2(WC03051)</t>
  </si>
  <si>
    <t>F:ACC2(WC02201)</t>
  </si>
  <si>
    <t>F:ACC2(WC03101)</t>
  </si>
  <si>
    <t>F:ACC2(WC02003)</t>
  </si>
  <si>
    <t>F:ACC2(WC02999)</t>
  </si>
  <si>
    <t>F:ACC2(WC01751)</t>
  </si>
  <si>
    <t>F:ACC2(WC03251)</t>
  </si>
  <si>
    <t>F:ACC2(WC01551)</t>
  </si>
  <si>
    <t>F:ACC2(WC05350)</t>
  </si>
  <si>
    <t>F:ACET(WC03501)</t>
  </si>
  <si>
    <t>F:ACET(WC01001)</t>
  </si>
  <si>
    <t>F:ACET(WC01051)</t>
  </si>
  <si>
    <t>F:ACET(WC18191)</t>
  </si>
  <si>
    <t>F:ACET(WC04601)</t>
  </si>
  <si>
    <t>F:ACET(WC01151)</t>
  </si>
  <si>
    <t>F:ACET(WC03051)</t>
  </si>
  <si>
    <t>F:ACET(WC02201)</t>
  </si>
  <si>
    <t>F:ACET(WC03101)</t>
  </si>
  <si>
    <t>F:ACET(WC02003)</t>
  </si>
  <si>
    <t>F:ACET(WC02999)</t>
  </si>
  <si>
    <t>F:ACET(WC01751)</t>
  </si>
  <si>
    <t>F:ACET(WC03251)</t>
  </si>
  <si>
    <t>F:ACET(WC01551)</t>
  </si>
  <si>
    <t>F:ACET(WC05350)</t>
  </si>
  <si>
    <t>F:ACLS(WC03501)</t>
  </si>
  <si>
    <t>F:ACLS(WC01001)</t>
  </si>
  <si>
    <t>F:ACLS(WC01051)</t>
  </si>
  <si>
    <t>F:ACLS(WC18191)</t>
  </si>
  <si>
    <t>F:ACLS(WC04601)</t>
  </si>
  <si>
    <t>F:ACLS(WC01151)</t>
  </si>
  <si>
    <t>F:ACLS(WC03051)</t>
  </si>
  <si>
    <t>F:ACLS(WC02201)</t>
  </si>
  <si>
    <t>F:ACLS(WC03101)</t>
  </si>
  <si>
    <t>F:ACLS(WC02003)</t>
  </si>
  <si>
    <t>F:ACLS(WC02999)</t>
  </si>
  <si>
    <t>F:ACLS(WC01751)</t>
  </si>
  <si>
    <t>F:ACLS(WC03251)</t>
  </si>
  <si>
    <t>F:ACLS(WC01551)</t>
  </si>
  <si>
    <t>F:ACLS(WC03063)</t>
  </si>
  <si>
    <t>F:ACLS(WC05350)</t>
  </si>
  <si>
    <t>F:ACTB(WC03501)</t>
  </si>
  <si>
    <t>F:ACTB(WC01001)</t>
  </si>
  <si>
    <t>F:ACTB(WC01051)</t>
  </si>
  <si>
    <t>F:ACTB(WC18191)</t>
  </si>
  <si>
    <t>F:ACTB(WC04601)</t>
  </si>
  <si>
    <t>F:ACTB(WC01151)</t>
  </si>
  <si>
    <t>F:ACTB(WC03051)</t>
  </si>
  <si>
    <t>F:ACTB(WC02201)</t>
  </si>
  <si>
    <t>F:ACTB(WC03101)</t>
  </si>
  <si>
    <t>F:ACTB(WC02003)</t>
  </si>
  <si>
    <t>F:ACTB(WC02999)</t>
  </si>
  <si>
    <t>F:ACTB(WC01751)</t>
  </si>
  <si>
    <t>F:ACTB(WC03251)</t>
  </si>
  <si>
    <t>F:ACTB(WC01551)</t>
  </si>
  <si>
    <t>F:ACTB(WC03063)</t>
  </si>
  <si>
    <t>F:ACTB(WC05350)</t>
  </si>
  <si>
    <t>F:ADE(WC03501)</t>
  </si>
  <si>
    <t>F:ADE(WC01001)</t>
  </si>
  <si>
    <t>F:ADE(WC01051)</t>
  </si>
  <si>
    <t>F:ADE(WC18191)</t>
  </si>
  <si>
    <t>F:ADE(WC04601)</t>
  </si>
  <si>
    <t>F:ADE(WC01151)</t>
  </si>
  <si>
    <t>F:ADE(WC03051)</t>
  </si>
  <si>
    <t>F:ADE(WC02201)</t>
  </si>
  <si>
    <t>F:ADE(WC03101)</t>
  </si>
  <si>
    <t>F:ADE(WC02003)</t>
  </si>
  <si>
    <t>F:ADE(WC02999)</t>
  </si>
  <si>
    <t>F:ADE(WC01751)</t>
  </si>
  <si>
    <t>F:ADE(WC03251)</t>
  </si>
  <si>
    <t>F:ADE(WC01551)</t>
  </si>
  <si>
    <t>F:ADE(WC03063)</t>
  </si>
  <si>
    <t>F:ADE(WC05350)</t>
  </si>
  <si>
    <t>F:ADK(WC03501)</t>
  </si>
  <si>
    <t>F:ADK(WC01001)</t>
  </si>
  <si>
    <t>F:ADK(WC01051)</t>
  </si>
  <si>
    <t>F:ADK(WC18191)</t>
  </si>
  <si>
    <t>F:ADK(WC04601)</t>
  </si>
  <si>
    <t>F:ADK(WC01151)</t>
  </si>
  <si>
    <t>F:ADK(WC03051)</t>
  </si>
  <si>
    <t>F:ADK(WC02201)</t>
  </si>
  <si>
    <t>F:ADK(WC03101)</t>
  </si>
  <si>
    <t>F:ADK(WC02003)</t>
  </si>
  <si>
    <t>F:ADK(WC02999)</t>
  </si>
  <si>
    <t>F:ADK(WC01751)</t>
  </si>
  <si>
    <t>F:ADK(WC03251)</t>
  </si>
  <si>
    <t>F:ADK(WC01551)</t>
  </si>
  <si>
    <t>F:ADK(WC03063)</t>
  </si>
  <si>
    <t>F:ADK(WC05350)</t>
  </si>
  <si>
    <t>F:ADL(WC03501)</t>
  </si>
  <si>
    <t>F:ADL(WC01001)</t>
  </si>
  <si>
    <t>F:ADL(WC01051)</t>
  </si>
  <si>
    <t>F:ADL(WC18191)</t>
  </si>
  <si>
    <t>F:ADL(WC04601)</t>
  </si>
  <si>
    <t>F:ADL(WC01151)</t>
  </si>
  <si>
    <t>F:ADL(WC03051)</t>
  </si>
  <si>
    <t>F:ADL(WC02201)</t>
  </si>
  <si>
    <t>F:ADL(WC03101)</t>
  </si>
  <si>
    <t>F:ADL(WC02003)</t>
  </si>
  <si>
    <t>F:ADL(WC02999)</t>
  </si>
  <si>
    <t>F:ADL(WC01751)</t>
  </si>
  <si>
    <t>F:ADL(WC03251)</t>
  </si>
  <si>
    <t>F:ADL(WC01551)</t>
  </si>
  <si>
    <t>F:ADL(WC05350)</t>
  </si>
  <si>
    <t>F:ADLB(WC03501)</t>
  </si>
  <si>
    <t>F:ADLB(WC01001)</t>
  </si>
  <si>
    <t>F:ADLB(WC01051)</t>
  </si>
  <si>
    <t>F:ADLB(WC18191)</t>
  </si>
  <si>
    <t>F:ADLB(WC04601)</t>
  </si>
  <si>
    <t>F:ADLB(WC01151)</t>
  </si>
  <si>
    <t>F:ADLB(WC03051)</t>
  </si>
  <si>
    <t>F:ADLB(WC02201)</t>
  </si>
  <si>
    <t>F:ADLB(WC03101)</t>
  </si>
  <si>
    <t>F:ADLB(WC02003)</t>
  </si>
  <si>
    <t>F:ADLB(WC02999)</t>
  </si>
  <si>
    <t>F:ADLB(WC01751)</t>
  </si>
  <si>
    <t>F:ADLB(WC03251)</t>
  </si>
  <si>
    <t>F:ADLB(WC01551)</t>
  </si>
  <si>
    <t>F:ADLB(WC03063)</t>
  </si>
  <si>
    <t>F:ADLB(WC05350)</t>
  </si>
  <si>
    <t>F:ADM(WC03501)</t>
  </si>
  <si>
    <t>F:ADM(WC01001)</t>
  </si>
  <si>
    <t>F:ADM(WC01051)</t>
  </si>
  <si>
    <t>F:ADM(WC18191)</t>
  </si>
  <si>
    <t>F:ADM(WC04601)</t>
  </si>
  <si>
    <t>F:ADM(WC01151)</t>
  </si>
  <si>
    <t>F:ADM(WC03051)</t>
  </si>
  <si>
    <t>F:ADM(WC02201)</t>
  </si>
  <si>
    <t>F:ADM(WC03101)</t>
  </si>
  <si>
    <t>F:ADM(WC02999)</t>
  </si>
  <si>
    <t>F:ADM(WC01751)</t>
  </si>
  <si>
    <t>F:ADM(WC03251)</t>
  </si>
  <si>
    <t>F:ADM(WC01551)</t>
  </si>
  <si>
    <t>F:ADM(WC05350)</t>
  </si>
  <si>
    <t>F:ADOC(WC03501)</t>
  </si>
  <si>
    <t>F:ADOC(WC01001)</t>
  </si>
  <si>
    <t>F:ADOC(WC01051)</t>
  </si>
  <si>
    <t>F:ADOC(WC18191)</t>
  </si>
  <si>
    <t>F:ADOC(WC04601)</t>
  </si>
  <si>
    <t>F:ADOC(WC01151)</t>
  </si>
  <si>
    <t>F:ADOC(WC03051)</t>
  </si>
  <si>
    <t>F:ADOC(WC02201)</t>
  </si>
  <si>
    <t>F:ADOC(WC03101)</t>
  </si>
  <si>
    <t>F:ADOC(WC02003)</t>
  </si>
  <si>
    <t>F:ADOC(WC02999)</t>
  </si>
  <si>
    <t>F:ADOC(WC01751)</t>
  </si>
  <si>
    <t>F:ADOC(WC03251)</t>
  </si>
  <si>
    <t>F:ADOC(WC01551)</t>
  </si>
  <si>
    <t>F:ADOC(WC05350)</t>
  </si>
  <si>
    <t>F:ADOM(WC03501)</t>
  </si>
  <si>
    <t>F:ADOM(WC01001)</t>
  </si>
  <si>
    <t>F:ADOM(WC01051)</t>
  </si>
  <si>
    <t>F:ADOM(WC18191)</t>
  </si>
  <si>
    <t>F:ADOM(WC04601)</t>
  </si>
  <si>
    <t>F:ADOM(WC01151)</t>
  </si>
  <si>
    <t>F:ADOM(WC03051)</t>
  </si>
  <si>
    <t>F:ADOM(WC02201)</t>
  </si>
  <si>
    <t>F:ADOM(WC03101)</t>
  </si>
  <si>
    <t>F:ADOM(WC02003)</t>
  </si>
  <si>
    <t>F:ADOM(WC02999)</t>
  </si>
  <si>
    <t>F:ADOM(WC01751)</t>
  </si>
  <si>
    <t>F:ADOM(WC03251)</t>
  </si>
  <si>
    <t>F:ADOM(WC01551)</t>
  </si>
  <si>
    <t>F:ADOM(WC05350)</t>
  </si>
  <si>
    <t>F:ADP(WC03501)</t>
  </si>
  <si>
    <t>F:ADP(WC01001)</t>
  </si>
  <si>
    <t>F:ADP(WC01051)</t>
  </si>
  <si>
    <t>F:ADP(WC18191)</t>
  </si>
  <si>
    <t>F:ADP(WC04601)</t>
  </si>
  <si>
    <t>F:ADP(WC01151)</t>
  </si>
  <si>
    <t>F:ADP(WC03051)</t>
  </si>
  <si>
    <t>F:ADP(WC02201)</t>
  </si>
  <si>
    <t>F:ADP(WC03101)</t>
  </si>
  <si>
    <t>F:ADP(WC02003)</t>
  </si>
  <si>
    <t>F:ADP(WC02999)</t>
  </si>
  <si>
    <t>F:ADP(WC01751)</t>
  </si>
  <si>
    <t>F:ADP(WC03251)</t>
  </si>
  <si>
    <t>F:ADP(WC01551)</t>
  </si>
  <si>
    <t>F:ADP(WC03063)</t>
  </si>
  <si>
    <t>F:ADP(WC05350)</t>
  </si>
  <si>
    <t>F:ADUX(WC03501)</t>
  </si>
  <si>
    <t>F:ADUX(WC01001)</t>
  </si>
  <si>
    <t>F:ADUX(WC01051)</t>
  </si>
  <si>
    <t>F:ADUX(WC18191)</t>
  </si>
  <si>
    <t>F:ADUX(WC04601)</t>
  </si>
  <si>
    <t>F:ADUX(WC01151)</t>
  </si>
  <si>
    <t>F:ADUX(WC03051)</t>
  </si>
  <si>
    <t>F:ADUX(WC02201)</t>
  </si>
  <si>
    <t>F:ADUX(WC03101)</t>
  </si>
  <si>
    <t>F:ADUX(WC02003)</t>
  </si>
  <si>
    <t>F:ADUX(WC02999)</t>
  </si>
  <si>
    <t>F:ADUX(WC01751)</t>
  </si>
  <si>
    <t>F:ADUX(WC03251)</t>
  </si>
  <si>
    <t>F:ADUX(WC01551)</t>
  </si>
  <si>
    <t>F:ADUX(WC05350)</t>
  </si>
  <si>
    <t>F:ADV(WC03501)</t>
  </si>
  <si>
    <t>F:ADV(WC01001)</t>
  </si>
  <si>
    <t>F:ADV(WC01051)</t>
  </si>
  <si>
    <t>F:ADV(WC18191)</t>
  </si>
  <si>
    <t>F:ADV(WC04601)</t>
  </si>
  <si>
    <t>F:ADV(WC01151)</t>
  </si>
  <si>
    <t>F:ADV(WC03051)</t>
  </si>
  <si>
    <t>F:ADV(WC02201)</t>
  </si>
  <si>
    <t>F:ADV(WC03101)</t>
  </si>
  <si>
    <t>F:ADV(WC02003)</t>
  </si>
  <si>
    <t>F:ADV(WC02999)</t>
  </si>
  <si>
    <t>F:ADV(WC01751)</t>
  </si>
  <si>
    <t>F:ADV(WC03251)</t>
  </si>
  <si>
    <t>F:ADV(WC01551)</t>
  </si>
  <si>
    <t>F:ADV(WC05350)</t>
  </si>
  <si>
    <t>F:ADVA(WC03501)</t>
  </si>
  <si>
    <t>F:ADVA(WC01001)</t>
  </si>
  <si>
    <t>F:ADVA(WC01051)</t>
  </si>
  <si>
    <t>F:ADVA(WC18191)</t>
  </si>
  <si>
    <t>F:ADVA(WC04601)</t>
  </si>
  <si>
    <t>F:ADVA(WC01151)</t>
  </si>
  <si>
    <t>F:ADVA(WC03051)</t>
  </si>
  <si>
    <t>F:ADVA(WC02201)</t>
  </si>
  <si>
    <t>F:ADVA(WC03101)</t>
  </si>
  <si>
    <t>F:ADVA(WC02003)</t>
  </si>
  <si>
    <t>F:ADVA(WC02999)</t>
  </si>
  <si>
    <t>F:ADVA(WC01751)</t>
  </si>
  <si>
    <t>F:ADVA(WC03251)</t>
  </si>
  <si>
    <t>F:ADVA(WC01551)</t>
  </si>
  <si>
    <t>F:ADVA(WC05350)</t>
  </si>
  <si>
    <t>F:ADVC(WC03501)</t>
  </si>
  <si>
    <t>F:ADVC(WC01001)</t>
  </si>
  <si>
    <t>F:ADVC(WC01051)</t>
  </si>
  <si>
    <t>F:ADVC(WC18191)</t>
  </si>
  <si>
    <t>F:ADVC(WC04601)</t>
  </si>
  <si>
    <t>F:ADVC(WC01151)</t>
  </si>
  <si>
    <t>F:ADVC(WC03051)</t>
  </si>
  <si>
    <t>F:ADVC(WC02201)</t>
  </si>
  <si>
    <t>F:ADVC(WC03101)</t>
  </si>
  <si>
    <t>F:ADVC(WC02003)</t>
  </si>
  <si>
    <t>F:ADVC(WC02999)</t>
  </si>
  <si>
    <t>F:ADVC(WC01751)</t>
  </si>
  <si>
    <t>F:ADVC(WC03251)</t>
  </si>
  <si>
    <t>F:ADVC(WC01551)</t>
  </si>
  <si>
    <t>F:ADVC(WC05350)</t>
  </si>
  <si>
    <t>F:ADVI(WC03501)</t>
  </si>
  <si>
    <t>F:ADVI(WC01001)</t>
  </si>
  <si>
    <t>F:ADVI(WC01051)</t>
  </si>
  <si>
    <t>F:ADVI(WC18191)</t>
  </si>
  <si>
    <t>F:ADVI(WC04601)</t>
  </si>
  <si>
    <t>F:ADVI(WC01151)</t>
  </si>
  <si>
    <t>F:ADVI(WC03051)</t>
  </si>
  <si>
    <t>F:ADVI(WC02201)</t>
  </si>
  <si>
    <t>F:ADVI(WC03101)</t>
  </si>
  <si>
    <t>F:ADVI(WC02003)</t>
  </si>
  <si>
    <t>F:ADVI(WC02999)</t>
  </si>
  <si>
    <t>F:ADVI(WC01751)</t>
  </si>
  <si>
    <t>F:ADVI(WC03251)</t>
  </si>
  <si>
    <t>F:ADVI(WC01551)</t>
  </si>
  <si>
    <t>F:ADVI(WC03063)</t>
  </si>
  <si>
    <t>F:ADVI(WC05350)</t>
  </si>
  <si>
    <t>F:AECR(WC03501)</t>
  </si>
  <si>
    <t>F:AECR(WC01001)</t>
  </si>
  <si>
    <t>F:AECR(WC01051)</t>
  </si>
  <si>
    <t>F:AECR(WC18191)</t>
  </si>
  <si>
    <t>F:AECR(WC04601)</t>
  </si>
  <si>
    <t>F:AECR(WC01151)</t>
  </si>
  <si>
    <t>F:AECR(WC03051)</t>
  </si>
  <si>
    <t>F:AECR(WC02201)</t>
  </si>
  <si>
    <t>F:AECR(WC03101)</t>
  </si>
  <si>
    <t>F:AECR(WC02003)</t>
  </si>
  <si>
    <t>F:AECR(WC02999)</t>
  </si>
  <si>
    <t>F:AECR(WC01751)</t>
  </si>
  <si>
    <t>F:AECR(WC03251)</t>
  </si>
  <si>
    <t>F:AECR(WC01551)</t>
  </si>
  <si>
    <t>F:AECR(WC05350)</t>
  </si>
  <si>
    <t>F:AEDI(WC03501)</t>
  </si>
  <si>
    <t>F:AEDI(WC01001)</t>
  </si>
  <si>
    <t>F:AEDI(WC01051)</t>
  </si>
  <si>
    <t>F:AEDI(WC18191)</t>
  </si>
  <si>
    <t>F:AEDI(WC04601)</t>
  </si>
  <si>
    <t>F:AEDI(WC01151)</t>
  </si>
  <si>
    <t>F:AEDI(WC03051)</t>
  </si>
  <si>
    <t>F:AEDI(WC02201)</t>
  </si>
  <si>
    <t>F:AEDI(WC03101)</t>
  </si>
  <si>
    <t>F:AEDI(WC02003)</t>
  </si>
  <si>
    <t>F:AEDI(WC02999)</t>
  </si>
  <si>
    <t>F:AEDI(WC01751)</t>
  </si>
  <si>
    <t>F:AEDI(WC03251)</t>
  </si>
  <si>
    <t>F:AEDI(WC01551)</t>
  </si>
  <si>
    <t>F:AEDI(WC05350)</t>
  </si>
  <si>
    <t>F:AELF(WC03501)</t>
  </si>
  <si>
    <t>F:AELF(WC01001)</t>
  </si>
  <si>
    <t>F:AELF(WC01051)</t>
  </si>
  <si>
    <t>F:AELF(WC18191)</t>
  </si>
  <si>
    <t>F:AELF(WC04601)</t>
  </si>
  <si>
    <t>F:AELF(WC01151)</t>
  </si>
  <si>
    <t>F:AELF(WC03051)</t>
  </si>
  <si>
    <t>F:AELF(WC02201)</t>
  </si>
  <si>
    <t>F:AELF(WC03101)</t>
  </si>
  <si>
    <t>F:AELF(WC02003)</t>
  </si>
  <si>
    <t>F:AELF(WC02999)</t>
  </si>
  <si>
    <t>F:AELF(WC01751)</t>
  </si>
  <si>
    <t>F:AELF(WC03251)</t>
  </si>
  <si>
    <t>F:AELF(WC01551)</t>
  </si>
  <si>
    <t>F:AELF(WC05350)</t>
  </si>
  <si>
    <t>F:AENL(WC03501)</t>
  </si>
  <si>
    <t>F:AENL(WC01001)</t>
  </si>
  <si>
    <t>F:AENL(WC01051)</t>
  </si>
  <si>
    <t>F:AENL(WC18191)</t>
  </si>
  <si>
    <t>F:AENL(WC04601)</t>
  </si>
  <si>
    <t>F:AENL(WC01151)</t>
  </si>
  <si>
    <t>F:AENL(WC03051)</t>
  </si>
  <si>
    <t>F:AENL(WC02201)</t>
  </si>
  <si>
    <t>F:AENL(WC03101)</t>
  </si>
  <si>
    <t>F:AENL(WC02003)</t>
  </si>
  <si>
    <t>F:AENL(WC02999)</t>
  </si>
  <si>
    <t>F:AENL(WC01751)</t>
  </si>
  <si>
    <t>F:AENL(WC03251)</t>
  </si>
  <si>
    <t>F:AENL(WC01551)</t>
  </si>
  <si>
    <t>F:AENL(WC03063)</t>
  </si>
  <si>
    <t>F:AENL(WC05350)</t>
  </si>
  <si>
    <t>F:AESA(WC03501)</t>
  </si>
  <si>
    <t>F:AESA(WC01001)</t>
  </si>
  <si>
    <t>F:AESA(WC01051)</t>
  </si>
  <si>
    <t>F:AESA(WC18191)</t>
  </si>
  <si>
    <t>F:AESA(WC04601)</t>
  </si>
  <si>
    <t>F:AESA(WC01151)</t>
  </si>
  <si>
    <t>F:AESA(WC03051)</t>
  </si>
  <si>
    <t>F:AESA(WC02201)</t>
  </si>
  <si>
    <t>F:AESA(WC03101)</t>
  </si>
  <si>
    <t>F:AESA(WC02003)</t>
  </si>
  <si>
    <t>F:AESA(WC02999)</t>
  </si>
  <si>
    <t>F:AESA(WC01751)</t>
  </si>
  <si>
    <t>F:AESA(WC03251)</t>
  </si>
  <si>
    <t>F:AESA(WC01551)</t>
  </si>
  <si>
    <t>F:AESA(WC05350)</t>
  </si>
  <si>
    <t>F:AESL(WC03501)</t>
  </si>
  <si>
    <t>F:AESL(WC01001)</t>
  </si>
  <si>
    <t>F:AESL(WC01051)</t>
  </si>
  <si>
    <t>F:AESL(WC18191)</t>
  </si>
  <si>
    <t>F:AESL(WC04601)</t>
  </si>
  <si>
    <t>F:AESL(WC01151)</t>
  </si>
  <si>
    <t>F:AESL(WC03051)</t>
  </si>
  <si>
    <t>F:AESL(WC02201)</t>
  </si>
  <si>
    <t>F:AESL(WC03101)</t>
  </si>
  <si>
    <t>F:AESL(WC02003)</t>
  </si>
  <si>
    <t>F:AESL(WC02999)</t>
  </si>
  <si>
    <t>F:AESL(WC01751)</t>
  </si>
  <si>
    <t>F:AESL(WC03251)</t>
  </si>
  <si>
    <t>F:AESL(WC01551)</t>
  </si>
  <si>
    <t>F:AESL(WC05350)</t>
  </si>
  <si>
    <t>F:AFF(WC03501)</t>
  </si>
  <si>
    <t>F:AFF(WC01001)</t>
  </si>
  <si>
    <t>F:AFF(WC18191)</t>
  </si>
  <si>
    <t>F:AFF(WC04601)</t>
  </si>
  <si>
    <t>F:AFF(WC01151)</t>
  </si>
  <si>
    <t>F:AFF(WC03051)</t>
  </si>
  <si>
    <t>F:AFF(WC02201)</t>
  </si>
  <si>
    <t>F:AFF(WC03101)</t>
  </si>
  <si>
    <t>F:AFF(WC02999)</t>
  </si>
  <si>
    <t>F:AFF(WC01751)</t>
  </si>
  <si>
    <t>F:AFF(WC03251)</t>
  </si>
  <si>
    <t>F:AFF(WC01551)</t>
  </si>
  <si>
    <t>F:AFF(WC05350)</t>
  </si>
  <si>
    <t>F:AFIB(WC03501)</t>
  </si>
  <si>
    <t>F:AFIB(WC01001)</t>
  </si>
  <si>
    <t>F:AFIB(WC01051)</t>
  </si>
  <si>
    <t>F:AFIB(WC18191)</t>
  </si>
  <si>
    <t>F:AFIB(WC04601)</t>
  </si>
  <si>
    <t>F:AFIB(WC01151)</t>
  </si>
  <si>
    <t>F:AFIB(WC03051)</t>
  </si>
  <si>
    <t>F:AFIB(WC02201)</t>
  </si>
  <si>
    <t>F:AFIB(WC03101)</t>
  </si>
  <si>
    <t>F:AFIB(WC02003)</t>
  </si>
  <si>
    <t>F:AFIB(WC02999)</t>
  </si>
  <si>
    <t>F:AFIB(WC01751)</t>
  </si>
  <si>
    <t>F:AFIB(WC03251)</t>
  </si>
  <si>
    <t>F:AFIB(WC01551)</t>
  </si>
  <si>
    <t>F:AFIB(WC03063)</t>
  </si>
  <si>
    <t>F:AFIB(WC05350)</t>
  </si>
  <si>
    <t>F:AFME(WC03501)</t>
  </si>
  <si>
    <t>F:AFME(WC01001)</t>
  </si>
  <si>
    <t>F:AFME(WC01051)</t>
  </si>
  <si>
    <t>F:AFME(WC18191)</t>
  </si>
  <si>
    <t>F:AFME(WC04601)</t>
  </si>
  <si>
    <t>F:AFME(WC01151)</t>
  </si>
  <si>
    <t>F:AFME(WC03051)</t>
  </si>
  <si>
    <t>F:AFME(WC02201)</t>
  </si>
  <si>
    <t>F:AFME(WC03101)</t>
  </si>
  <si>
    <t>F:AFME(WC02003)</t>
  </si>
  <si>
    <t>F:AFME(WC02999)</t>
  </si>
  <si>
    <t>F:AFME(WC01751)</t>
  </si>
  <si>
    <t>F:AFME(WC03251)</t>
  </si>
  <si>
    <t>F:AFME(WC01551)</t>
  </si>
  <si>
    <t>F:AFME(WC05350)</t>
  </si>
  <si>
    <t>F:AFN(WC03501)</t>
  </si>
  <si>
    <t>F:AFN(WC01001)</t>
  </si>
  <si>
    <t>F:AFN(WC01051)</t>
  </si>
  <si>
    <t>F:AFN(WC18191)</t>
  </si>
  <si>
    <t>F:AFN(WC04601)</t>
  </si>
  <si>
    <t>F:AFN(WC01151)</t>
  </si>
  <si>
    <t>F:AFN(WC03051)</t>
  </si>
  <si>
    <t>F:AFN(WC02201)</t>
  </si>
  <si>
    <t>F:AFN(WC03101)</t>
  </si>
  <si>
    <t>F:AFN(WC02003)</t>
  </si>
  <si>
    <t>F:AFN(WC02999)</t>
  </si>
  <si>
    <t>F:AFN(WC01751)</t>
  </si>
  <si>
    <t>F:AFN(WC03251)</t>
  </si>
  <si>
    <t>F:AFN(WC01551)</t>
  </si>
  <si>
    <t>F:AFN(WC03063)</t>
  </si>
  <si>
    <t>F:AFN(WC05350)</t>
  </si>
  <si>
    <t>F:AFR(WC03501)</t>
  </si>
  <si>
    <t>F:AFR(WC01001)</t>
  </si>
  <si>
    <t>F:AFR(WC01051)</t>
  </si>
  <si>
    <t>F:AFR(WC18191)</t>
  </si>
  <si>
    <t>F:AFR(WC04601)</t>
  </si>
  <si>
    <t>F:AFR(WC01151)</t>
  </si>
  <si>
    <t>F:AFR(WC03051)</t>
  </si>
  <si>
    <t>F:AFR(WC02201)</t>
  </si>
  <si>
    <t>F:AFR(WC03101)</t>
  </si>
  <si>
    <t>F:AFR(WC02003)</t>
  </si>
  <si>
    <t>F:AFR(WC02999)</t>
  </si>
  <si>
    <t>F:AFR(WC01751)</t>
  </si>
  <si>
    <t>F:AFR(WC03251)</t>
  </si>
  <si>
    <t>F:AFR(WC01551)</t>
  </si>
  <si>
    <t>F:AFR(WC03063)</t>
  </si>
  <si>
    <t>F:AFR(WC05350)</t>
  </si>
  <si>
    <t>F:AFYR(WC03501)</t>
  </si>
  <si>
    <t>F:AFYR(WC01001)</t>
  </si>
  <si>
    <t>F:AFYR(WC01051)</t>
  </si>
  <si>
    <t>F:AFYR(WC18191)</t>
  </si>
  <si>
    <t>F:AFYR(WC04601)</t>
  </si>
  <si>
    <t>F:AFYR(WC01151)</t>
  </si>
  <si>
    <t>F:AFYR(WC03051)</t>
  </si>
  <si>
    <t>F:AFYR(WC02201)</t>
  </si>
  <si>
    <t>F:AFYR(WC03101)</t>
  </si>
  <si>
    <t>F:AFYR(WC02003)</t>
  </si>
  <si>
    <t>F:AFYR(WC02999)</t>
  </si>
  <si>
    <t>F:AFYR(WC01751)</t>
  </si>
  <si>
    <t>F:AFYR(WC03251)</t>
  </si>
  <si>
    <t>F:AFYR(WC01551)</t>
  </si>
  <si>
    <t>F:AFYR(WC05350)</t>
  </si>
  <si>
    <t>F:AGAC(WC03501)</t>
  </si>
  <si>
    <t>F:AGAC(WC01001)</t>
  </si>
  <si>
    <t>F:AGAC(WC01051)</t>
  </si>
  <si>
    <t>F:AGAC(WC18191)</t>
  </si>
  <si>
    <t>F:AGAC(WC04601)</t>
  </si>
  <si>
    <t>F:AGAC(WC01151)</t>
  </si>
  <si>
    <t>F:AGAC(WC03051)</t>
  </si>
  <si>
    <t>F:AGAC(WC02201)</t>
  </si>
  <si>
    <t>F:AGAC(WC03101)</t>
  </si>
  <si>
    <t>F:AGAC(WC02003)</t>
  </si>
  <si>
    <t>F:AGAC(WC02999)</t>
  </si>
  <si>
    <t>F:AGAC(WC01751)</t>
  </si>
  <si>
    <t>F:AGAC(WC03251)</t>
  </si>
  <si>
    <t>F:AGAC(WC01551)</t>
  </si>
  <si>
    <t>F:AGAC(WC05350)</t>
  </si>
  <si>
    <t>F:AGCR(WC03501)</t>
  </si>
  <si>
    <t>F:AGCR(WC01001)</t>
  </si>
  <si>
    <t>F:AGCR(WC01051)</t>
  </si>
  <si>
    <t>F:AGCR(WC18191)</t>
  </si>
  <si>
    <t>F:AGCR(WC04601)</t>
  </si>
  <si>
    <t>F:AGCR(WC01151)</t>
  </si>
  <si>
    <t>F:AGCR(WC03051)</t>
  </si>
  <si>
    <t>F:AGCR(WC02201)</t>
  </si>
  <si>
    <t>F:AGCR(WC03101)</t>
  </si>
  <si>
    <t>F:AGCR(WC02003)</t>
  </si>
  <si>
    <t>F:AGCR(WC02999)</t>
  </si>
  <si>
    <t>F:AGCR(WC01751)</t>
  </si>
  <si>
    <t>F:AGCR(WC03251)</t>
  </si>
  <si>
    <t>F:AGCR(WC01551)</t>
  </si>
  <si>
    <t>F:AGCR(WC05350)</t>
  </si>
  <si>
    <t>F:AGF(WC03501)</t>
  </si>
  <si>
    <t>F:AGF(WC01001)</t>
  </si>
  <si>
    <t>F:AGF(WC18191)</t>
  </si>
  <si>
    <t>F:AGF(WC04601)</t>
  </si>
  <si>
    <t>F:AGF(WC01151)</t>
  </si>
  <si>
    <t>F:AGF(WC03051)</t>
  </si>
  <si>
    <t>F:AGF(WC02003)</t>
  </si>
  <si>
    <t>F:AGF(WC02999)</t>
  </si>
  <si>
    <t>F:AGF(WC01751)</t>
  </si>
  <si>
    <t>F:AGF(WC03251)</t>
  </si>
  <si>
    <t>F:AGF(WC01551)</t>
  </si>
  <si>
    <t>F:AGF(WC03063)</t>
  </si>
  <si>
    <t>F:AGF(WC05350)</t>
  </si>
  <si>
    <t>F:AGL(WC03501)</t>
  </si>
  <si>
    <t>F:AGL(WC01001)</t>
  </si>
  <si>
    <t>F:AGL(WC01051)</t>
  </si>
  <si>
    <t>F:AGL(WC18191)</t>
  </si>
  <si>
    <t>F:AGL(WC04601)</t>
  </si>
  <si>
    <t>F:AGL(WC01151)</t>
  </si>
  <si>
    <t>F:AGL(WC03051)</t>
  </si>
  <si>
    <t>F:AGL(WC02201)</t>
  </si>
  <si>
    <t>F:AGL(WC03101)</t>
  </si>
  <si>
    <t>F:AGL(WC02003)</t>
  </si>
  <si>
    <t>F:AGL(WC02999)</t>
  </si>
  <si>
    <t>F:AGL(WC01751)</t>
  </si>
  <si>
    <t>F:AGL(WC03251)</t>
  </si>
  <si>
    <t>F:AGL(WC01551)</t>
  </si>
  <si>
    <t>F:AGL(WC03063)</t>
  </si>
  <si>
    <t>F:AGL(WC05350)</t>
  </si>
  <si>
    <t>F:AGRI(WC03501)</t>
  </si>
  <si>
    <t>F:AGRI(WC01001)</t>
  </si>
  <si>
    <t>F:AGRI(WC01051)</t>
  </si>
  <si>
    <t>F:AGRI(WC18191)</t>
  </si>
  <si>
    <t>F:AGRI(WC04601)</t>
  </si>
  <si>
    <t>F:AGRI(WC01151)</t>
  </si>
  <si>
    <t>F:AGRI(WC03051)</t>
  </si>
  <si>
    <t>F:AGRI(WC02201)</t>
  </si>
  <si>
    <t>F:AGRI(WC03101)</t>
  </si>
  <si>
    <t>F:AGRI(WC02003)</t>
  </si>
  <si>
    <t>F:AGRI(WC02999)</t>
  </si>
  <si>
    <t>F:AGRI(WC01751)</t>
  </si>
  <si>
    <t>F:AGRI(WC03251)</t>
  </si>
  <si>
    <t>F:AGRI(WC01551)</t>
  </si>
  <si>
    <t>F:AGRI(WC05350)</t>
  </si>
  <si>
    <t>F:AGTA(WC03501)</t>
  </si>
  <si>
    <t>F:AGTA(WC01001)</t>
  </si>
  <si>
    <t>F:AGTA(WC01051)</t>
  </si>
  <si>
    <t>F:AGTA(WC18191)</t>
  </si>
  <si>
    <t>F:AGTA(WC04601)</t>
  </si>
  <si>
    <t>F:AGTA(WC01151)</t>
  </si>
  <si>
    <t>F:AGTA(WC03051)</t>
  </si>
  <si>
    <t>F:AGTA(WC02201)</t>
  </si>
  <si>
    <t>F:AGTA(WC03101)</t>
  </si>
  <si>
    <t>F:AGTA(WC02003)</t>
  </si>
  <si>
    <t>F:AGTA(WC02999)</t>
  </si>
  <si>
    <t>F:AGTA(WC01751)</t>
  </si>
  <si>
    <t>F:AGTA(WC03251)</t>
  </si>
  <si>
    <t>F:AGTA(WC01551)</t>
  </si>
  <si>
    <t>F:AGTA(WC03063)</t>
  </si>
  <si>
    <t>F:AGTA(WC05350)</t>
  </si>
  <si>
    <t>F:AIPW(WC03501)</t>
  </si>
  <si>
    <t>F:AIPW(WC01001)</t>
  </si>
  <si>
    <t>F:AIPW(WC18191)</t>
  </si>
  <si>
    <t>F:AIPW(WC04601)</t>
  </si>
  <si>
    <t>F:AIPW(WC01151)</t>
  </si>
  <si>
    <t>F:AIPW(WC03051)</t>
  </si>
  <si>
    <t>F:AIPW(WC02003)</t>
  </si>
  <si>
    <t>F:AIPW(WC02999)</t>
  </si>
  <si>
    <t>F:AIPW(WC01751)</t>
  </si>
  <si>
    <t>F:AIPW(WC03251)</t>
  </si>
  <si>
    <t>F:AIPW(WC01551)</t>
  </si>
  <si>
    <t>F:AIPW(WC05350)</t>
  </si>
  <si>
    <t>F:AIR(WC03501)</t>
  </si>
  <si>
    <t>F:AIR(WC01001)</t>
  </si>
  <si>
    <t>F:AIR(WC01051)</t>
  </si>
  <si>
    <t>F:AIR(WC18191)</t>
  </si>
  <si>
    <t>F:AIR(WC04601)</t>
  </si>
  <si>
    <t>F:AIR(WC01151)</t>
  </si>
  <si>
    <t>F:AIR(WC03051)</t>
  </si>
  <si>
    <t>F:AIR(WC02201)</t>
  </si>
  <si>
    <t>F:AIR(WC03101)</t>
  </si>
  <si>
    <t>F:AIR(WC02003)</t>
  </si>
  <si>
    <t>F:AIR(WC02999)</t>
  </si>
  <si>
    <t>F:AIR(WC01751)</t>
  </si>
  <si>
    <t>F:AIR(WC03251)</t>
  </si>
  <si>
    <t>F:AIR(WC01551)</t>
  </si>
  <si>
    <t>F:AIR(WC03063)</t>
  </si>
  <si>
    <t>F:AIR(WC05350)</t>
  </si>
  <si>
    <t>F:AIRP(WC03501)</t>
  </si>
  <si>
    <t>F:AIRP(WC01001)</t>
  </si>
  <si>
    <t>F:AIRP(WC01051)</t>
  </si>
  <si>
    <t>F:AIRP(WC18191)</t>
  </si>
  <si>
    <t>F:AIRP(WC04601)</t>
  </si>
  <si>
    <t>F:AIRP(WC01151)</t>
  </si>
  <si>
    <t>F:AIRP(WC03051)</t>
  </si>
  <si>
    <t>F:AIRP(WC02201)</t>
  </si>
  <si>
    <t>F:AIRP(WC03101)</t>
  </si>
  <si>
    <t>F:AIRP(WC02003)</t>
  </si>
  <si>
    <t>F:AIRP(WC02999)</t>
  </si>
  <si>
    <t>F:AIRP(WC01751)</t>
  </si>
  <si>
    <t>F:AIRP(WC03251)</t>
  </si>
  <si>
    <t>F:AIRP(WC01551)</t>
  </si>
  <si>
    <t>F:AIRP(WC03063)</t>
  </si>
  <si>
    <t>F:AIRP(WC05350)</t>
  </si>
  <si>
    <t>F:AIRS(WC03501)</t>
  </si>
  <si>
    <t>F:AIRS(WC01001)</t>
  </si>
  <si>
    <t>F:AIRS(WC01051)</t>
  </si>
  <si>
    <t>F:AIRS(WC18191)</t>
  </si>
  <si>
    <t>F:AIRS(WC04601)</t>
  </si>
  <si>
    <t>F:AIRS(WC01151)</t>
  </si>
  <si>
    <t>F:AIRS(WC03051)</t>
  </si>
  <si>
    <t>F:AIRS(WC02201)</t>
  </si>
  <si>
    <t>F:AIRS(WC03101)</t>
  </si>
  <si>
    <t>F:AIRS(WC02003)</t>
  </si>
  <si>
    <t>F:AIRS(WC02999)</t>
  </si>
  <si>
    <t>F:AIRS(WC01751)</t>
  </si>
  <si>
    <t>F:AIRS(WC03251)</t>
  </si>
  <si>
    <t>F:AIRS(WC01551)</t>
  </si>
  <si>
    <t>F:AIRS(WC03063)</t>
  </si>
  <si>
    <t>F:AIRS(WC05350)</t>
  </si>
  <si>
    <t>F:AKA(WC03501)</t>
  </si>
  <si>
    <t>F:AKA(WC01001)</t>
  </si>
  <si>
    <t>F:AKA(WC01051)</t>
  </si>
  <si>
    <t>F:AKA(WC18191)</t>
  </si>
  <si>
    <t>F:AKA(WC04601)</t>
  </si>
  <si>
    <t>F:AKA(WC01151)</t>
  </si>
  <si>
    <t>F:AKA(WC03051)</t>
  </si>
  <si>
    <t>F:AKA(WC02201)</t>
  </si>
  <si>
    <t>F:AKA(WC03101)</t>
  </si>
  <si>
    <t>F:AKA(WC02003)</t>
  </si>
  <si>
    <t>F:AKA(WC02999)</t>
  </si>
  <si>
    <t>F:AKA(WC01751)</t>
  </si>
  <si>
    <t>F:AKA(WC03251)</t>
  </si>
  <si>
    <t>F:AKA(WC01551)</t>
  </si>
  <si>
    <t>F:AKA(WC03063)</t>
  </si>
  <si>
    <t>F:AKA(WC05350)</t>
  </si>
  <si>
    <t>F:AKE(WC03501)</t>
  </si>
  <si>
    <t>F:AKE(WC01001)</t>
  </si>
  <si>
    <t>F:AKE(WC01051)</t>
  </si>
  <si>
    <t>F:AKE(WC18191)</t>
  </si>
  <si>
    <t>F:AKE(WC04601)</t>
  </si>
  <si>
    <t>F:AKE(WC01151)</t>
  </si>
  <si>
    <t>F:AKE(WC03051)</t>
  </si>
  <si>
    <t>F:AKE(WC02201)</t>
  </si>
  <si>
    <t>F:AKE(WC03101)</t>
  </si>
  <si>
    <t>F:AKE(WC02003)</t>
  </si>
  <si>
    <t>F:AKE(WC02999)</t>
  </si>
  <si>
    <t>F:AKE(WC01751)</t>
  </si>
  <si>
    <t>F:AKE(WC03251)</t>
  </si>
  <si>
    <t>F:AKE(WC01551)</t>
  </si>
  <si>
    <t>F:AKE(WC03063)</t>
  </si>
  <si>
    <t>F:AKE(WC05350)</t>
  </si>
  <si>
    <t>F:AL(WC03501)</t>
  </si>
  <si>
    <t>F:AL(WC01001)</t>
  </si>
  <si>
    <t>F:AL(WC01051)</t>
  </si>
  <si>
    <t>F:AL(WC18191)</t>
  </si>
  <si>
    <t>F:AL(WC04601)</t>
  </si>
  <si>
    <t>F:AL(WC01151)</t>
  </si>
  <si>
    <t>F:AL(WC03051)</t>
  </si>
  <si>
    <t>F:AL(WC02201)</t>
  </si>
  <si>
    <t>F:AL(WC03101)</t>
  </si>
  <si>
    <t>F:AL(WC02999)</t>
  </si>
  <si>
    <t>F:AL(WC01751)</t>
  </si>
  <si>
    <t>F:AL(WC03251)</t>
  </si>
  <si>
    <t>F:AL(WC01551)</t>
  </si>
  <si>
    <t>F:AL(WC05350)</t>
  </si>
  <si>
    <t>F:ALA2(WC03501)</t>
  </si>
  <si>
    <t>F:ALA2(WC01001)</t>
  </si>
  <si>
    <t>F:ALA2(WC01051)</t>
  </si>
  <si>
    <t>F:ALA2(WC18191)</t>
  </si>
  <si>
    <t>F:ALA2(WC04601)</t>
  </si>
  <si>
    <t>F:ALA2(WC01151)</t>
  </si>
  <si>
    <t>F:ALA2(WC03051)</t>
  </si>
  <si>
    <t>F:ALA2(WC02201)</t>
  </si>
  <si>
    <t>F:ALA2(WC03101)</t>
  </si>
  <si>
    <t>F:ALA2(WC02003)</t>
  </si>
  <si>
    <t>F:ALA2(WC02999)</t>
  </si>
  <si>
    <t>F:ALA2(WC01751)</t>
  </si>
  <si>
    <t>F:ALA2(WC03251)</t>
  </si>
  <si>
    <t>F:ALA2(WC01551)</t>
  </si>
  <si>
    <t>F:ALA2(WC05350)</t>
  </si>
  <si>
    <t>F:ALAA(WC03501)</t>
  </si>
  <si>
    <t>F:ALAA(WC01001)</t>
  </si>
  <si>
    <t>F:ALAA(WC01051)</t>
  </si>
  <si>
    <t>F:ALAA(WC18191)</t>
  </si>
  <si>
    <t>F:ALAA(WC04601)</t>
  </si>
  <si>
    <t>F:ALAA(WC01151)</t>
  </si>
  <si>
    <t>F:ALAA(WC03051)</t>
  </si>
  <si>
    <t>F:ALAA(WC02201)</t>
  </si>
  <si>
    <t>F:ALAA(WC03101)</t>
  </si>
  <si>
    <t>F:ALAA(WC02003)</t>
  </si>
  <si>
    <t>F:ALAA(WC02999)</t>
  </si>
  <si>
    <t>F:ALAA(WC01751)</t>
  </si>
  <si>
    <t>F:ALAA(WC03251)</t>
  </si>
  <si>
    <t>F:ALAA(WC01551)</t>
  </si>
  <si>
    <t>F:ALAA(WC05350)</t>
  </si>
  <si>
    <t>F:ALAC(WC03501)</t>
  </si>
  <si>
    <t>F:ALAC(WC01001)</t>
  </si>
  <si>
    <t>F:ALAC(WC01051)</t>
  </si>
  <si>
    <t>F:ALAC(WC18191)</t>
  </si>
  <si>
    <t>F:ALAC(WC04601)</t>
  </si>
  <si>
    <t>F:ALAC(WC01151)</t>
  </si>
  <si>
    <t>F:ALAC(WC03051)</t>
  </si>
  <si>
    <t>F:ALAC(WC02201)</t>
  </si>
  <si>
    <t>F:ALAC(WC03101)</t>
  </si>
  <si>
    <t>F:ALAC(WC02003)</t>
  </si>
  <si>
    <t>F:ALAC(WC02999)</t>
  </si>
  <si>
    <t>F:ALAC(WC01751)</t>
  </si>
  <si>
    <t>F:ALAC(WC03251)</t>
  </si>
  <si>
    <t>F:ALAC(WC01551)</t>
  </si>
  <si>
    <t>F:ALAC(WC03063)</t>
  </si>
  <si>
    <t>F:ALAC(WC05350)</t>
  </si>
  <si>
    <t>F:ALAD(WC03501)</t>
  </si>
  <si>
    <t>F:ALAD(WC01001)</t>
  </si>
  <si>
    <t>F:ALAD(WC01051)</t>
  </si>
  <si>
    <t>F:ALAD(WC18191)</t>
  </si>
  <si>
    <t>F:ALAD(WC04601)</t>
  </si>
  <si>
    <t>F:ALAD(WC01151)</t>
  </si>
  <si>
    <t>F:ALAD(WC03051)</t>
  </si>
  <si>
    <t>F:ALAD(WC02201)</t>
  </si>
  <si>
    <t>F:ALAD(WC03101)</t>
  </si>
  <si>
    <t>F:ALAD(WC02999)</t>
  </si>
  <si>
    <t>F:ALAD(WC01751)</t>
  </si>
  <si>
    <t>F:ALAD(WC03251)</t>
  </si>
  <si>
    <t>F:ALAD(WC01551)</t>
  </si>
  <si>
    <t>F:ALAD(WC05350)</t>
  </si>
  <si>
    <t>F:ALAE(WC03501)</t>
  </si>
  <si>
    <t>F:ALAE(WC01001)</t>
  </si>
  <si>
    <t>F:ALAE(WC01051)</t>
  </si>
  <si>
    <t>F:ALAE(WC18191)</t>
  </si>
  <si>
    <t>F:ALAE(WC04601)</t>
  </si>
  <si>
    <t>F:ALAE(WC01151)</t>
  </si>
  <si>
    <t>F:ALAE(WC03051)</t>
  </si>
  <si>
    <t>F:ALAE(WC02201)</t>
  </si>
  <si>
    <t>F:ALAE(WC03101)</t>
  </si>
  <si>
    <t>F:ALAE(WC02999)</t>
  </si>
  <si>
    <t>F:ALAE(WC01751)</t>
  </si>
  <si>
    <t>F:ALAE(WC03251)</t>
  </si>
  <si>
    <t>F:ALAE(WC01551)</t>
  </si>
  <si>
    <t>F:ALAE(WC05350)</t>
  </si>
  <si>
    <t>F:ALAG(WC03501)</t>
  </si>
  <si>
    <t>F:ALAG(WC01001)</t>
  </si>
  <si>
    <t>F:ALAG(WC01051)</t>
  </si>
  <si>
    <t>F:ALAG(WC18191)</t>
  </si>
  <si>
    <t>F:ALAG(WC04601)</t>
  </si>
  <si>
    <t>F:ALAG(WC01151)</t>
  </si>
  <si>
    <t>F:ALAG(WC03051)</t>
  </si>
  <si>
    <t>F:ALAG(WC02201)</t>
  </si>
  <si>
    <t>F:ALAG(WC03101)</t>
  </si>
  <si>
    <t>F:ALAG(WC02003)</t>
  </si>
  <si>
    <t>F:ALAG(WC02999)</t>
  </si>
  <si>
    <t>F:ALAG(WC01751)</t>
  </si>
  <si>
    <t>F:ALAG(WC03251)</t>
  </si>
  <si>
    <t>F:ALAG(WC01551)</t>
  </si>
  <si>
    <t>F:ALAG(WC03063)</t>
  </si>
  <si>
    <t>F:ALAG(WC05350)</t>
  </si>
  <si>
    <t>F:ALAI(WC03501)</t>
  </si>
  <si>
    <t>F:ALAI(WC01001)</t>
  </si>
  <si>
    <t>F:ALAI(WC01051)</t>
  </si>
  <si>
    <t>F:ALAI(WC18191)</t>
  </si>
  <si>
    <t>F:ALAI(WC04601)</t>
  </si>
  <si>
    <t>F:ALAI(WC01151)</t>
  </si>
  <si>
    <t>F:ALAI(WC03051)</t>
  </si>
  <si>
    <t>F:ALAI(WC02201)</t>
  </si>
  <si>
    <t>F:ALAI(WC03101)</t>
  </si>
  <si>
    <t>F:ALAI(WC02003)</t>
  </si>
  <si>
    <t>F:ALAI(WC02999)</t>
  </si>
  <si>
    <t>F:ALAI(WC01751)</t>
  </si>
  <si>
    <t>F:ALAI(WC03251)</t>
  </si>
  <si>
    <t>F:ALAI(WC01551)</t>
  </si>
  <si>
    <t>F:ALAI(WC03063)</t>
  </si>
  <si>
    <t>F:ALAI(WC05350)</t>
  </si>
  <si>
    <t>F:ALAL(WC03501)</t>
  </si>
  <si>
    <t>F:ALAL(WC01001)</t>
  </si>
  <si>
    <t>F:ALAL(WC01051)</t>
  </si>
  <si>
    <t>F:ALAL(WC18191)</t>
  </si>
  <si>
    <t>F:ALAL(WC04601)</t>
  </si>
  <si>
    <t>F:ALAL(WC01151)</t>
  </si>
  <si>
    <t>F:ALAL(WC03051)</t>
  </si>
  <si>
    <t>F:ALAL(WC02201)</t>
  </si>
  <si>
    <t>F:ALAL(WC03101)</t>
  </si>
  <si>
    <t>F:ALAL(WC02003)</t>
  </si>
  <si>
    <t>F:ALAL(WC02999)</t>
  </si>
  <si>
    <t>F:ALAL(WC01751)</t>
  </si>
  <si>
    <t>F:ALAL(WC03251)</t>
  </si>
  <si>
    <t>F:ALAL(WC01551)</t>
  </si>
  <si>
    <t>F:ALAL(WC05350)</t>
  </si>
  <si>
    <t>F:ALAM(WC03501)</t>
  </si>
  <si>
    <t>F:ALAM(WC01001)</t>
  </si>
  <si>
    <t>F:ALAM(WC01051)</t>
  </si>
  <si>
    <t>F:ALAM(WC18191)</t>
  </si>
  <si>
    <t>F:ALAM(WC04601)</t>
  </si>
  <si>
    <t>F:ALAM(WC01151)</t>
  </si>
  <si>
    <t>F:ALAM(WC03051)</t>
  </si>
  <si>
    <t>F:ALAM(WC02201)</t>
  </si>
  <si>
    <t>F:ALAM(WC03101)</t>
  </si>
  <si>
    <t>F:ALAM(WC02003)</t>
  </si>
  <si>
    <t>F:ALAM(WC02999)</t>
  </si>
  <si>
    <t>F:ALAM(WC01751)</t>
  </si>
  <si>
    <t>F:ALAM(WC03251)</t>
  </si>
  <si>
    <t>F:ALAM(WC01551)</t>
  </si>
  <si>
    <t>F:ALAM(WC05350)</t>
  </si>
  <si>
    <t>F:ALAN(WC03501)</t>
  </si>
  <si>
    <t>F:ALAN(WC01001)</t>
  </si>
  <si>
    <t>F:ALAN(WC01051)</t>
  </si>
  <si>
    <t>F:ALAN(WC18191)</t>
  </si>
  <si>
    <t>F:ALAN(WC04601)</t>
  </si>
  <si>
    <t>F:ALAN(WC01151)</t>
  </si>
  <si>
    <t>F:ALAN(WC03051)</t>
  </si>
  <si>
    <t>F:ALAN(WC02201)</t>
  </si>
  <si>
    <t>F:ALAN(WC03101)</t>
  </si>
  <si>
    <t>F:ALAN(WC02003)</t>
  </si>
  <si>
    <t>F:ALAN(WC02999)</t>
  </si>
  <si>
    <t>F:ALAN(WC01751)</t>
  </si>
  <si>
    <t>F:ALAN(WC03251)</t>
  </si>
  <si>
    <t>F:ALAN(WC01551)</t>
  </si>
  <si>
    <t>F:ALAN(WC05350)</t>
  </si>
  <si>
    <t>F:ALAQ(WC03501)</t>
  </si>
  <si>
    <t>F:ALAQ(WC01001)</t>
  </si>
  <si>
    <t>F:ALAQ(WC01051)</t>
  </si>
  <si>
    <t>F:ALAQ(WC18191)</t>
  </si>
  <si>
    <t>F:ALAQ(WC04601)</t>
  </si>
  <si>
    <t>F:ALAQ(WC01151)</t>
  </si>
  <si>
    <t>F:ALAQ(WC03051)</t>
  </si>
  <si>
    <t>F:ALAQ(WC02201)</t>
  </si>
  <si>
    <t>F:ALAQ(WC03101)</t>
  </si>
  <si>
    <t>F:ALAQ(WC02003)</t>
  </si>
  <si>
    <t>F:ALAQ(WC02999)</t>
  </si>
  <si>
    <t>F:ALAQ(WC01751)</t>
  </si>
  <si>
    <t>F:ALAQ(WC03251)</t>
  </si>
  <si>
    <t>F:ALAQ(WC01551)</t>
  </si>
  <si>
    <t>F:ALAQ(WC05350)</t>
  </si>
  <si>
    <t>F:ALAR(WC03501)</t>
  </si>
  <si>
    <t>F:ALAR(WC01001)</t>
  </si>
  <si>
    <t>F:ALAR(WC01051)</t>
  </si>
  <si>
    <t>F:ALAR(WC18191)</t>
  </si>
  <si>
    <t>F:ALAR(WC04601)</t>
  </si>
  <si>
    <t>F:ALAR(WC01151)</t>
  </si>
  <si>
    <t>F:ALAR(WC03051)</t>
  </si>
  <si>
    <t>F:ALAR(WC02201)</t>
  </si>
  <si>
    <t>F:ALAR(WC03101)</t>
  </si>
  <si>
    <t>F:ALAR(WC02003)</t>
  </si>
  <si>
    <t>F:ALAR(WC02999)</t>
  </si>
  <si>
    <t>F:ALAR(WC01751)</t>
  </si>
  <si>
    <t>F:ALAR(WC03251)</t>
  </si>
  <si>
    <t>F:ALAR(WC01551)</t>
  </si>
  <si>
    <t>F:ALAR(WC05350)</t>
  </si>
  <si>
    <t>F:ALAV(WC03501)</t>
  </si>
  <si>
    <t>F:ALAV(WC01001)</t>
  </si>
  <si>
    <t>F:ALAV(WC01051)</t>
  </si>
  <si>
    <t>F:ALAV(WC18191)</t>
  </si>
  <si>
    <t>F:ALAV(WC04601)</t>
  </si>
  <si>
    <t>F:ALAV(WC01151)</t>
  </si>
  <si>
    <t>F:ALAV(WC03051)</t>
  </si>
  <si>
    <t>F:ALAV(WC02201)</t>
  </si>
  <si>
    <t>F:ALAV(WC03101)</t>
  </si>
  <si>
    <t>F:ALAV(WC02003)</t>
  </si>
  <si>
    <t>F:ALAV(WC02999)</t>
  </si>
  <si>
    <t>F:ALAV(WC01751)</t>
  </si>
  <si>
    <t>F:ALAV(WC03251)</t>
  </si>
  <si>
    <t>F:ALAV(WC01551)</t>
  </si>
  <si>
    <t>F:ALAV(WC05350)</t>
  </si>
  <si>
    <t>F:ALAVY(WC03501)</t>
  </si>
  <si>
    <t>F:ALAVY(WC01001)</t>
  </si>
  <si>
    <t>F:ALAVY(WC01051)</t>
  </si>
  <si>
    <t>F:ALAVY(WC18191)</t>
  </si>
  <si>
    <t>F:ALAVY(WC04601)</t>
  </si>
  <si>
    <t>F:ALAVY(WC01151)</t>
  </si>
  <si>
    <t>F:ALAVY(WC03051)</t>
  </si>
  <si>
    <t>F:ALAVY(WC02201)</t>
  </si>
  <si>
    <t>F:ALAVY(WC03101)</t>
  </si>
  <si>
    <t>F:ALAVY(WC02003)</t>
  </si>
  <si>
    <t>F:ALAVY(WC02999)</t>
  </si>
  <si>
    <t>F:ALAVY(WC01751)</t>
  </si>
  <si>
    <t>F:ALAVY(WC03251)</t>
  </si>
  <si>
    <t>F:ALAVY(WC01551)</t>
  </si>
  <si>
    <t>F:ALAVY(WC03063)</t>
  </si>
  <si>
    <t>F:ALAVY(WC05350)</t>
  </si>
  <si>
    <t>F:ALBD(WC03501)</t>
  </si>
  <si>
    <t>F:ALBD(WC01001)</t>
  </si>
  <si>
    <t>F:ALBD(WC01051)</t>
  </si>
  <si>
    <t>F:ALBD(WC18191)</t>
  </si>
  <si>
    <t>F:ALBD(WC04601)</t>
  </si>
  <si>
    <t>F:ALBD(WC01151)</t>
  </si>
  <si>
    <t>F:ALBD(WC03051)</t>
  </si>
  <si>
    <t>F:ALBD(WC02201)</t>
  </si>
  <si>
    <t>F:ALBD(WC03101)</t>
  </si>
  <si>
    <t>F:ALBD(WC02003)</t>
  </si>
  <si>
    <t>F:ALBD(WC02999)</t>
  </si>
  <si>
    <t>F:ALBD(WC01751)</t>
  </si>
  <si>
    <t>F:ALBD(WC03251)</t>
  </si>
  <si>
    <t>F:ALBD(WC01551)</t>
  </si>
  <si>
    <t>F:ALBD(WC03063)</t>
  </si>
  <si>
    <t>F:ALBD(WC05350)</t>
  </si>
  <si>
    <t>F:ALBI(WC03501)</t>
  </si>
  <si>
    <t>F:ALBI(WC01001)</t>
  </si>
  <si>
    <t>F:ALBI(WC01051)</t>
  </si>
  <si>
    <t>F:ALBI(WC18191)</t>
  </si>
  <si>
    <t>F:ALBI(WC04601)</t>
  </si>
  <si>
    <t>F:ALBI(WC01151)</t>
  </si>
  <si>
    <t>F:ALBI(WC03051)</t>
  </si>
  <si>
    <t>F:ALBI(WC02201)</t>
  </si>
  <si>
    <t>F:ALBI(WC03101)</t>
  </si>
  <si>
    <t>F:ALBI(WC02003)</t>
  </si>
  <si>
    <t>F:ALBI(WC02999)</t>
  </si>
  <si>
    <t>F:ALBI(WC01751)</t>
  </si>
  <si>
    <t>F:ALBI(WC03251)</t>
  </si>
  <si>
    <t>F:ALBI(WC01551)</t>
  </si>
  <si>
    <t>F:ALBI(WC03063)</t>
  </si>
  <si>
    <t>F:ALBI(WC05350)</t>
  </si>
  <si>
    <t>F:ALBL(WC03501)</t>
  </si>
  <si>
    <t>F:ALBL(WC01001)</t>
  </si>
  <si>
    <t>F:ALBL(WC01051)</t>
  </si>
  <si>
    <t>F:ALBL(WC18191)</t>
  </si>
  <si>
    <t>F:ALBL(WC04601)</t>
  </si>
  <si>
    <t>F:ALBL(WC01151)</t>
  </si>
  <si>
    <t>F:ALBL(WC03051)</t>
  </si>
  <si>
    <t>F:ALBL(WC02201)</t>
  </si>
  <si>
    <t>F:ALBL(WC03101)</t>
  </si>
  <si>
    <t>F:ALBL(WC02003)</t>
  </si>
  <si>
    <t>F:ALBL(WC02999)</t>
  </si>
  <si>
    <t>F:ALBL(WC01751)</t>
  </si>
  <si>
    <t>F:ALBL(WC03251)</t>
  </si>
  <si>
    <t>F:ALBL(WC01551)</t>
  </si>
  <si>
    <t>F:ALBL(WC03063)</t>
  </si>
  <si>
    <t>F:ALBL(WC05350)</t>
  </si>
  <si>
    <t>F:ALBO(WC03501)</t>
  </si>
  <si>
    <t>F:ALBO(WC01001)</t>
  </si>
  <si>
    <t>F:ALBO(WC01051)</t>
  </si>
  <si>
    <t>F:ALBO(WC18191)</t>
  </si>
  <si>
    <t>F:ALBO(WC04601)</t>
  </si>
  <si>
    <t>F:ALBO(WC01151)</t>
  </si>
  <si>
    <t>F:ALBO(WC03051)</t>
  </si>
  <si>
    <t>F:ALBO(WC02201)</t>
  </si>
  <si>
    <t>F:ALBO(WC03101)</t>
  </si>
  <si>
    <t>F:ALBO(WC02003)</t>
  </si>
  <si>
    <t>F:ALBO(WC02999)</t>
  </si>
  <si>
    <t>F:ALBO(WC01751)</t>
  </si>
  <si>
    <t>F:ALBO(WC03251)</t>
  </si>
  <si>
    <t>F:ALBO(WC01551)</t>
  </si>
  <si>
    <t>F:ALBO(WC03063)</t>
  </si>
  <si>
    <t>F:ALBO(WC05350)</t>
  </si>
  <si>
    <t>F:ALBP(WC03501)</t>
  </si>
  <si>
    <t>F:ALBP(WC01001)</t>
  </si>
  <si>
    <t>F:ALBP(WC01051)</t>
  </si>
  <si>
    <t>F:ALBP(WC18191)</t>
  </si>
  <si>
    <t>F:ALBP(WC04601)</t>
  </si>
  <si>
    <t>F:ALBP(WC01151)</t>
  </si>
  <si>
    <t>F:ALBP(WC03051)</t>
  </si>
  <si>
    <t>F:ALBP(WC02201)</t>
  </si>
  <si>
    <t>F:ALBP(WC03101)</t>
  </si>
  <si>
    <t>F:ALBP(WC02003)</t>
  </si>
  <si>
    <t>F:ALBP(WC02999)</t>
  </si>
  <si>
    <t>F:ALBP(WC01751)</t>
  </si>
  <si>
    <t>F:ALBP(WC03251)</t>
  </si>
  <si>
    <t>F:ALBP(WC01551)</t>
  </si>
  <si>
    <t>F:ALBP(WC05350)</t>
  </si>
  <si>
    <t>F:ALBR(WC03501)</t>
  </si>
  <si>
    <t>F:ALBR(WC01001)</t>
  </si>
  <si>
    <t>F:ALBR(WC01051)</t>
  </si>
  <si>
    <t>F:ALBR(WC18191)</t>
  </si>
  <si>
    <t>F:ALBR(WC04601)</t>
  </si>
  <si>
    <t>F:ALBR(WC01151)</t>
  </si>
  <si>
    <t>F:ALBR(WC03051)</t>
  </si>
  <si>
    <t>F:ALBR(WC02201)</t>
  </si>
  <si>
    <t>F:ALBR(WC03101)</t>
  </si>
  <si>
    <t>F:ALBR(WC02003)</t>
  </si>
  <si>
    <t>F:ALBR(WC02999)</t>
  </si>
  <si>
    <t>F:ALBR(WC01751)</t>
  </si>
  <si>
    <t>F:ALBR(WC03251)</t>
  </si>
  <si>
    <t>F:ALBR(WC01551)</t>
  </si>
  <si>
    <t>F:ALBR(WC05350)</t>
  </si>
  <si>
    <t>F:ALBS(WC03501)</t>
  </si>
  <si>
    <t>F:ALBS(WC01001)</t>
  </si>
  <si>
    <t>F:ALBS(WC01051)</t>
  </si>
  <si>
    <t>F:ALBS(WC18191)</t>
  </si>
  <si>
    <t>F:ALBS(WC04601)</t>
  </si>
  <si>
    <t>F:ALBS(WC01151)</t>
  </si>
  <si>
    <t>F:ALBS(WC03051)</t>
  </si>
  <si>
    <t>F:ALBS(WC02201)</t>
  </si>
  <si>
    <t>F:ALBS(WC03101)</t>
  </si>
  <si>
    <t>F:ALBS(WC02999)</t>
  </si>
  <si>
    <t>F:ALBS(WC01751)</t>
  </si>
  <si>
    <t>F:ALBS(WC03251)</t>
  </si>
  <si>
    <t>F:ALBS(WC01551)</t>
  </si>
  <si>
    <t>F:ALBS(WC05350)</t>
  </si>
  <si>
    <t>F:ALCA(WC03501)</t>
  </si>
  <si>
    <t>F:ALCA(WC01001)</t>
  </si>
  <si>
    <t>F:ALCA(WC01051)</t>
  </si>
  <si>
    <t>F:ALCA(WC18191)</t>
  </si>
  <si>
    <t>F:ALCA(WC04601)</t>
  </si>
  <si>
    <t>F:ALCA(WC01151)</t>
  </si>
  <si>
    <t>F:ALCA(WC03051)</t>
  </si>
  <si>
    <t>F:ALCA(WC02201)</t>
  </si>
  <si>
    <t>F:ALCA(WC03101)</t>
  </si>
  <si>
    <t>F:ALCA(WC02003)</t>
  </si>
  <si>
    <t>F:ALCA(WC02999)</t>
  </si>
  <si>
    <t>F:ALCA(WC01751)</t>
  </si>
  <si>
    <t>F:ALCA(WC03251)</t>
  </si>
  <si>
    <t>F:ALCA(WC01551)</t>
  </si>
  <si>
    <t>F:ALCA(WC03063)</t>
  </si>
  <si>
    <t>F:ALCA(WC05350)</t>
  </si>
  <si>
    <t>F:ALCB(WC03501)</t>
  </si>
  <si>
    <t>F:ALCB(WC01001)</t>
  </si>
  <si>
    <t>F:ALCB(WC01051)</t>
  </si>
  <si>
    <t>F:ALCB(WC18191)</t>
  </si>
  <si>
    <t>F:ALCB(WC04601)</t>
  </si>
  <si>
    <t>F:ALCB(WC01151)</t>
  </si>
  <si>
    <t>F:ALCB(WC03051)</t>
  </si>
  <si>
    <t>F:ALCB(WC02201)</t>
  </si>
  <si>
    <t>F:ALCB(WC03101)</t>
  </si>
  <si>
    <t>F:ALCB(WC02003)</t>
  </si>
  <si>
    <t>F:ALCB(WC02999)</t>
  </si>
  <si>
    <t>F:ALCB(WC01751)</t>
  </si>
  <si>
    <t>F:ALCB(WC03251)</t>
  </si>
  <si>
    <t>F:ALCB(WC01551)</t>
  </si>
  <si>
    <t>F:ALCB(WC03063)</t>
  </si>
  <si>
    <t>F:ALCB(WC05350)</t>
  </si>
  <si>
    <t>F:ALCE(WC03501)</t>
  </si>
  <si>
    <t>F:ALCE(WC01001)</t>
  </si>
  <si>
    <t>F:ALCE(WC01051)</t>
  </si>
  <si>
    <t>F:ALCE(WC18191)</t>
  </si>
  <si>
    <t>F:ALCE(WC04601)</t>
  </si>
  <si>
    <t>F:ALCE(WC01151)</t>
  </si>
  <si>
    <t>F:ALCE(WC03051)</t>
  </si>
  <si>
    <t>F:ALCE(WC02201)</t>
  </si>
  <si>
    <t>F:ALCE(WC03101)</t>
  </si>
  <si>
    <t>F:ALCE(WC02003)</t>
  </si>
  <si>
    <t>F:ALCE(WC02999)</t>
  </si>
  <si>
    <t>F:ALCE(WC01751)</t>
  </si>
  <si>
    <t>F:ALCE(WC03251)</t>
  </si>
  <si>
    <t>F:ALCE(WC01551)</t>
  </si>
  <si>
    <t>F:ALCE(WC03063)</t>
  </si>
  <si>
    <t>F:ALCE(WC05350)</t>
  </si>
  <si>
    <t>F:ALCG(WC03501)</t>
  </si>
  <si>
    <t>F:ALCG(WC01001)</t>
  </si>
  <si>
    <t>F:ALCG(WC01051)</t>
  </si>
  <si>
    <t>F:ALCG(WC18191)</t>
  </si>
  <si>
    <t>F:ALCG(WC04601)</t>
  </si>
  <si>
    <t>F:ALCG(WC01151)</t>
  </si>
  <si>
    <t>F:ALCG(WC03051)</t>
  </si>
  <si>
    <t>F:ALCG(WC02201)</t>
  </si>
  <si>
    <t>F:ALCG(WC03101)</t>
  </si>
  <si>
    <t>F:ALCG(WC02003)</t>
  </si>
  <si>
    <t>F:ALCG(WC02999)</t>
  </si>
  <si>
    <t>F:ALCG(WC01751)</t>
  </si>
  <si>
    <t>F:ALCG(WC03251)</t>
  </si>
  <si>
    <t>F:ALCG(WC01551)</t>
  </si>
  <si>
    <t>F:ALCG(WC03063)</t>
  </si>
  <si>
    <t>F:ALCG(WC05350)</t>
  </si>
  <si>
    <t>F:ALCH(WC03501)</t>
  </si>
  <si>
    <t>F:ALCH(WC01001)</t>
  </si>
  <si>
    <t>F:ALCH(WC01051)</t>
  </si>
  <si>
    <t>F:ALCH(WC18191)</t>
  </si>
  <si>
    <t>F:ALCH(WC04601)</t>
  </si>
  <si>
    <t>F:ALCH(WC01151)</t>
  </si>
  <si>
    <t>F:ALCH(WC03051)</t>
  </si>
  <si>
    <t>F:ALCH(WC02201)</t>
  </si>
  <si>
    <t>F:ALCH(WC03101)</t>
  </si>
  <si>
    <t>F:ALCH(WC02003)</t>
  </si>
  <si>
    <t>F:ALCH(WC02999)</t>
  </si>
  <si>
    <t>F:ALCH(WC01751)</t>
  </si>
  <si>
    <t>F:ALCH(WC03251)</t>
  </si>
  <si>
    <t>F:ALCH(WC01551)</t>
  </si>
  <si>
    <t>F:ALCH(WC05350)</t>
  </si>
  <si>
    <t>F:ALCJ(WC03501)</t>
  </si>
  <si>
    <t>F:ALCJ(WC01001)</t>
  </si>
  <si>
    <t>F:ALCJ(WC01051)</t>
  </si>
  <si>
    <t>F:ALCJ(WC18191)</t>
  </si>
  <si>
    <t>F:ALCJ(WC04601)</t>
  </si>
  <si>
    <t>F:ALCJ(WC01151)</t>
  </si>
  <si>
    <t>F:ALCJ(WC03051)</t>
  </si>
  <si>
    <t>F:ALCJ(WC02201)</t>
  </si>
  <si>
    <t>F:ALCJ(WC03101)</t>
  </si>
  <si>
    <t>F:ALCJ(WC02003)</t>
  </si>
  <si>
    <t>F:ALCJ(WC02999)</t>
  </si>
  <si>
    <t>F:ALCJ(WC01751)</t>
  </si>
  <si>
    <t>F:ALCJ(WC03251)</t>
  </si>
  <si>
    <t>F:ALCJ(WC01551)</t>
  </si>
  <si>
    <t>F:ALCJ(WC03063)</t>
  </si>
  <si>
    <t>F:ALCJ(WC05350)</t>
  </si>
  <si>
    <t>F:ALCL(WC03501)</t>
  </si>
  <si>
    <t>F:ALCL(WC01001)</t>
  </si>
  <si>
    <t>F:ALCL(WC01051)</t>
  </si>
  <si>
    <t>F:ALCL(WC18191)</t>
  </si>
  <si>
    <t>F:ALCL(WC04601)</t>
  </si>
  <si>
    <t>F:ALCL(WC01151)</t>
  </si>
  <si>
    <t>F:ALCL(WC03051)</t>
  </si>
  <si>
    <t>F:ALCL(WC02201)</t>
  </si>
  <si>
    <t>F:ALCL(WC03101)</t>
  </si>
  <si>
    <t>F:ALCL(WC02003)</t>
  </si>
  <si>
    <t>F:ALCL(WC02999)</t>
  </si>
  <si>
    <t>F:ALCL(WC01751)</t>
  </si>
  <si>
    <t>F:ALCL(WC03251)</t>
  </si>
  <si>
    <t>F:ALCL(WC01551)</t>
  </si>
  <si>
    <t>F:ALCL(WC03063)</t>
  </si>
  <si>
    <t>F:ALCL(WC05350)</t>
  </si>
  <si>
    <t>F:ALCO(WC03501)</t>
  </si>
  <si>
    <t>F:ALCO(WC01001)</t>
  </si>
  <si>
    <t>F:ALCO(WC01051)</t>
  </si>
  <si>
    <t>F:ALCO(WC18191)</t>
  </si>
  <si>
    <t>F:ALCO(WC04601)</t>
  </si>
  <si>
    <t>F:ALCO(WC01151)</t>
  </si>
  <si>
    <t>F:ALCO(WC03051)</t>
  </si>
  <si>
    <t>F:ALCO(WC02201)</t>
  </si>
  <si>
    <t>F:ALCO(WC03101)</t>
  </si>
  <si>
    <t>F:ALCO(WC02003)</t>
  </si>
  <si>
    <t>F:ALCO(WC02999)</t>
  </si>
  <si>
    <t>F:ALCO(WC01751)</t>
  </si>
  <si>
    <t>F:ALCO(WC03251)</t>
  </si>
  <si>
    <t>F:ALCO(WC01551)</t>
  </si>
  <si>
    <t>F:ALCO(WC03063)</t>
  </si>
  <si>
    <t>F:ALCO(WC05350)</t>
  </si>
  <si>
    <t>F:ALCP(WC03501)</t>
  </si>
  <si>
    <t>F:ALCP(WC01001)</t>
  </si>
  <si>
    <t>F:ALCP(WC01051)</t>
  </si>
  <si>
    <t>F:ALCP(WC18191)</t>
  </si>
  <si>
    <t>F:ALCP(WC04601)</t>
  </si>
  <si>
    <t>F:ALCP(WC01151)</t>
  </si>
  <si>
    <t>F:ALCP(WC03051)</t>
  </si>
  <si>
    <t>F:ALCP(WC02201)</t>
  </si>
  <si>
    <t>F:ALCP(WC03101)</t>
  </si>
  <si>
    <t>F:ALCP(WC02999)</t>
  </si>
  <si>
    <t>F:ALCP(WC01751)</t>
  </si>
  <si>
    <t>F:ALCP(WC03251)</t>
  </si>
  <si>
    <t>F:ALCP(WC01551)</t>
  </si>
  <si>
    <t>F:ALCP(WC05350)</t>
  </si>
  <si>
    <t>F:ALCR(WC03501)</t>
  </si>
  <si>
    <t>F:ALCR(WC01001)</t>
  </si>
  <si>
    <t>F:ALCR(WC01051)</t>
  </si>
  <si>
    <t>F:ALCR(WC18191)</t>
  </si>
  <si>
    <t>F:ALCR(WC04601)</t>
  </si>
  <si>
    <t>F:ALCR(WC01151)</t>
  </si>
  <si>
    <t>F:ALCR(WC03051)</t>
  </si>
  <si>
    <t>F:ALCR(WC02003)</t>
  </si>
  <si>
    <t>F:ALCR(WC02999)</t>
  </si>
  <si>
    <t>F:ALCR(WC01751)</t>
  </si>
  <si>
    <t>F:ALCR(WC03251)</t>
  </si>
  <si>
    <t>F:ALCR(WC01551)</t>
  </si>
  <si>
    <t>F:ALCR(WC05350)</t>
  </si>
  <si>
    <t>F:ALCS(WC03501)</t>
  </si>
  <si>
    <t>F:ALCS(WC01001)</t>
  </si>
  <si>
    <t>F:ALCS(WC01051)</t>
  </si>
  <si>
    <t>F:ALCS(WC18191)</t>
  </si>
  <si>
    <t>F:ALCS(WC04601)</t>
  </si>
  <si>
    <t>F:ALCS(WC01151)</t>
  </si>
  <si>
    <t>F:ALCS(WC03051)</t>
  </si>
  <si>
    <t>F:ALCS(WC02201)</t>
  </si>
  <si>
    <t>F:ALCS(WC03101)</t>
  </si>
  <si>
    <t>F:ALCS(WC02003)</t>
  </si>
  <si>
    <t>F:ALCS(WC02999)</t>
  </si>
  <si>
    <t>F:ALCS(WC01751)</t>
  </si>
  <si>
    <t>F:ALCS(WC03251)</t>
  </si>
  <si>
    <t>F:ALCS(WC01551)</t>
  </si>
  <si>
    <t>F:ALCS(WC03063)</t>
  </si>
  <si>
    <t>F:ALCS(WC05350)</t>
  </si>
  <si>
    <t>F:ALCT(WC03501)</t>
  </si>
  <si>
    <t>F:ALCT(WC01001)</t>
  </si>
  <si>
    <t>F:ALCT(WC01051)</t>
  </si>
  <si>
    <t>F:ALCT(WC18191)</t>
  </si>
  <si>
    <t>F:ALCT(WC04601)</t>
  </si>
  <si>
    <t>F:ALCT(WC01151)</t>
  </si>
  <si>
    <t>F:ALCT(WC03051)</t>
  </si>
  <si>
    <t>F:ALCT(WC02201)</t>
  </si>
  <si>
    <t>F:ALCT(WC03101)</t>
  </si>
  <si>
    <t>F:ALCT(WC02003)</t>
  </si>
  <si>
    <t>F:ALCT(WC02999)</t>
  </si>
  <si>
    <t>F:ALCT(WC01751)</t>
  </si>
  <si>
    <t>F:ALCT(WC03251)</t>
  </si>
  <si>
    <t>F:ALCT(WC01551)</t>
  </si>
  <si>
    <t>F:ALCT(WC05350)</t>
  </si>
  <si>
    <t>F:ALCU(WC03501)</t>
  </si>
  <si>
    <t>F:ALCU(WC01001)</t>
  </si>
  <si>
    <t>F:ALCU(WC01051)</t>
  </si>
  <si>
    <t>F:ALCU(WC18191)</t>
  </si>
  <si>
    <t>F:ALCU(WC04601)</t>
  </si>
  <si>
    <t>F:ALCU(WC01151)</t>
  </si>
  <si>
    <t>F:ALCU(WC03051)</t>
  </si>
  <si>
    <t>F:ALCU(WC02201)</t>
  </si>
  <si>
    <t>F:ALCU(WC03101)</t>
  </si>
  <si>
    <t>F:ALCU(WC02003)</t>
  </si>
  <si>
    <t>F:ALCU(WC02999)</t>
  </si>
  <si>
    <t>F:ALCU(WC01751)</t>
  </si>
  <si>
    <t>F:ALCU(WC03251)</t>
  </si>
  <si>
    <t>F:ALCU(WC01551)</t>
  </si>
  <si>
    <t>F:ALCU(WC03063)</t>
  </si>
  <si>
    <t>F:ALCU(WC05350)</t>
  </si>
  <si>
    <t>F:ALCV(WC03501)</t>
  </si>
  <si>
    <t>F:ALCV(WC01001)</t>
  </si>
  <si>
    <t>F:ALCV(WC01051)</t>
  </si>
  <si>
    <t>F:ALCV(WC18191)</t>
  </si>
  <si>
    <t>F:ALCV(WC04601)</t>
  </si>
  <si>
    <t>F:ALCV(WC01151)</t>
  </si>
  <si>
    <t>F:ALCV(WC03051)</t>
  </si>
  <si>
    <t>F:ALCV(WC02201)</t>
  </si>
  <si>
    <t>F:ALCV(WC03101)</t>
  </si>
  <si>
    <t>F:ALCV(WC02003)</t>
  </si>
  <si>
    <t>F:ALCV(WC02999)</t>
  </si>
  <si>
    <t>F:ALCV(WC01751)</t>
  </si>
  <si>
    <t>F:ALCV(WC03251)</t>
  </si>
  <si>
    <t>F:ALCV(WC01551)</t>
  </si>
  <si>
    <t>F:ALCV(WC05350)</t>
  </si>
  <si>
    <t>F:ALCYB(WC03501)</t>
  </si>
  <si>
    <t>F:ALCYB(WC01001)</t>
  </si>
  <si>
    <t>F:ALCYB(WC01051)</t>
  </si>
  <si>
    <t>F:ALCYB(WC18191)</t>
  </si>
  <si>
    <t>F:ALCYB(WC04601)</t>
  </si>
  <si>
    <t>F:ALCYB(WC01151)</t>
  </si>
  <si>
    <t>F:ALCYB(WC03051)</t>
  </si>
  <si>
    <t>F:ALCYB(WC02201)</t>
  </si>
  <si>
    <t>F:ALCYB(WC03101)</t>
  </si>
  <si>
    <t>F:ALCYB(WC02003)</t>
  </si>
  <si>
    <t>F:ALCYB(WC02999)</t>
  </si>
  <si>
    <t>F:ALCYB(WC01751)</t>
  </si>
  <si>
    <t>F:ALCYB(WC03251)</t>
  </si>
  <si>
    <t>F:ALCYB(WC01551)</t>
  </si>
  <si>
    <t>F:ALCYB(WC03063)</t>
  </si>
  <si>
    <t>F:ALCYB(WC05350)</t>
  </si>
  <si>
    <t>F:ALD(WC03501)</t>
  </si>
  <si>
    <t>F:ALD(WC01001)</t>
  </si>
  <si>
    <t>F:ALD(WC01051)</t>
  </si>
  <si>
    <t>F:ALD(WC18191)</t>
  </si>
  <si>
    <t>F:ALD(WC04601)</t>
  </si>
  <si>
    <t>F:ALD(WC01151)</t>
  </si>
  <si>
    <t>F:ALD(WC03051)</t>
  </si>
  <si>
    <t>F:ALD(WC02201)</t>
  </si>
  <si>
    <t>F:ALD(WC03101)</t>
  </si>
  <si>
    <t>F:ALD(WC02003)</t>
  </si>
  <si>
    <t>F:ALD(WC02999)</t>
  </si>
  <si>
    <t>F:ALD(WC01751)</t>
  </si>
  <si>
    <t>F:ALD(WC03251)</t>
  </si>
  <si>
    <t>F:ALD(WC01551)</t>
  </si>
  <si>
    <t>F:ALD(WC03063)</t>
  </si>
  <si>
    <t>F:ALD(WC05350)</t>
  </si>
  <si>
    <t>F:ALDA(WC03501)</t>
  </si>
  <si>
    <t>F:ALDA(WC01001)</t>
  </si>
  <si>
    <t>F:ALDA(WC01051)</t>
  </si>
  <si>
    <t>F:ALDA(WC18191)</t>
  </si>
  <si>
    <t>F:ALDA(WC04601)</t>
  </si>
  <si>
    <t>F:ALDA(WC01151)</t>
  </si>
  <si>
    <t>F:ALDA(WC03051)</t>
  </si>
  <si>
    <t>F:ALDA(WC02201)</t>
  </si>
  <si>
    <t>F:ALDA(WC03101)</t>
  </si>
  <si>
    <t>F:ALDA(WC02003)</t>
  </si>
  <si>
    <t>F:ALDA(WC02999)</t>
  </si>
  <si>
    <t>F:ALDA(WC01751)</t>
  </si>
  <si>
    <t>F:ALDA(WC03251)</t>
  </si>
  <si>
    <t>F:ALDA(WC01551)</t>
  </si>
  <si>
    <t>F:ALDA(WC03063)</t>
  </si>
  <si>
    <t>F:ALDA(WC05350)</t>
  </si>
  <si>
    <t>F:ALDB(WC03501)</t>
  </si>
  <si>
    <t>F:ALDB(WC01001)</t>
  </si>
  <si>
    <t>F:ALDB(WC01051)</t>
  </si>
  <si>
    <t>F:ALDB(WC18191)</t>
  </si>
  <si>
    <t>F:ALDB(WC04601)</t>
  </si>
  <si>
    <t>F:ALDB(WC01151)</t>
  </si>
  <si>
    <t>F:ALDB(WC03051)</t>
  </si>
  <si>
    <t>F:ALDB(WC02201)</t>
  </si>
  <si>
    <t>F:ALDB(WC03101)</t>
  </si>
  <si>
    <t>F:ALDB(WC02003)</t>
  </si>
  <si>
    <t>F:ALDB(WC02999)</t>
  </si>
  <si>
    <t>F:ALDB(WC01751)</t>
  </si>
  <si>
    <t>F:ALDB(WC03251)</t>
  </si>
  <si>
    <t>F:ALDB(WC01551)</t>
  </si>
  <si>
    <t>F:ALDB(WC05350)</t>
  </si>
  <si>
    <t>F:ALDE(WC03501)</t>
  </si>
  <si>
    <t>F:ALDE(WC01001)</t>
  </si>
  <si>
    <t>F:ALDE(WC01051)</t>
  </si>
  <si>
    <t>F:ALDE(WC18191)</t>
  </si>
  <si>
    <t>F:ALDE(WC04601)</t>
  </si>
  <si>
    <t>F:ALDE(WC01151)</t>
  </si>
  <si>
    <t>F:ALDE(WC03051)</t>
  </si>
  <si>
    <t>F:ALDE(WC02201)</t>
  </si>
  <si>
    <t>F:ALDE(WC03101)</t>
  </si>
  <si>
    <t>F:ALDE(WC02003)</t>
  </si>
  <si>
    <t>F:ALDE(WC02999)</t>
  </si>
  <si>
    <t>F:ALDE(WC01751)</t>
  </si>
  <si>
    <t>F:ALDE(WC03251)</t>
  </si>
  <si>
    <t>F:ALDE(WC01551)</t>
  </si>
  <si>
    <t>F:ALDE(WC05350)</t>
  </si>
  <si>
    <t>F:ALDL(WC03501)</t>
  </si>
  <si>
    <t>F:ALDL(WC01001)</t>
  </si>
  <si>
    <t>F:ALDL(WC01051)</t>
  </si>
  <si>
    <t>F:ALDL(WC18191)</t>
  </si>
  <si>
    <t>F:ALDL(WC04601)</t>
  </si>
  <si>
    <t>F:ALDL(WC01151)</t>
  </si>
  <si>
    <t>F:ALDL(WC03051)</t>
  </si>
  <si>
    <t>F:ALDL(WC02201)</t>
  </si>
  <si>
    <t>F:ALDL(WC03101)</t>
  </si>
  <si>
    <t>F:ALDL(WC02003)</t>
  </si>
  <si>
    <t>F:ALDL(WC02999)</t>
  </si>
  <si>
    <t>F:ALDL(WC01751)</t>
  </si>
  <si>
    <t>F:ALDL(WC03251)</t>
  </si>
  <si>
    <t>F:ALDL(WC01551)</t>
  </si>
  <si>
    <t>F:ALDL(WC03063)</t>
  </si>
  <si>
    <t>F:ALDL(WC05350)</t>
  </si>
  <si>
    <t>F:ALDN(WC03501)</t>
  </si>
  <si>
    <t>F:ALDN(WC01001)</t>
  </si>
  <si>
    <t>F:ALDN(WC01051)</t>
  </si>
  <si>
    <t>F:ALDN(WC18191)</t>
  </si>
  <si>
    <t>F:ALDN(WC04601)</t>
  </si>
  <si>
    <t>F:ALDN(WC01151)</t>
  </si>
  <si>
    <t>F:ALDN(WC03051)</t>
  </si>
  <si>
    <t>F:ALDN(WC02201)</t>
  </si>
  <si>
    <t>F:ALDN(WC03101)</t>
  </si>
  <si>
    <t>F:ALDN(WC02003)</t>
  </si>
  <si>
    <t>F:ALDN(WC02999)</t>
  </si>
  <si>
    <t>F:ALDN(WC01751)</t>
  </si>
  <si>
    <t>F:ALDN(WC03251)</t>
  </si>
  <si>
    <t>F:ALDN(WC01551)</t>
  </si>
  <si>
    <t>F:ALDN(WC05350)</t>
  </si>
  <si>
    <t>F:ALDR(WC03501)</t>
  </si>
  <si>
    <t>F:ALDR(WC01001)</t>
  </si>
  <si>
    <t>F:ALDR(WC01051)</t>
  </si>
  <si>
    <t>F:ALDR(WC18191)</t>
  </si>
  <si>
    <t>F:ALDR(WC04601)</t>
  </si>
  <si>
    <t>F:ALDR(WC01151)</t>
  </si>
  <si>
    <t>F:ALDR(WC03051)</t>
  </si>
  <si>
    <t>F:ALDR(WC02201)</t>
  </si>
  <si>
    <t>F:ALDR(WC03101)</t>
  </si>
  <si>
    <t>F:ALDR(WC02003)</t>
  </si>
  <si>
    <t>F:ALDR(WC02999)</t>
  </si>
  <si>
    <t>F:ALDR(WC01751)</t>
  </si>
  <si>
    <t>F:ALDR(WC03251)</t>
  </si>
  <si>
    <t>F:ALDR(WC01551)</t>
  </si>
  <si>
    <t>F:ALDR(WC03063)</t>
  </si>
  <si>
    <t>F:ALDR(WC05350)</t>
  </si>
  <si>
    <t>F:ALDU(WC03501)</t>
  </si>
  <si>
    <t>F:ALDU(WC01001)</t>
  </si>
  <si>
    <t>F:ALDU(WC01051)</t>
  </si>
  <si>
    <t>F:ALDU(WC18191)</t>
  </si>
  <si>
    <t>F:ALDU(WC04601)</t>
  </si>
  <si>
    <t>F:ALDU(WC01151)</t>
  </si>
  <si>
    <t>F:ALDU(WC03051)</t>
  </si>
  <si>
    <t>F:ALDU(WC02201)</t>
  </si>
  <si>
    <t>F:ALDU(WC03101)</t>
  </si>
  <si>
    <t>F:ALDU(WC02003)</t>
  </si>
  <si>
    <t>F:ALDU(WC02999)</t>
  </si>
  <si>
    <t>F:ALDU(WC01751)</t>
  </si>
  <si>
    <t>F:ALDU(WC03251)</t>
  </si>
  <si>
    <t>F:ALDU(WC01551)</t>
  </si>
  <si>
    <t>F:ALDU(WC03063)</t>
  </si>
  <si>
    <t>F:ALDU(WC05350)</t>
  </si>
  <si>
    <t>F:ALDV(WC03501)</t>
  </si>
  <si>
    <t>F:ALDV(WC01001)</t>
  </si>
  <si>
    <t>F:ALDV(WC01051)</t>
  </si>
  <si>
    <t>F:ALDV(WC18191)</t>
  </si>
  <si>
    <t>F:ALDV(WC04601)</t>
  </si>
  <si>
    <t>F:ALDV(WC01151)</t>
  </si>
  <si>
    <t>F:ALDV(WC03051)</t>
  </si>
  <si>
    <t>F:ALDV(WC02201)</t>
  </si>
  <si>
    <t>F:ALDV(WC03101)</t>
  </si>
  <si>
    <t>F:ALDV(WC02003)</t>
  </si>
  <si>
    <t>F:ALDV(WC02999)</t>
  </si>
  <si>
    <t>F:ALDV(WC01751)</t>
  </si>
  <si>
    <t>F:ALDV(WC03251)</t>
  </si>
  <si>
    <t>F:ALDV(WC01551)</t>
  </si>
  <si>
    <t>F:ALDV(WC03063)</t>
  </si>
  <si>
    <t>F:ALDV(WC05350)</t>
  </si>
  <si>
    <t>F:ALE(WC03501)</t>
  </si>
  <si>
    <t>F:ALE(WC01001)</t>
  </si>
  <si>
    <t>F:ALE(WC01051)</t>
  </si>
  <si>
    <t>F:ALE(WC18191)</t>
  </si>
  <si>
    <t>F:ALE(WC04601)</t>
  </si>
  <si>
    <t>F:ALE(WC01151)</t>
  </si>
  <si>
    <t>F:ALE(WC03051)</t>
  </si>
  <si>
    <t>F:ALE(WC02201)</t>
  </si>
  <si>
    <t>F:ALE(WC03101)</t>
  </si>
  <si>
    <t>F:ALE(WC02003)</t>
  </si>
  <si>
    <t>F:ALE(WC02999)</t>
  </si>
  <si>
    <t>F:ALE(WC01751)</t>
  </si>
  <si>
    <t>F:ALE(WC03251)</t>
  </si>
  <si>
    <t>F:ALE(WC01551)</t>
  </si>
  <si>
    <t>F:ALE(WC03063)</t>
  </si>
  <si>
    <t>F:ALE(WC05350)</t>
  </si>
  <si>
    <t>F:ALEA(WC03501)</t>
  </si>
  <si>
    <t>F:ALEA(WC01001)</t>
  </si>
  <si>
    <t>F:ALEA(WC01051)</t>
  </si>
  <si>
    <t>F:ALEA(WC18191)</t>
  </si>
  <si>
    <t>F:ALEA(WC04601)</t>
  </si>
  <si>
    <t>F:ALEA(WC01151)</t>
  </si>
  <si>
    <t>F:ALEA(WC03051)</t>
  </si>
  <si>
    <t>F:ALEA(WC02003)</t>
  </si>
  <si>
    <t>F:ALEA(WC02999)</t>
  </si>
  <si>
    <t>F:ALEA(WC01751)</t>
  </si>
  <si>
    <t>F:ALEA(WC03251)</t>
  </si>
  <si>
    <t>F:ALEA(WC01551)</t>
  </si>
  <si>
    <t>F:ALEA(WC05350)</t>
  </si>
  <si>
    <t>F:ALEB(WC03501)</t>
  </si>
  <si>
    <t>F:ALEB(WC01001)</t>
  </si>
  <si>
    <t>F:ALEB(WC01051)</t>
  </si>
  <si>
    <t>F:ALEB(WC18191)</t>
  </si>
  <si>
    <t>F:ALEB(WC04601)</t>
  </si>
  <si>
    <t>F:ALEB(WC01151)</t>
  </si>
  <si>
    <t>F:ALEB(WC03051)</t>
  </si>
  <si>
    <t>F:ALEB(WC02201)</t>
  </si>
  <si>
    <t>F:ALEB(WC03101)</t>
  </si>
  <si>
    <t>F:ALEB(WC02999)</t>
  </si>
  <si>
    <t>F:ALEB(WC01751)</t>
  </si>
  <si>
    <t>F:ALEB(WC03251)</t>
  </si>
  <si>
    <t>F:ALEB(WC01551)</t>
  </si>
  <si>
    <t>F:ALEB(WC05350)</t>
  </si>
  <si>
    <t>F:ALEC(WC03501)</t>
  </si>
  <si>
    <t>F:ALEC(WC01001)</t>
  </si>
  <si>
    <t>F:ALEC(WC01051)</t>
  </si>
  <si>
    <t>F:ALEC(WC18191)</t>
  </si>
  <si>
    <t>F:ALEC(WC04601)</t>
  </si>
  <si>
    <t>F:ALEC(WC01151)</t>
  </si>
  <si>
    <t>F:ALEC(WC03051)</t>
  </si>
  <si>
    <t>F:ALEC(WC02201)</t>
  </si>
  <si>
    <t>F:ALEC(WC03101)</t>
  </si>
  <si>
    <t>F:ALEC(WC02003)</t>
  </si>
  <si>
    <t>F:ALEC(WC02999)</t>
  </si>
  <si>
    <t>F:ALEC(WC01751)</t>
  </si>
  <si>
    <t>F:ALEC(WC03251)</t>
  </si>
  <si>
    <t>F:ALEC(WC01551)</t>
  </si>
  <si>
    <t>F:ALEC(WC03063)</t>
  </si>
  <si>
    <t>F:ALEC(WC05350)</t>
  </si>
  <si>
    <t>F:ALEF(WC03501)</t>
  </si>
  <si>
    <t>F:ALEF(WC01001)</t>
  </si>
  <si>
    <t>F:ALEF(WC01051)</t>
  </si>
  <si>
    <t>F:ALEF(WC18191)</t>
  </si>
  <si>
    <t>F:ALEF(WC04601)</t>
  </si>
  <si>
    <t>F:ALEF(WC01151)</t>
  </si>
  <si>
    <t>F:ALEF(WC03051)</t>
  </si>
  <si>
    <t>F:ALEF(WC02201)</t>
  </si>
  <si>
    <t>F:ALEF(WC03101)</t>
  </si>
  <si>
    <t>F:ALEF(WC02003)</t>
  </si>
  <si>
    <t>F:ALEF(WC02999)</t>
  </si>
  <si>
    <t>F:ALEF(WC01751)</t>
  </si>
  <si>
    <t>F:ALEF(WC03251)</t>
  </si>
  <si>
    <t>F:ALEF(WC01551)</t>
  </si>
  <si>
    <t>F:ALEF(WC05350)</t>
  </si>
  <si>
    <t>F:ALEG(WC03501)</t>
  </si>
  <si>
    <t>F:ALEG(WC01001)</t>
  </si>
  <si>
    <t>F:ALEG(WC01051)</t>
  </si>
  <si>
    <t>F:ALEG(WC18191)</t>
  </si>
  <si>
    <t>F:ALEG(WC04601)</t>
  </si>
  <si>
    <t>F:ALEG(WC01151)</t>
  </si>
  <si>
    <t>F:ALEG(WC03051)</t>
  </si>
  <si>
    <t>F:ALEG(WC02201)</t>
  </si>
  <si>
    <t>F:ALEG(WC03101)</t>
  </si>
  <si>
    <t>F:ALEG(WC02003)</t>
  </si>
  <si>
    <t>F:ALEG(WC02999)</t>
  </si>
  <si>
    <t>F:ALEG(WC01751)</t>
  </si>
  <si>
    <t>F:ALEG(WC03251)</t>
  </si>
  <si>
    <t>F:ALEG(WC01551)</t>
  </si>
  <si>
    <t>F:ALEG(WC03063)</t>
  </si>
  <si>
    <t>F:ALEG(WC05350)</t>
  </si>
  <si>
    <t>F:ALEH(WC03501)</t>
  </si>
  <si>
    <t>F:ALEH(WC01001)</t>
  </si>
  <si>
    <t>F:ALEH(WC01051)</t>
  </si>
  <si>
    <t>F:ALEH(WC18191)</t>
  </si>
  <si>
    <t>F:ALEH(WC04601)</t>
  </si>
  <si>
    <t>F:ALEH(WC01151)</t>
  </si>
  <si>
    <t>F:ALEH(WC03051)</t>
  </si>
  <si>
    <t>F:ALEH(WC02201)</t>
  </si>
  <si>
    <t>F:ALEH(WC03101)</t>
  </si>
  <si>
    <t>F:ALEH(WC02003)</t>
  </si>
  <si>
    <t>F:ALEH(WC02999)</t>
  </si>
  <si>
    <t>F:ALEH(WC01751)</t>
  </si>
  <si>
    <t>F:ALEH(WC03251)</t>
  </si>
  <si>
    <t>F:ALEH(WC01551)</t>
  </si>
  <si>
    <t>F:ALEH(WC03063)</t>
  </si>
  <si>
    <t>F:ALEH(WC05350)</t>
  </si>
  <si>
    <t>F:ALEK(WC03501)</t>
  </si>
  <si>
    <t>F:ALEK(WC01001)</t>
  </si>
  <si>
    <t>F:ALEK(WC01051)</t>
  </si>
  <si>
    <t>F:ALEK(WC18191)</t>
  </si>
  <si>
    <t>F:ALEK(WC04601)</t>
  </si>
  <si>
    <t>F:ALEK(WC01151)</t>
  </si>
  <si>
    <t>F:ALEK(WC03051)</t>
  </si>
  <si>
    <t>F:ALEK(WC02201)</t>
  </si>
  <si>
    <t>F:ALEK(WC03101)</t>
  </si>
  <si>
    <t>F:ALEK(WC02003)</t>
  </si>
  <si>
    <t>F:ALEK(WC02999)</t>
  </si>
  <si>
    <t>F:ALEK(WC01751)</t>
  </si>
  <si>
    <t>F:ALEK(WC03251)</t>
  </si>
  <si>
    <t>F:ALEK(WC01551)</t>
  </si>
  <si>
    <t>F:ALEK(WC05350)</t>
  </si>
  <si>
    <t>F:ALEM(WC03501)</t>
  </si>
  <si>
    <t>F:ALEM(WC01001)</t>
  </si>
  <si>
    <t>F:ALEM(WC01051)</t>
  </si>
  <si>
    <t>F:ALEM(WC18191)</t>
  </si>
  <si>
    <t>F:ALEM(WC04601)</t>
  </si>
  <si>
    <t>F:ALEM(WC01151)</t>
  </si>
  <si>
    <t>F:ALEM(WC03051)</t>
  </si>
  <si>
    <t>F:ALEM(WC02201)</t>
  </si>
  <si>
    <t>F:ALEM(WC03101)</t>
  </si>
  <si>
    <t>F:ALEM(WC02003)</t>
  </si>
  <si>
    <t>F:ALEM(WC02999)</t>
  </si>
  <si>
    <t>F:ALEM(WC01751)</t>
  </si>
  <si>
    <t>F:ALEM(WC03251)</t>
  </si>
  <si>
    <t>F:ALEM(WC01551)</t>
  </si>
  <si>
    <t>F:ALEM(WC03063)</t>
  </si>
  <si>
    <t>F:ALEM(WC05350)</t>
  </si>
  <si>
    <t>F:ALEN(WC03501)</t>
  </si>
  <si>
    <t>F:ALEN(WC01001)</t>
  </si>
  <si>
    <t>F:ALEN(WC01051)</t>
  </si>
  <si>
    <t>F:ALEN(WC18191)</t>
  </si>
  <si>
    <t>F:ALEN(WC04601)</t>
  </si>
  <si>
    <t>F:ALEN(WC01151)</t>
  </si>
  <si>
    <t>F:ALEN(WC03051)</t>
  </si>
  <si>
    <t>F:ALEN(WC02201)</t>
  </si>
  <si>
    <t>F:ALEN(WC03101)</t>
  </si>
  <si>
    <t>F:ALEN(WC02003)</t>
  </si>
  <si>
    <t>F:ALEN(WC02999)</t>
  </si>
  <si>
    <t>F:ALEN(WC01751)</t>
  </si>
  <si>
    <t>F:ALEN(WC03251)</t>
  </si>
  <si>
    <t>F:ALEN(WC01551)</t>
  </si>
  <si>
    <t>F:ALEN(WC05350)</t>
  </si>
  <si>
    <t>F:ALEO(WC03501)</t>
  </si>
  <si>
    <t>F:ALEO(WC01001)</t>
  </si>
  <si>
    <t>F:ALEO(WC01051)</t>
  </si>
  <si>
    <t>F:ALEO(WC18191)</t>
  </si>
  <si>
    <t>F:ALEO(WC04601)</t>
  </si>
  <si>
    <t>F:ALEO(WC01151)</t>
  </si>
  <si>
    <t>F:ALEO(WC03051)</t>
  </si>
  <si>
    <t>F:ALEO(WC02201)</t>
  </si>
  <si>
    <t>F:ALEO(WC03101)</t>
  </si>
  <si>
    <t>F:ALEO(WC02003)</t>
  </si>
  <si>
    <t>F:ALEO(WC02999)</t>
  </si>
  <si>
    <t>F:ALEO(WC01751)</t>
  </si>
  <si>
    <t>F:ALEO(WC03251)</t>
  </si>
  <si>
    <t>F:ALEO(WC01551)</t>
  </si>
  <si>
    <t>F:ALEO(WC05350)</t>
  </si>
  <si>
    <t>F:ALER(WC03501)</t>
  </si>
  <si>
    <t>F:ALER(WC01001)</t>
  </si>
  <si>
    <t>F:ALER(WC01051)</t>
  </si>
  <si>
    <t>F:ALER(WC18191)</t>
  </si>
  <si>
    <t>F:ALER(WC04601)</t>
  </si>
  <si>
    <t>F:ALER(WC01151)</t>
  </si>
  <si>
    <t>F:ALER(WC03051)</t>
  </si>
  <si>
    <t>F:ALER(WC02201)</t>
  </si>
  <si>
    <t>F:ALER(WC03101)</t>
  </si>
  <si>
    <t>F:ALER(WC02003)</t>
  </si>
  <si>
    <t>F:ALER(WC02999)</t>
  </si>
  <si>
    <t>F:ALER(WC01751)</t>
  </si>
  <si>
    <t>F:ALER(WC03251)</t>
  </si>
  <si>
    <t>F:ALER(WC01551)</t>
  </si>
  <si>
    <t>F:ALER(WC03063)</t>
  </si>
  <si>
    <t>F:ALER(WC05350)</t>
  </si>
  <si>
    <t>F:ALET(WC03501)</t>
  </si>
  <si>
    <t>F:ALET(WC01001)</t>
  </si>
  <si>
    <t>F:ALET(WC01051)</t>
  </si>
  <si>
    <t>F:ALET(WC18191)</t>
  </si>
  <si>
    <t>F:ALET(WC01151)</t>
  </si>
  <si>
    <t>F:ALET(WC03051)</t>
  </si>
  <si>
    <t>F:ALET(WC02201)</t>
  </si>
  <si>
    <t>F:ALET(WC03101)</t>
  </si>
  <si>
    <t>F:ALET(WC02003)</t>
  </si>
  <si>
    <t>F:ALET(WC02999)</t>
  </si>
  <si>
    <t>F:ALET(WC01751)</t>
  </si>
  <si>
    <t>F:ALET(WC03251)</t>
  </si>
  <si>
    <t>F:ALET(WC01551)</t>
  </si>
  <si>
    <t>F:ALET(WC05350)</t>
  </si>
  <si>
    <t>F:ALEU(WC03501)</t>
  </si>
  <si>
    <t>F:ALEU(WC01001)</t>
  </si>
  <si>
    <t>F:ALEU(WC01051)</t>
  </si>
  <si>
    <t>F:ALEU(WC18191)</t>
  </si>
  <si>
    <t>F:ALEU(WC04601)</t>
  </si>
  <si>
    <t>F:ALEU(WC01151)</t>
  </si>
  <si>
    <t>F:ALEU(WC03051)</t>
  </si>
  <si>
    <t>F:ALEU(WC02201)</t>
  </si>
  <si>
    <t>F:ALEU(WC03101)</t>
  </si>
  <si>
    <t>F:ALEU(WC02003)</t>
  </si>
  <si>
    <t>F:ALEU(WC02999)</t>
  </si>
  <si>
    <t>F:ALEU(WC01751)</t>
  </si>
  <si>
    <t>F:ALEU(WC03251)</t>
  </si>
  <si>
    <t>F:ALEU(WC01551)</t>
  </si>
  <si>
    <t>F:ALEU(WC03063)</t>
  </si>
  <si>
    <t>F:ALEU(WC05350)</t>
  </si>
  <si>
    <t>F:ALEW(WC03501)</t>
  </si>
  <si>
    <t>F:ALEW(WC01001)</t>
  </si>
  <si>
    <t>F:ALEW(WC01051)</t>
  </si>
  <si>
    <t>F:ALEW(WC18191)</t>
  </si>
  <si>
    <t>F:ALEW(WC04601)</t>
  </si>
  <si>
    <t>F:ALEW(WC01151)</t>
  </si>
  <si>
    <t>F:ALEW(WC03051)</t>
  </si>
  <si>
    <t>F:ALEW(WC02201)</t>
  </si>
  <si>
    <t>F:ALEW(WC03101)</t>
  </si>
  <si>
    <t>F:ALEW(WC02003)</t>
  </si>
  <si>
    <t>F:ALEW(WC02999)</t>
  </si>
  <si>
    <t>F:ALEW(WC01751)</t>
  </si>
  <si>
    <t>F:ALEW(WC03251)</t>
  </si>
  <si>
    <t>F:ALEW(WC01551)</t>
  </si>
  <si>
    <t>F:ALEW(WC05350)</t>
  </si>
  <si>
    <t>F:ALEZ(WC03501)</t>
  </si>
  <si>
    <t>F:ALEZ(WC01001)</t>
  </si>
  <si>
    <t>F:ALEZ(WC01051)</t>
  </si>
  <si>
    <t>F:ALEZ(WC18191)</t>
  </si>
  <si>
    <t>F:ALEZ(WC04601)</t>
  </si>
  <si>
    <t>F:ALEZ(WC01151)</t>
  </si>
  <si>
    <t>F:ALEZ(WC03051)</t>
  </si>
  <si>
    <t>F:ALEZ(WC02201)</t>
  </si>
  <si>
    <t>F:ALEZ(WC03101)</t>
  </si>
  <si>
    <t>F:ALEZ(WC02003)</t>
  </si>
  <si>
    <t>F:ALEZ(WC02999)</t>
  </si>
  <si>
    <t>F:ALEZ(WC01751)</t>
  </si>
  <si>
    <t>F:ALEZ(WC03251)</t>
  </si>
  <si>
    <t>F:ALEZ(WC01551)</t>
  </si>
  <si>
    <t>F:ALEZ(WC05350)</t>
  </si>
  <si>
    <t>F:ALFL(WC03501)</t>
  </si>
  <si>
    <t>F:ALFL(WC01001)</t>
  </si>
  <si>
    <t>F:ALFL(WC01051)</t>
  </si>
  <si>
    <t>F:ALFL(WC18191)</t>
  </si>
  <si>
    <t>F:ALFL(WC04601)</t>
  </si>
  <si>
    <t>F:ALFL(WC01151)</t>
  </si>
  <si>
    <t>F:ALFL(WC03051)</t>
  </si>
  <si>
    <t>F:ALFL(WC02201)</t>
  </si>
  <si>
    <t>F:ALFL(WC03101)</t>
  </si>
  <si>
    <t>F:ALFL(WC02003)</t>
  </si>
  <si>
    <t>F:ALFL(WC02999)</t>
  </si>
  <si>
    <t>F:ALFL(WC01751)</t>
  </si>
  <si>
    <t>F:ALFL(WC03251)</t>
  </si>
  <si>
    <t>F:ALFL(WC01551)</t>
  </si>
  <si>
    <t>F:ALFL(WC05350)</t>
  </si>
  <si>
    <t>F:ALFO(WC03501)</t>
  </si>
  <si>
    <t>F:ALFO(WC01001)</t>
  </si>
  <si>
    <t>F:ALFO(WC01051)</t>
  </si>
  <si>
    <t>F:ALFO(WC18191)</t>
  </si>
  <si>
    <t>F:ALFO(WC04601)</t>
  </si>
  <si>
    <t>F:ALFO(WC01151)</t>
  </si>
  <si>
    <t>F:ALFO(WC03051)</t>
  </si>
  <si>
    <t>F:ALFO(WC02201)</t>
  </si>
  <si>
    <t>F:ALFO(WC03101)</t>
  </si>
  <si>
    <t>F:ALFO(WC02003)</t>
  </si>
  <si>
    <t>F:ALFO(WC02999)</t>
  </si>
  <si>
    <t>F:ALFO(WC01751)</t>
  </si>
  <si>
    <t>F:ALFO(WC03251)</t>
  </si>
  <si>
    <t>F:ALFO(WC01551)</t>
  </si>
  <si>
    <t>F:ALFO(WC03063)</t>
  </si>
  <si>
    <t>F:ALFO(WC05350)</t>
  </si>
  <si>
    <t>F:ALFS(WC03501)</t>
  </si>
  <si>
    <t>F:ALFS(WC01001)</t>
  </si>
  <si>
    <t>F:ALFS(WC01051)</t>
  </si>
  <si>
    <t>F:ALFS(WC18191)</t>
  </si>
  <si>
    <t>F:ALFS(WC04601)</t>
  </si>
  <si>
    <t>F:ALFS(WC01151)</t>
  </si>
  <si>
    <t>F:ALFS(WC03051)</t>
  </si>
  <si>
    <t>F:ALFS(WC02201)</t>
  </si>
  <si>
    <t>F:ALFS(WC03101)</t>
  </si>
  <si>
    <t>F:ALFS(WC02003)</t>
  </si>
  <si>
    <t>F:ALFS(WC02999)</t>
  </si>
  <si>
    <t>F:ALFS(WC01751)</t>
  </si>
  <si>
    <t>F:ALFS(WC03251)</t>
  </si>
  <si>
    <t>F:ALFS(WC01551)</t>
  </si>
  <si>
    <t>F:ALFS(WC03063)</t>
  </si>
  <si>
    <t>F:ALFS(WC05350)</t>
  </si>
  <si>
    <t>F:ALG(WC03501)</t>
  </si>
  <si>
    <t>F:ALG(WC01001)</t>
  </si>
  <si>
    <t>F:ALG(WC01051)</t>
  </si>
  <si>
    <t>F:ALG(WC18191)</t>
  </si>
  <si>
    <t>F:ALG(WC04601)</t>
  </si>
  <si>
    <t>F:ALG(WC01151)</t>
  </si>
  <si>
    <t>F:ALG(WC03051)</t>
  </si>
  <si>
    <t>F:ALG(WC02201)</t>
  </si>
  <si>
    <t>F:ALG(WC03101)</t>
  </si>
  <si>
    <t>F:ALG(WC02003)</t>
  </si>
  <si>
    <t>F:ALG(WC02999)</t>
  </si>
  <si>
    <t>F:ALG(WC01751)</t>
  </si>
  <si>
    <t>F:ALG(WC03251)</t>
  </si>
  <si>
    <t>F:ALG(WC01551)</t>
  </si>
  <si>
    <t>F:ALG(WC03063)</t>
  </si>
  <si>
    <t>F:ALG(WC05350)</t>
  </si>
  <si>
    <t>F:ALGB(WC03501)</t>
  </si>
  <si>
    <t>F:ALGB(WC01001)</t>
  </si>
  <si>
    <t>F:ALGB(WC01051)</t>
  </si>
  <si>
    <t>F:ALGB(WC18191)</t>
  </si>
  <si>
    <t>F:ALGB(WC04601)</t>
  </si>
  <si>
    <t>F:ALGB(WC01151)</t>
  </si>
  <si>
    <t>F:ALGB(WC03051)</t>
  </si>
  <si>
    <t>F:ALGB(WC02201)</t>
  </si>
  <si>
    <t>F:ALGB(WC03101)</t>
  </si>
  <si>
    <t>F:ALGB(WC02003)</t>
  </si>
  <si>
    <t>F:ALGB(WC02999)</t>
  </si>
  <si>
    <t>F:ALGB(WC01751)</t>
  </si>
  <si>
    <t>F:ALGB(WC03251)</t>
  </si>
  <si>
    <t>F:ALGB(WC01551)</t>
  </si>
  <si>
    <t>F:ALGB(WC03063)</t>
  </si>
  <si>
    <t>F:ALGB(WC05350)</t>
  </si>
  <si>
    <t>F:ALGC(WC03501)</t>
  </si>
  <si>
    <t>F:ALGC(WC01001)</t>
  </si>
  <si>
    <t>F:ALGC(WC01051)</t>
  </si>
  <si>
    <t>F:ALGC(WC18191)</t>
  </si>
  <si>
    <t>F:ALGC(WC04601)</t>
  </si>
  <si>
    <t>F:ALGC(WC01151)</t>
  </si>
  <si>
    <t>F:ALGC(WC03051)</t>
  </si>
  <si>
    <t>F:ALGC(WC02003)</t>
  </si>
  <si>
    <t>F:ALGC(WC02999)</t>
  </si>
  <si>
    <t>F:ALGC(WC01751)</t>
  </si>
  <si>
    <t>F:ALGC(WC03251)</t>
  </si>
  <si>
    <t>F:ALGC(WC01551)</t>
  </si>
  <si>
    <t>F:ALGC(WC05350)</t>
  </si>
  <si>
    <t>F:ALGE(WC03501)</t>
  </si>
  <si>
    <t>F:ALGE(WC01001)</t>
  </si>
  <si>
    <t>F:ALGE(WC01051)</t>
  </si>
  <si>
    <t>F:ALGE(WC18191)</t>
  </si>
  <si>
    <t>F:ALGE(WC04601)</t>
  </si>
  <si>
    <t>F:ALGE(WC01151)</t>
  </si>
  <si>
    <t>F:ALGE(WC03051)</t>
  </si>
  <si>
    <t>F:ALGE(WC02201)</t>
  </si>
  <si>
    <t>F:ALGE(WC03101)</t>
  </si>
  <si>
    <t>F:ALGE(WC02003)</t>
  </si>
  <si>
    <t>F:ALGE(WC02999)</t>
  </si>
  <si>
    <t>F:ALGE(WC01751)</t>
  </si>
  <si>
    <t>F:ALGE(WC03251)</t>
  </si>
  <si>
    <t>F:ALGE(WC01551)</t>
  </si>
  <si>
    <t>F:ALGE(WC03063)</t>
  </si>
  <si>
    <t>F:ALGE(WC05350)</t>
  </si>
  <si>
    <t>F:ALGI(WC03501)</t>
  </si>
  <si>
    <t>F:ALGI(WC01001)</t>
  </si>
  <si>
    <t>F:ALGI(WC01051)</t>
  </si>
  <si>
    <t>F:ALGI(WC18191)</t>
  </si>
  <si>
    <t>F:ALGI(WC04601)</t>
  </si>
  <si>
    <t>F:ALGI(WC01151)</t>
  </si>
  <si>
    <t>F:ALGI(WC03051)</t>
  </si>
  <si>
    <t>F:ALGI(WC02201)</t>
  </si>
  <si>
    <t>F:ALGI(WC03101)</t>
  </si>
  <si>
    <t>F:ALGI(WC02003)</t>
  </si>
  <si>
    <t>F:ALGI(WC02999)</t>
  </si>
  <si>
    <t>F:ALGI(WC01751)</t>
  </si>
  <si>
    <t>F:ALGI(WC03251)</t>
  </si>
  <si>
    <t>F:ALGI(WC01551)</t>
  </si>
  <si>
    <t>F:ALGI(WC03063)</t>
  </si>
  <si>
    <t>F:ALGI(WC05350)</t>
  </si>
  <si>
    <t>F:ALGL(WC03501)</t>
  </si>
  <si>
    <t>F:ALGL(WC01001)</t>
  </si>
  <si>
    <t>F:ALGL(WC01051)</t>
  </si>
  <si>
    <t>F:ALGL(WC18191)</t>
  </si>
  <si>
    <t>F:ALGL(WC04601)</t>
  </si>
  <si>
    <t>F:ALGL(WC01151)</t>
  </si>
  <si>
    <t>F:ALGL(WC03051)</t>
  </si>
  <si>
    <t>F:ALGL(WC02201)</t>
  </si>
  <si>
    <t>F:ALGL(WC03101)</t>
  </si>
  <si>
    <t>F:ALGL(WC02003)</t>
  </si>
  <si>
    <t>F:ALGL(WC02999)</t>
  </si>
  <si>
    <t>F:ALGL(WC01751)</t>
  </si>
  <si>
    <t>F:ALGL(WC03251)</t>
  </si>
  <si>
    <t>F:ALGL(WC01551)</t>
  </si>
  <si>
    <t>F:ALGL(WC03063)</t>
  </si>
  <si>
    <t>F:ALGL(WC05350)</t>
  </si>
  <si>
    <t>F:ALGN(WC03501)</t>
  </si>
  <si>
    <t>F:ALGN(WC01001)</t>
  </si>
  <si>
    <t>F:ALGN(WC01051)</t>
  </si>
  <si>
    <t>F:ALGN(WC18191)</t>
  </si>
  <si>
    <t>F:ALGN(WC04601)</t>
  </si>
  <si>
    <t>F:ALGN(WC01151)</t>
  </si>
  <si>
    <t>F:ALGN(WC03051)</t>
  </si>
  <si>
    <t>F:ALGN(WC02201)</t>
  </si>
  <si>
    <t>F:ALGN(WC03101)</t>
  </si>
  <si>
    <t>F:ALGN(WC02003)</t>
  </si>
  <si>
    <t>F:ALGN(WC02999)</t>
  </si>
  <si>
    <t>F:ALGN(WC01751)</t>
  </si>
  <si>
    <t>F:ALGN(WC03251)</t>
  </si>
  <si>
    <t>F:ALGN(WC01551)</t>
  </si>
  <si>
    <t>F:ALGN(WC03063)</t>
  </si>
  <si>
    <t>F:ALGN(WC05350)</t>
  </si>
  <si>
    <t>F:ALGP(WC03501)</t>
  </si>
  <si>
    <t>F:ALGP(WC01001)</t>
  </si>
  <si>
    <t>F:ALGP(WC01051)</t>
  </si>
  <si>
    <t>F:ALGP(WC18191)</t>
  </si>
  <si>
    <t>F:ALGP(WC04601)</t>
  </si>
  <si>
    <t>F:ALGP(WC01151)</t>
  </si>
  <si>
    <t>F:ALGP(WC03051)</t>
  </si>
  <si>
    <t>F:ALGP(WC02201)</t>
  </si>
  <si>
    <t>F:ALGP(WC03101)</t>
  </si>
  <si>
    <t>F:ALGP(WC02003)</t>
  </si>
  <si>
    <t>F:ALGP(WC02999)</t>
  </si>
  <si>
    <t>F:ALGP(WC01751)</t>
  </si>
  <si>
    <t>F:ALGP(WC03251)</t>
  </si>
  <si>
    <t>F:ALGP(WC01551)</t>
  </si>
  <si>
    <t>F:ALGP(WC05350)</t>
  </si>
  <si>
    <t>F:ALGS(WC03501)</t>
  </si>
  <si>
    <t>F:ALGS(WC01001)</t>
  </si>
  <si>
    <t>F:ALGS(WC01051)</t>
  </si>
  <si>
    <t>F:ALGS(WC18191)</t>
  </si>
  <si>
    <t>F:ALGS(WC04601)</t>
  </si>
  <si>
    <t>F:ALGS(WC01151)</t>
  </si>
  <si>
    <t>F:ALGS(WC03051)</t>
  </si>
  <si>
    <t>F:ALGS(WC02003)</t>
  </si>
  <si>
    <t>F:ALGS(WC02999)</t>
  </si>
  <si>
    <t>F:ALGS(WC01751)</t>
  </si>
  <si>
    <t>F:ALGS(WC03251)</t>
  </si>
  <si>
    <t>F:ALGS(WC01551)</t>
  </si>
  <si>
    <t>F:ALGS(WC05350)</t>
  </si>
  <si>
    <t>F:ALGU(WC03501)</t>
  </si>
  <si>
    <t>F:ALGU(WC01001)</t>
  </si>
  <si>
    <t>F:ALGU(WC01051)</t>
  </si>
  <si>
    <t>F:ALGU(WC18191)</t>
  </si>
  <si>
    <t>F:ALGU(WC04601)</t>
  </si>
  <si>
    <t>F:ALGU(WC01151)</t>
  </si>
  <si>
    <t>F:ALGU(WC03051)</t>
  </si>
  <si>
    <t>F:ALGU(WC02201)</t>
  </si>
  <si>
    <t>F:ALGU(WC03101)</t>
  </si>
  <si>
    <t>F:ALGU(WC02003)</t>
  </si>
  <si>
    <t>F:ALGU(WC02999)</t>
  </si>
  <si>
    <t>F:ALGU(WC01751)</t>
  </si>
  <si>
    <t>F:ALGU(WC03251)</t>
  </si>
  <si>
    <t>F:ALGU(WC01551)</t>
  </si>
  <si>
    <t>F:ALGU(WC05350)</t>
  </si>
  <si>
    <t>$$ER: E100,NO WORLDSCOPE DATA FOR THIS CODE</t>
  </si>
  <si>
    <t>NA</t>
  </si>
  <si>
    <t>$$ER: 4540,NO DATA VALUES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</si>
</sst>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15349274859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998055,998057,998060,998069,998072,998215,998240,B:NR21,F:2MXO,F:AADA,F:AAUP,F:AB,F:ABAT,F:ABCA,F:ABEL,F:ABEO,F:ABFE,F:ABGR,F:ABIO,F:ABS,F:ABVX,F:AC,F:ACAN,F:ACC2,F:ACET,F:ACIN,F:ACLS,F:ACTB,F:ADE,F:ADEX,F:ADK,F:ADL,F:ADLB,F:ADM,F:ADOC,F:ADOM,F:ADP,F:ADU","X,F:ADV,F:ADVA,F:ADVC,F:ADVI,F:AECR,F:AEDI,F:AEK,F:AELF,F:AENL,F:AESA,F:AESL,F:AFF,F:AFIB,F:AFME,F:AFN,F:AFR,F:AFYR,F:AGA,F:AGAC,F:AGCR,F:AGF,F:AGL,F:AGMS,F:AGRG,F:AGRI,F:AGRN,F:AGTA,F:AIPW,F:AIR,F:AIRM,F:AIRP,F:AIRS,F:AK@F,F:AKA,F:AKE,F:AKZO,F:AL,F:ALA2",",F:ALAA,F:ALAC,F:ALAD,F:ALAE,F:ALAG,F:ALAI,F:ALAL,F:ALAM,F:ALAN,F:ALAQ,F:ALAR,F:ALAV,F:ALAVY,F:ALBD,F:ALBI,F:ALBL,F:ALBO,F:ALBP,F:ALBR,F:ALBS,F:ALCA,F:ALCB,F:ALCE,F:ALCG,F:ALCH,F:ALCJ,F:ALCL,F:ALCO,F:ALCP,F:ALCR,F:ALCS,F:ALCT,F:ALCU,F:ALCV,F:ALCYB,F:ALD,","F:ALDA,F:ALDB,F:ALDE,F:ALDL,F:ALDN,F:ALDR,F:ALDU,F:ALDV,F:ALE,F:ALEA,F:ALEB,F:ALEC,F:ALEF,F:ALEG,F:ALEH,F:ALEK,F:ALEM,F:ALEN,F:ALEO,F:ALER,F:ALET,F:ALEU,F:ALEW,F:ALEZ,F:ALFL,F:ALFO,F:ALFS,F:ALG,F:ALGB,F:ALGC,F:ALGE,F:ALGI,F:ALGL,F:ALGN,F:ALGO,F:ALGP,F:AL","GS,F:ALGU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4</v>
      </c>
      <c r="CE4" s="1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" t="s">
        <v>4</v>
      </c>
      <c r="CM4" s="1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5</v>
      </c>
      <c r="DK4" s="1" t="s">
        <v>6</v>
      </c>
      <c r="DL4" s="1" t="s">
        <v>7</v>
      </c>
      <c r="DM4" s="1" t="s">
        <v>8</v>
      </c>
      <c r="DN4" s="1" t="s">
        <v>9</v>
      </c>
      <c r="DO4" s="1" t="s">
        <v>10</v>
      </c>
      <c r="DP4" s="1" t="s">
        <v>11</v>
      </c>
      <c r="DQ4" s="1" t="s">
        <v>12</v>
      </c>
      <c r="DR4" s="1" t="s">
        <v>13</v>
      </c>
      <c r="DS4" s="1" t="s">
        <v>14</v>
      </c>
      <c r="DT4" s="1" t="s">
        <v>15</v>
      </c>
      <c r="DU4" s="1" t="s">
        <v>16</v>
      </c>
      <c r="DV4" s="1" t="s">
        <v>17</v>
      </c>
      <c r="DW4" s="1" t="s">
        <v>18</v>
      </c>
      <c r="DX4" s="1" t="s">
        <v>19</v>
      </c>
      <c r="DY4" s="1" t="s">
        <v>20</v>
      </c>
      <c r="DZ4" s="1" t="s">
        <v>21</v>
      </c>
      <c r="EA4" s="1" t="s">
        <v>22</v>
      </c>
      <c r="EB4" s="1" t="s">
        <v>23</v>
      </c>
      <c r="EC4" s="1" t="s">
        <v>24</v>
      </c>
      <c r="ED4" s="1" t="s">
        <v>25</v>
      </c>
      <c r="EE4" s="1" t="s">
        <v>26</v>
      </c>
      <c r="EF4" s="1" t="s">
        <v>27</v>
      </c>
      <c r="EG4" s="1" t="s">
        <v>4</v>
      </c>
      <c r="EH4" s="1" t="s">
        <v>4</v>
      </c>
      <c r="EI4" s="1" t="s">
        <v>28</v>
      </c>
      <c r="EJ4" s="1" t="s">
        <v>29</v>
      </c>
      <c r="EK4" s="1" t="s">
        <v>30</v>
      </c>
      <c r="EL4" s="1" t="s">
        <v>31</v>
      </c>
      <c r="EM4" s="1" t="s">
        <v>32</v>
      </c>
      <c r="EN4" s="1" t="s">
        <v>4</v>
      </c>
      <c r="EO4" s="1" t="s">
        <v>33</v>
      </c>
      <c r="EP4" s="1" t="s">
        <v>34</v>
      </c>
      <c r="EQ4" s="1" t="s">
        <v>35</v>
      </c>
      <c r="ER4" s="1" t="s">
        <v>36</v>
      </c>
      <c r="ES4" s="1" t="s">
        <v>37</v>
      </c>
      <c r="ET4" s="1" t="s">
        <v>38</v>
      </c>
      <c r="EU4" s="1" t="s">
        <v>39</v>
      </c>
      <c r="EV4" s="1" t="s">
        <v>40</v>
      </c>
      <c r="EW4" s="1" t="s">
        <v>41</v>
      </c>
      <c r="EX4" s="1" t="s">
        <v>42</v>
      </c>
      <c r="EY4" s="1" t="s">
        <v>43</v>
      </c>
      <c r="EZ4" s="1" t="s">
        <v>44</v>
      </c>
      <c r="FA4" s="1" t="s">
        <v>45</v>
      </c>
      <c r="FB4" s="1" t="s">
        <v>46</v>
      </c>
      <c r="FC4" s="1" t="s">
        <v>47</v>
      </c>
      <c r="FD4" s="1" t="s">
        <v>48</v>
      </c>
      <c r="FE4" s="1" t="s">
        <v>49</v>
      </c>
      <c r="FF4" s="1" t="s">
        <v>50</v>
      </c>
      <c r="FG4" s="1" t="s">
        <v>51</v>
      </c>
      <c r="FH4" s="1" t="s">
        <v>52</v>
      </c>
      <c r="FI4" s="1" t="s">
        <v>53</v>
      </c>
      <c r="FJ4" s="1" t="s">
        <v>54</v>
      </c>
      <c r="FK4" s="1" t="s">
        <v>55</v>
      </c>
      <c r="FL4" s="1" t="s">
        <v>56</v>
      </c>
      <c r="FM4" s="1" t="s">
        <v>57</v>
      </c>
      <c r="FN4" s="1" t="s">
        <v>58</v>
      </c>
      <c r="FO4" s="1" t="s">
        <v>59</v>
      </c>
      <c r="FP4" s="1" t="s">
        <v>60</v>
      </c>
      <c r="FQ4" s="1" t="s">
        <v>61</v>
      </c>
      <c r="FR4" s="1" t="s">
        <v>62</v>
      </c>
      <c r="FS4" s="1" t="s">
        <v>63</v>
      </c>
      <c r="FT4" s="1" t="s">
        <v>64</v>
      </c>
      <c r="FU4" s="1" t="s">
        <v>65</v>
      </c>
      <c r="FV4" s="1" t="s">
        <v>66</v>
      </c>
      <c r="FW4" s="1" t="s">
        <v>67</v>
      </c>
      <c r="FX4" s="1" t="s">
        <v>68</v>
      </c>
      <c r="FY4" s="1" t="s">
        <v>69</v>
      </c>
      <c r="FZ4" s="1" t="s">
        <v>70</v>
      </c>
      <c r="GA4" s="1" t="s">
        <v>71</v>
      </c>
      <c r="GB4" s="1" t="s">
        <v>72</v>
      </c>
      <c r="GC4" s="1" t="s">
        <v>73</v>
      </c>
      <c r="GD4" s="1" t="s">
        <v>74</v>
      </c>
      <c r="GE4" s="1" t="s">
        <v>75</v>
      </c>
      <c r="GF4" s="1" t="s">
        <v>76</v>
      </c>
      <c r="GG4" s="1" t="s">
        <v>77</v>
      </c>
      <c r="GH4" s="1" t="s">
        <v>78</v>
      </c>
      <c r="GI4" s="1" t="s">
        <v>79</v>
      </c>
      <c r="GJ4" s="1" t="s">
        <v>80</v>
      </c>
      <c r="GK4" s="1" t="s">
        <v>81</v>
      </c>
      <c r="GL4" s="1" t="s">
        <v>4</v>
      </c>
      <c r="GM4" s="1" t="s">
        <v>4</v>
      </c>
      <c r="GN4" s="1" t="s">
        <v>4</v>
      </c>
      <c r="GO4" s="1" t="s">
        <v>4</v>
      </c>
      <c r="GP4" s="1" t="s">
        <v>4</v>
      </c>
      <c r="GQ4" s="1" t="s">
        <v>4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4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82</v>
      </c>
      <c r="HC4" s="1" t="s">
        <v>83</v>
      </c>
      <c r="HD4" s="1" t="s">
        <v>84</v>
      </c>
      <c r="HE4" s="1" t="s">
        <v>85</v>
      </c>
      <c r="HF4" s="1" t="s">
        <v>86</v>
      </c>
      <c r="HG4" s="1" t="s">
        <v>87</v>
      </c>
      <c r="HH4" s="1" t="s">
        <v>88</v>
      </c>
      <c r="HI4" s="1" t="s">
        <v>4</v>
      </c>
      <c r="HJ4" s="1" t="s">
        <v>4</v>
      </c>
      <c r="HK4" s="1" t="s">
        <v>89</v>
      </c>
      <c r="HL4" s="1" t="s">
        <v>90</v>
      </c>
      <c r="HM4" s="1" t="s">
        <v>91</v>
      </c>
      <c r="HN4" s="1" t="s">
        <v>92</v>
      </c>
      <c r="HO4" s="1" t="s">
        <v>93</v>
      </c>
      <c r="HP4" s="1" t="s">
        <v>4</v>
      </c>
      <c r="HQ4" s="1" t="s">
        <v>94</v>
      </c>
      <c r="HR4" s="1" t="s">
        <v>95</v>
      </c>
      <c r="HS4" s="1" t="s">
        <v>96</v>
      </c>
      <c r="HT4" s="1" t="s">
        <v>97</v>
      </c>
      <c r="HU4" s="1" t="s">
        <v>98</v>
      </c>
      <c r="HV4" s="1" t="s">
        <v>99</v>
      </c>
      <c r="HW4" s="1" t="s">
        <v>100</v>
      </c>
      <c r="HX4" s="1" t="s">
        <v>101</v>
      </c>
      <c r="HY4" s="1" t="s">
        <v>102</v>
      </c>
      <c r="HZ4" s="1" t="s">
        <v>103</v>
      </c>
      <c r="IA4" s="1" t="s">
        <v>104</v>
      </c>
      <c r="IB4" s="1" t="s">
        <v>105</v>
      </c>
      <c r="IC4" s="1" t="s">
        <v>106</v>
      </c>
      <c r="ID4" s="1" t="s">
        <v>107</v>
      </c>
      <c r="IE4" s="1" t="s">
        <v>108</v>
      </c>
      <c r="IF4" s="1" t="s">
        <v>4</v>
      </c>
      <c r="IG4" s="1" t="s">
        <v>109</v>
      </c>
      <c r="IH4" s="1" t="s">
        <v>110</v>
      </c>
      <c r="II4" s="1" t="s">
        <v>111</v>
      </c>
      <c r="IJ4" s="1" t="s">
        <v>112</v>
      </c>
      <c r="IK4" s="1" t="s">
        <v>113</v>
      </c>
      <c r="IL4" s="1" t="s">
        <v>114</v>
      </c>
      <c r="IM4" s="1" t="s">
        <v>115</v>
      </c>
      <c r="IN4" s="1" t="s">
        <v>116</v>
      </c>
      <c r="IO4" s="1" t="s">
        <v>117</v>
      </c>
      <c r="IP4" s="1" t="s">
        <v>118</v>
      </c>
      <c r="IQ4" s="1" t="s">
        <v>119</v>
      </c>
      <c r="IR4" s="1" t="s">
        <v>120</v>
      </c>
      <c r="IS4" s="1" t="s">
        <v>121</v>
      </c>
      <c r="IT4" s="1" t="s">
        <v>122</v>
      </c>
      <c r="IU4" s="1" t="s">
        <v>123</v>
      </c>
      <c r="IV4" s="1" t="s">
        <v>124</v>
      </c>
      <c r="IW4" s="1" t="s">
        <v>125</v>
      </c>
      <c r="IX4" s="1" t="s">
        <v>126</v>
      </c>
      <c r="IY4" s="1" t="s">
        <v>127</v>
      </c>
      <c r="IZ4" s="1" t="s">
        <v>128</v>
      </c>
      <c r="JA4" s="1" t="s">
        <v>129</v>
      </c>
      <c r="JB4" s="1" t="s">
        <v>130</v>
      </c>
      <c r="JC4" s="1" t="s">
        <v>131</v>
      </c>
      <c r="JD4" s="1" t="s">
        <v>132</v>
      </c>
      <c r="JE4" s="1" t="s">
        <v>133</v>
      </c>
      <c r="JF4" s="1" t="s">
        <v>134</v>
      </c>
      <c r="JG4" s="1" t="s">
        <v>4</v>
      </c>
      <c r="JH4" s="1" t="s">
        <v>135</v>
      </c>
      <c r="JI4" s="1" t="s">
        <v>136</v>
      </c>
      <c r="JJ4" s="1" t="s">
        <v>137</v>
      </c>
      <c r="JK4" s="1" t="s">
        <v>138</v>
      </c>
      <c r="JL4" s="1" t="s">
        <v>4</v>
      </c>
      <c r="JM4" s="1" t="s">
        <v>139</v>
      </c>
      <c r="JN4" s="1" t="s">
        <v>140</v>
      </c>
      <c r="JO4" s="1" t="s">
        <v>141</v>
      </c>
      <c r="JP4" s="1" t="s">
        <v>142</v>
      </c>
      <c r="JQ4" s="1" t="s">
        <v>143</v>
      </c>
      <c r="JR4" s="1" t="s">
        <v>144</v>
      </c>
      <c r="JS4" s="1" t="s">
        <v>145</v>
      </c>
      <c r="JT4" s="1" t="s">
        <v>146</v>
      </c>
      <c r="JU4" s="1" t="s">
        <v>147</v>
      </c>
      <c r="JV4" s="1" t="s">
        <v>148</v>
      </c>
      <c r="JW4" s="1" t="s">
        <v>149</v>
      </c>
      <c r="JX4" s="1" t="s">
        <v>150</v>
      </c>
      <c r="JY4" s="1" t="s">
        <v>151</v>
      </c>
      <c r="JZ4" s="1" t="s">
        <v>152</v>
      </c>
      <c r="KA4" s="1" t="s">
        <v>153</v>
      </c>
      <c r="KB4" s="1" t="s">
        <v>4</v>
      </c>
      <c r="KC4" s="1" t="s">
        <v>154</v>
      </c>
      <c r="KD4" s="1" t="s">
        <v>155</v>
      </c>
      <c r="KE4" s="1" t="s">
        <v>156</v>
      </c>
      <c r="KF4" s="1" t="s">
        <v>157</v>
      </c>
      <c r="KG4" s="1" t="s">
        <v>158</v>
      </c>
      <c r="KH4" s="1" t="s">
        <v>159</v>
      </c>
      <c r="KI4" s="1" t="s">
        <v>160</v>
      </c>
      <c r="KJ4" s="1" t="s">
        <v>161</v>
      </c>
      <c r="KK4" s="1" t="s">
        <v>162</v>
      </c>
      <c r="KL4" s="1" t="s">
        <v>163</v>
      </c>
      <c r="KM4" s="1" t="s">
        <v>164</v>
      </c>
      <c r="KN4" s="1" t="s">
        <v>165</v>
      </c>
      <c r="KO4" s="1" t="s">
        <v>166</v>
      </c>
      <c r="KP4" s="1" t="s">
        <v>167</v>
      </c>
      <c r="KQ4" s="1" t="s">
        <v>168</v>
      </c>
      <c r="KR4" s="1" t="s">
        <v>169</v>
      </c>
      <c r="KS4" s="1" t="s">
        <v>170</v>
      </c>
      <c r="KT4" s="1" t="s">
        <v>171</v>
      </c>
      <c r="KU4" s="1" t="s">
        <v>172</v>
      </c>
      <c r="KV4" s="1" t="s">
        <v>173</v>
      </c>
      <c r="KW4" s="1" t="s">
        <v>174</v>
      </c>
      <c r="KX4" s="1" t="s">
        <v>175</v>
      </c>
      <c r="KY4" s="1" t="s">
        <v>176</v>
      </c>
      <c r="KZ4" s="1" t="s">
        <v>177</v>
      </c>
      <c r="LA4" s="1" t="s">
        <v>178</v>
      </c>
      <c r="LB4" s="1" t="s">
        <v>179</v>
      </c>
      <c r="LC4" s="1" t="s">
        <v>180</v>
      </c>
      <c r="LD4" s="1" t="s">
        <v>181</v>
      </c>
      <c r="LE4" s="1" t="s">
        <v>182</v>
      </c>
      <c r="LF4" s="1" t="s">
        <v>183</v>
      </c>
      <c r="LG4" s="1" t="s">
        <v>184</v>
      </c>
      <c r="LH4" s="1" t="s">
        <v>185</v>
      </c>
      <c r="LI4" s="1" t="s">
        <v>186</v>
      </c>
      <c r="LJ4" s="1" t="s">
        <v>187</v>
      </c>
      <c r="LK4" s="1" t="s">
        <v>188</v>
      </c>
      <c r="LL4" s="1" t="s">
        <v>189</v>
      </c>
      <c r="LM4" s="1" t="s">
        <v>190</v>
      </c>
      <c r="LN4" s="1" t="s">
        <v>191</v>
      </c>
      <c r="LO4" s="1" t="s">
        <v>192</v>
      </c>
      <c r="LP4" s="1" t="s">
        <v>193</v>
      </c>
      <c r="LQ4" s="1" t="s">
        <v>194</v>
      </c>
      <c r="LR4" s="1" t="s">
        <v>195</v>
      </c>
      <c r="LS4" s="1" t="s">
        <v>196</v>
      </c>
      <c r="LT4" s="1" t="s">
        <v>197</v>
      </c>
      <c r="LU4" s="1" t="s">
        <v>198</v>
      </c>
      <c r="LV4" s="1" t="s">
        <v>199</v>
      </c>
      <c r="LW4" s="1" t="s">
        <v>200</v>
      </c>
      <c r="LX4" s="1" t="s">
        <v>4</v>
      </c>
      <c r="LY4" s="1" t="s">
        <v>201</v>
      </c>
      <c r="LZ4" s="1" t="s">
        <v>202</v>
      </c>
      <c r="MA4" s="1" t="s">
        <v>203</v>
      </c>
      <c r="MB4" s="1" t="s">
        <v>204</v>
      </c>
      <c r="MC4" s="1" t="s">
        <v>205</v>
      </c>
      <c r="MD4" s="1" t="s">
        <v>206</v>
      </c>
      <c r="ME4" s="1" t="s">
        <v>207</v>
      </c>
      <c r="MF4" s="1" t="s">
        <v>208</v>
      </c>
      <c r="MG4" s="1" t="s">
        <v>209</v>
      </c>
      <c r="MH4" s="1" t="s">
        <v>210</v>
      </c>
      <c r="MI4" s="1" t="s">
        <v>211</v>
      </c>
      <c r="MJ4" s="1" t="s">
        <v>212</v>
      </c>
      <c r="MK4" s="1" t="s">
        <v>213</v>
      </c>
      <c r="ML4" s="1" t="s">
        <v>214</v>
      </c>
      <c r="MM4" s="1" t="s">
        <v>215</v>
      </c>
      <c r="MN4" s="1" t="s">
        <v>216</v>
      </c>
      <c r="MO4" s="1" t="s">
        <v>217</v>
      </c>
      <c r="MP4" s="1" t="s">
        <v>218</v>
      </c>
      <c r="MQ4" s="1" t="s">
        <v>219</v>
      </c>
      <c r="MR4" s="1" t="s">
        <v>220</v>
      </c>
      <c r="MS4" s="1" t="s">
        <v>221</v>
      </c>
      <c r="MT4" s="1" t="s">
        <v>222</v>
      </c>
      <c r="MU4" s="1" t="s">
        <v>223</v>
      </c>
      <c r="MV4" s="1" t="s">
        <v>224</v>
      </c>
      <c r="MW4" s="1" t="s">
        <v>4</v>
      </c>
      <c r="MX4" s="1" t="s">
        <v>4</v>
      </c>
      <c r="MY4" s="1" t="s">
        <v>225</v>
      </c>
      <c r="MZ4" s="1" t="s">
        <v>226</v>
      </c>
      <c r="NA4" s="1" t="s">
        <v>227</v>
      </c>
      <c r="NB4" s="1" t="s">
        <v>228</v>
      </c>
      <c r="NC4" s="1" t="s">
        <v>229</v>
      </c>
      <c r="ND4" s="1" t="s">
        <v>4</v>
      </c>
      <c r="NE4" s="1" t="s">
        <v>230</v>
      </c>
      <c r="NF4" s="1" t="s">
        <v>231</v>
      </c>
      <c r="NG4" s="1" t="s">
        <v>232</v>
      </c>
      <c r="NH4" s="1" t="s">
        <v>233</v>
      </c>
      <c r="NI4" s="1" t="s">
        <v>234</v>
      </c>
      <c r="NJ4" s="1" t="s">
        <v>235</v>
      </c>
      <c r="NK4" s="1" t="s">
        <v>236</v>
      </c>
      <c r="NL4" s="1" t="s">
        <v>237</v>
      </c>
      <c r="NM4" s="1" t="s">
        <v>238</v>
      </c>
      <c r="NN4" s="1" t="s">
        <v>239</v>
      </c>
      <c r="NO4" s="1" t="s">
        <v>240</v>
      </c>
      <c r="NP4" s="1" t="s">
        <v>241</v>
      </c>
      <c r="NQ4" s="1" t="s">
        <v>242</v>
      </c>
      <c r="NR4" s="1" t="s">
        <v>243</v>
      </c>
      <c r="NS4" s="1" t="s">
        <v>244</v>
      </c>
      <c r="NT4" s="1" t="s">
        <v>4</v>
      </c>
      <c r="NU4" s="1" t="s">
        <v>245</v>
      </c>
      <c r="NV4" s="1" t="s">
        <v>246</v>
      </c>
      <c r="NW4" s="1" t="s">
        <v>247</v>
      </c>
      <c r="NX4" s="1" t="s">
        <v>248</v>
      </c>
      <c r="NY4" s="1" t="s">
        <v>249</v>
      </c>
      <c r="NZ4" s="1" t="s">
        <v>250</v>
      </c>
      <c r="OA4" s="1" t="s">
        <v>251</v>
      </c>
      <c r="OB4" s="1" t="s">
        <v>252</v>
      </c>
      <c r="OC4" s="1" t="s">
        <v>253</v>
      </c>
      <c r="OD4" s="1" t="s">
        <v>254</v>
      </c>
      <c r="OE4" s="1" t="s">
        <v>255</v>
      </c>
      <c r="OF4" s="1" t="s">
        <v>256</v>
      </c>
      <c r="OG4" s="1" t="s">
        <v>257</v>
      </c>
      <c r="OH4" s="1" t="s">
        <v>258</v>
      </c>
      <c r="OI4" s="1" t="s">
        <v>259</v>
      </c>
      <c r="OJ4" s="1" t="s">
        <v>4</v>
      </c>
      <c r="OK4" s="1" t="s">
        <v>260</v>
      </c>
      <c r="OL4" s="1" t="s">
        <v>4</v>
      </c>
      <c r="OM4" s="1" t="s">
        <v>4</v>
      </c>
      <c r="ON4" s="1" t="s">
        <v>4</v>
      </c>
      <c r="OO4" s="1" t="s">
        <v>4</v>
      </c>
      <c r="OP4" s="1" t="s">
        <v>4</v>
      </c>
      <c r="OQ4" s="1" t="s">
        <v>4</v>
      </c>
      <c r="OR4" s="1" t="s">
        <v>4</v>
      </c>
      <c r="OS4" s="1" t="s">
        <v>4</v>
      </c>
      <c r="OT4" s="1" t="s">
        <v>4</v>
      </c>
      <c r="OU4" s="1" t="s">
        <v>4</v>
      </c>
      <c r="OV4" s="1" t="s">
        <v>4</v>
      </c>
      <c r="OW4" s="1" t="s">
        <v>4</v>
      </c>
      <c r="OX4" s="1" t="s">
        <v>4</v>
      </c>
      <c r="OY4" s="1" t="s">
        <v>4</v>
      </c>
      <c r="OZ4" s="1" t="s">
        <v>4</v>
      </c>
      <c r="PA4" s="1" t="s">
        <v>4</v>
      </c>
      <c r="PB4" s="1" t="s">
        <v>261</v>
      </c>
      <c r="PC4" s="1" t="s">
        <v>262</v>
      </c>
      <c r="PD4" s="1" t="s">
        <v>263</v>
      </c>
      <c r="PE4" s="1" t="s">
        <v>264</v>
      </c>
      <c r="PF4" s="1" t="s">
        <v>265</v>
      </c>
      <c r="PG4" s="1" t="s">
        <v>266</v>
      </c>
      <c r="PH4" s="1" t="s">
        <v>267</v>
      </c>
      <c r="PI4" s="1" t="s">
        <v>268</v>
      </c>
      <c r="PJ4" s="1" t="s">
        <v>269</v>
      </c>
      <c r="PK4" s="1" t="s">
        <v>270</v>
      </c>
      <c r="PL4" s="1" t="s">
        <v>271</v>
      </c>
      <c r="PM4" s="1" t="s">
        <v>272</v>
      </c>
      <c r="PN4" s="1" t="s">
        <v>273</v>
      </c>
      <c r="PO4" s="1" t="s">
        <v>274</v>
      </c>
      <c r="PP4" s="1" t="s">
        <v>275</v>
      </c>
      <c r="PQ4" s="1" t="s">
        <v>276</v>
      </c>
      <c r="PR4" s="1" t="s">
        <v>277</v>
      </c>
      <c r="PS4" s="1" t="s">
        <v>278</v>
      </c>
      <c r="PT4" s="1" t="s">
        <v>279</v>
      </c>
      <c r="PU4" s="1" t="s">
        <v>280</v>
      </c>
      <c r="PV4" s="1" t="s">
        <v>281</v>
      </c>
      <c r="PW4" s="1" t="s">
        <v>282</v>
      </c>
      <c r="PX4" s="1" t="s">
        <v>283</v>
      </c>
      <c r="PY4" s="1" t="s">
        <v>284</v>
      </c>
      <c r="PZ4" s="1" t="s">
        <v>285</v>
      </c>
      <c r="QA4" s="1" t="s">
        <v>286</v>
      </c>
      <c r="QB4" s="1" t="s">
        <v>287</v>
      </c>
      <c r="QC4" s="1" t="s">
        <v>288</v>
      </c>
      <c r="QD4" s="1" t="s">
        <v>289</v>
      </c>
      <c r="QE4" s="1" t="s">
        <v>290</v>
      </c>
      <c r="QF4" s="1" t="s">
        <v>291</v>
      </c>
      <c r="QG4" s="1" t="s">
        <v>292</v>
      </c>
      <c r="QH4" s="1" t="s">
        <v>293</v>
      </c>
      <c r="QI4" s="1" t="s">
        <v>294</v>
      </c>
      <c r="QJ4" s="1" t="s">
        <v>295</v>
      </c>
      <c r="QK4" s="1" t="s">
        <v>296</v>
      </c>
      <c r="QL4" s="1" t="s">
        <v>297</v>
      </c>
      <c r="QM4" s="1" t="s">
        <v>298</v>
      </c>
      <c r="QN4" s="1" t="s">
        <v>299</v>
      </c>
      <c r="QO4" s="1" t="s">
        <v>300</v>
      </c>
      <c r="QP4" s="1" t="s">
        <v>301</v>
      </c>
      <c r="QQ4" s="1" t="s">
        <v>302</v>
      </c>
      <c r="QR4" s="1" t="s">
        <v>303</v>
      </c>
      <c r="QS4" s="1" t="s">
        <v>304</v>
      </c>
      <c r="QT4" s="1" t="s">
        <v>305</v>
      </c>
      <c r="QU4" s="1" t="s">
        <v>306</v>
      </c>
      <c r="QV4" s="1" t="s">
        <v>307</v>
      </c>
      <c r="QW4" s="1" t="s">
        <v>308</v>
      </c>
      <c r="QX4" s="1" t="s">
        <v>4</v>
      </c>
      <c r="QY4" s="1" t="s">
        <v>4</v>
      </c>
      <c r="QZ4" s="1" t="s">
        <v>4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4</v>
      </c>
      <c r="RN4" s="1" t="s">
        <v>309</v>
      </c>
      <c r="RO4" s="1" t="s">
        <v>310</v>
      </c>
      <c r="RP4" s="1" t="s">
        <v>311</v>
      </c>
      <c r="RQ4" s="1" t="s">
        <v>312</v>
      </c>
      <c r="RR4" s="1" t="s">
        <v>313</v>
      </c>
      <c r="RS4" s="1" t="s">
        <v>314</v>
      </c>
      <c r="RT4" s="1" t="s">
        <v>315</v>
      </c>
      <c r="RU4" s="1" t="s">
        <v>316</v>
      </c>
      <c r="RV4" s="1" t="s">
        <v>317</v>
      </c>
      <c r="RW4" s="1" t="s">
        <v>318</v>
      </c>
      <c r="RX4" s="1" t="s">
        <v>319</v>
      </c>
      <c r="RY4" s="1" t="s">
        <v>320</v>
      </c>
      <c r="RZ4" s="1" t="s">
        <v>321</v>
      </c>
      <c r="SA4" s="1" t="s">
        <v>322</v>
      </c>
      <c r="SB4" s="1" t="s">
        <v>323</v>
      </c>
      <c r="SC4" s="1" t="s">
        <v>324</v>
      </c>
      <c r="SD4" s="1" t="s">
        <v>325</v>
      </c>
      <c r="SE4" s="1" t="s">
        <v>326</v>
      </c>
      <c r="SF4" s="1" t="s">
        <v>327</v>
      </c>
      <c r="SG4" s="1" t="s">
        <v>328</v>
      </c>
      <c r="SH4" s="1" t="s">
        <v>329</v>
      </c>
      <c r="SI4" s="1" t="s">
        <v>330</v>
      </c>
      <c r="SJ4" s="1" t="s">
        <v>331</v>
      </c>
      <c r="SK4" s="1" t="s">
        <v>332</v>
      </c>
      <c r="SL4" s="1" t="s">
        <v>333</v>
      </c>
      <c r="SM4" s="1" t="s">
        <v>334</v>
      </c>
      <c r="SN4" s="1" t="s">
        <v>335</v>
      </c>
      <c r="SO4" s="1" t="s">
        <v>336</v>
      </c>
      <c r="SP4" s="1" t="s">
        <v>337</v>
      </c>
      <c r="SQ4" s="1" t="s">
        <v>338</v>
      </c>
      <c r="SR4" s="1" t="s">
        <v>4</v>
      </c>
      <c r="SS4" s="1" t="s">
        <v>339</v>
      </c>
      <c r="ST4" s="1" t="s">
        <v>340</v>
      </c>
      <c r="SU4" s="1" t="s">
        <v>341</v>
      </c>
      <c r="SV4" s="1" t="s">
        <v>342</v>
      </c>
      <c r="SW4" s="1" t="s">
        <v>343</v>
      </c>
      <c r="SX4" s="1" t="s">
        <v>344</v>
      </c>
      <c r="SY4" s="1" t="s">
        <v>345</v>
      </c>
      <c r="SZ4" s="1" t="s">
        <v>346</v>
      </c>
      <c r="TA4" s="1" t="s">
        <v>347</v>
      </c>
      <c r="TB4" s="1" t="s">
        <v>348</v>
      </c>
      <c r="TC4" s="1" t="s">
        <v>349</v>
      </c>
      <c r="TD4" s="1" t="s">
        <v>350</v>
      </c>
      <c r="TE4" s="1" t="s">
        <v>351</v>
      </c>
      <c r="TF4" s="1" t="s">
        <v>352</v>
      </c>
      <c r="TG4" s="1" t="s">
        <v>353</v>
      </c>
      <c r="TH4" s="1" t="s">
        <v>354</v>
      </c>
      <c r="TI4" s="1" t="s">
        <v>355</v>
      </c>
      <c r="TJ4" s="1" t="s">
        <v>356</v>
      </c>
      <c r="TK4" s="1" t="s">
        <v>357</v>
      </c>
      <c r="TL4" s="1" t="s">
        <v>358</v>
      </c>
      <c r="TM4" s="1" t="s">
        <v>359</v>
      </c>
      <c r="TN4" s="1" t="s">
        <v>360</v>
      </c>
      <c r="TO4" s="1" t="s">
        <v>361</v>
      </c>
      <c r="TP4" s="1" t="s">
        <v>362</v>
      </c>
      <c r="TQ4" s="1" t="s">
        <v>363</v>
      </c>
      <c r="TR4" s="1" t="s">
        <v>364</v>
      </c>
      <c r="TS4" s="1" t="s">
        <v>4</v>
      </c>
      <c r="TT4" s="1" t="s">
        <v>365</v>
      </c>
      <c r="TU4" s="1" t="s">
        <v>366</v>
      </c>
      <c r="TV4" s="1" t="s">
        <v>367</v>
      </c>
      <c r="TW4" s="1" t="s">
        <v>368</v>
      </c>
      <c r="TX4" s="1" t="s">
        <v>4</v>
      </c>
      <c r="TY4" s="1" t="s">
        <v>369</v>
      </c>
      <c r="TZ4" s="1" t="s">
        <v>370</v>
      </c>
      <c r="UA4" s="1" t="s">
        <v>371</v>
      </c>
      <c r="UB4" s="1" t="s">
        <v>372</v>
      </c>
      <c r="UC4" s="1" t="s">
        <v>373</v>
      </c>
      <c r="UD4" s="1" t="s">
        <v>374</v>
      </c>
      <c r="UE4" s="1" t="s">
        <v>375</v>
      </c>
      <c r="UF4" s="1" t="s">
        <v>376</v>
      </c>
      <c r="UG4" s="1" t="s">
        <v>377</v>
      </c>
      <c r="UH4" s="1" t="s">
        <v>378</v>
      </c>
      <c r="UI4" s="1" t="s">
        <v>379</v>
      </c>
      <c r="UJ4" s="1" t="s">
        <v>380</v>
      </c>
      <c r="UK4" s="1" t="s">
        <v>381</v>
      </c>
      <c r="UL4" s="1" t="s">
        <v>382</v>
      </c>
      <c r="UM4" s="1" t="s">
        <v>383</v>
      </c>
      <c r="UN4" s="1" t="s">
        <v>4</v>
      </c>
      <c r="UO4" s="1" t="s">
        <v>384</v>
      </c>
      <c r="UP4" s="1" t="s">
        <v>385</v>
      </c>
      <c r="UQ4" s="1" t="s">
        <v>386</v>
      </c>
      <c r="UR4" s="1" t="s">
        <v>387</v>
      </c>
      <c r="US4" s="1" t="s">
        <v>388</v>
      </c>
      <c r="UT4" s="1" t="s">
        <v>389</v>
      </c>
      <c r="UU4" s="1" t="s">
        <v>390</v>
      </c>
      <c r="UV4" s="1" t="s">
        <v>391</v>
      </c>
      <c r="UW4" s="1" t="s">
        <v>392</v>
      </c>
      <c r="UX4" s="1" t="s">
        <v>393</v>
      </c>
      <c r="UY4" s="1" t="s">
        <v>394</v>
      </c>
      <c r="UZ4" s="1" t="s">
        <v>395</v>
      </c>
      <c r="VA4" s="1" t="s">
        <v>396</v>
      </c>
      <c r="VB4" s="1" t="s">
        <v>397</v>
      </c>
      <c r="VC4" s="1" t="s">
        <v>398</v>
      </c>
      <c r="VD4" s="1" t="s">
        <v>4</v>
      </c>
      <c r="VE4" s="1" t="s">
        <v>399</v>
      </c>
      <c r="VF4" s="1" t="s">
        <v>400</v>
      </c>
      <c r="VG4" s="1" t="s">
        <v>401</v>
      </c>
      <c r="VH4" s="1" t="s">
        <v>402</v>
      </c>
      <c r="VI4" s="1" t="s">
        <v>403</v>
      </c>
      <c r="VJ4" s="1" t="s">
        <v>404</v>
      </c>
      <c r="VK4" s="1" t="s">
        <v>405</v>
      </c>
      <c r="VL4" s="1" t="s">
        <v>406</v>
      </c>
      <c r="VM4" s="1" t="s">
        <v>407</v>
      </c>
      <c r="VN4" s="1" t="s">
        <v>408</v>
      </c>
      <c r="VO4" s="1" t="s">
        <v>409</v>
      </c>
      <c r="VP4" s="1" t="s">
        <v>410</v>
      </c>
      <c r="VQ4" s="1" t="s">
        <v>411</v>
      </c>
      <c r="VR4" s="1" t="s">
        <v>412</v>
      </c>
      <c r="VS4" s="1" t="s">
        <v>413</v>
      </c>
      <c r="VT4" s="1" t="s">
        <v>414</v>
      </c>
      <c r="VU4" s="1" t="s">
        <v>415</v>
      </c>
      <c r="VV4" s="1" t="s">
        <v>416</v>
      </c>
      <c r="VW4" s="1" t="s">
        <v>417</v>
      </c>
      <c r="VX4" s="1" t="s">
        <v>418</v>
      </c>
      <c r="VY4" s="1" t="s">
        <v>419</v>
      </c>
      <c r="VZ4" s="1" t="s">
        <v>420</v>
      </c>
      <c r="WA4" s="1" t="s">
        <v>421</v>
      </c>
      <c r="WB4" s="1" t="s">
        <v>422</v>
      </c>
      <c r="WC4" s="1" t="s">
        <v>423</v>
      </c>
      <c r="WD4" s="1" t="s">
        <v>424</v>
      </c>
      <c r="WE4" s="1" t="s">
        <v>425</v>
      </c>
      <c r="WF4" s="1" t="s">
        <v>426</v>
      </c>
      <c r="WG4" s="1" t="s">
        <v>427</v>
      </c>
      <c r="WH4" s="1" t="s">
        <v>428</v>
      </c>
      <c r="WI4" s="1" t="s">
        <v>429</v>
      </c>
      <c r="WJ4" s="1" t="s">
        <v>4</v>
      </c>
      <c r="WK4" s="1" t="s">
        <v>430</v>
      </c>
      <c r="WL4" s="1" t="s">
        <v>431</v>
      </c>
      <c r="WM4" s="1" t="s">
        <v>432</v>
      </c>
      <c r="WN4" s="1" t="s">
        <v>433</v>
      </c>
      <c r="WO4" s="1" t="s">
        <v>434</v>
      </c>
      <c r="WP4" s="1" t="s">
        <v>435</v>
      </c>
      <c r="WQ4" s="1" t="s">
        <v>436</v>
      </c>
      <c r="WR4" s="1" t="s">
        <v>437</v>
      </c>
      <c r="WS4" s="1" t="s">
        <v>438</v>
      </c>
      <c r="WT4" s="1" t="s">
        <v>439</v>
      </c>
      <c r="WU4" s="1" t="s">
        <v>440</v>
      </c>
      <c r="WV4" s="1" t="s">
        <v>441</v>
      </c>
      <c r="WW4" s="1" t="s">
        <v>442</v>
      </c>
      <c r="WX4" s="1" t="s">
        <v>443</v>
      </c>
      <c r="WY4" s="1" t="s">
        <v>444</v>
      </c>
      <c r="WZ4" s="1" t="s">
        <v>4</v>
      </c>
      <c r="XA4" s="1" t="s">
        <v>445</v>
      </c>
      <c r="XB4" s="1" t="s">
        <v>446</v>
      </c>
      <c r="XC4" s="1" t="s">
        <v>447</v>
      </c>
      <c r="XD4" s="1" t="s">
        <v>448</v>
      </c>
      <c r="XE4" s="1" t="s">
        <v>449</v>
      </c>
      <c r="XF4" s="1" t="s">
        <v>450</v>
      </c>
      <c r="XG4" s="1" t="s">
        <v>451</v>
      </c>
      <c r="XH4" s="1" t="s">
        <v>452</v>
      </c>
      <c r="XI4" s="1" t="s">
        <v>453</v>
      </c>
      <c r="XJ4" s="1" t="s">
        <v>454</v>
      </c>
      <c r="XK4" s="1" t="s">
        <v>455</v>
      </c>
      <c r="XL4" s="1" t="s">
        <v>456</v>
      </c>
      <c r="XM4" s="1" t="s">
        <v>457</v>
      </c>
      <c r="XN4" s="1" t="s">
        <v>458</v>
      </c>
      <c r="XO4" s="1" t="s">
        <v>459</v>
      </c>
      <c r="XP4" s="1" t="s">
        <v>4</v>
      </c>
      <c r="XQ4" s="1" t="s">
        <v>460</v>
      </c>
      <c r="XR4" s="1" t="s">
        <v>446</v>
      </c>
      <c r="XS4" s="1" t="s">
        <v>447</v>
      </c>
      <c r="XT4" s="1" t="s">
        <v>448</v>
      </c>
      <c r="XU4" s="1" t="s">
        <v>449</v>
      </c>
      <c r="XV4" s="1" t="s">
        <v>450</v>
      </c>
      <c r="XW4" s="1" t="s">
        <v>451</v>
      </c>
      <c r="XX4" s="1" t="s">
        <v>452</v>
      </c>
      <c r="XY4" s="1" t="s">
        <v>453</v>
      </c>
      <c r="XZ4" s="1" t="s">
        <v>454</v>
      </c>
      <c r="YA4" s="1" t="s">
        <v>455</v>
      </c>
      <c r="YB4" s="1" t="s">
        <v>456</v>
      </c>
      <c r="YC4" s="1" t="s">
        <v>457</v>
      </c>
      <c r="YD4" s="1" t="s">
        <v>458</v>
      </c>
      <c r="YE4" s="1" t="s">
        <v>459</v>
      </c>
      <c r="YF4" s="1" t="s">
        <v>4</v>
      </c>
      <c r="YG4" s="1" t="s">
        <v>460</v>
      </c>
      <c r="YH4" s="1" t="s">
        <v>461</v>
      </c>
      <c r="YI4" s="1" t="s">
        <v>462</v>
      </c>
      <c r="YJ4" s="1" t="s">
        <v>463</v>
      </c>
      <c r="YK4" s="1" t="s">
        <v>464</v>
      </c>
      <c r="YL4" s="1" t="s">
        <v>465</v>
      </c>
      <c r="YM4" s="1" t="s">
        <v>466</v>
      </c>
      <c r="YN4" s="1" t="s">
        <v>467</v>
      </c>
      <c r="YO4" s="1" t="s">
        <v>468</v>
      </c>
      <c r="YP4" s="1" t="s">
        <v>469</v>
      </c>
      <c r="YQ4" s="1" t="s">
        <v>470</v>
      </c>
      <c r="YR4" s="1" t="s">
        <v>471</v>
      </c>
      <c r="YS4" s="1" t="s">
        <v>472</v>
      </c>
      <c r="YT4" s="1" t="s">
        <v>473</v>
      </c>
      <c r="YU4" s="1" t="s">
        <v>474</v>
      </c>
      <c r="YV4" s="1" t="s">
        <v>475</v>
      </c>
      <c r="YW4" s="1" t="s">
        <v>476</v>
      </c>
      <c r="YX4" s="1" t="s">
        <v>477</v>
      </c>
      <c r="YY4" s="1" t="s">
        <v>478</v>
      </c>
      <c r="YZ4" s="1" t="s">
        <v>479</v>
      </c>
      <c r="ZA4" s="1" t="s">
        <v>480</v>
      </c>
      <c r="ZB4" s="1" t="s">
        <v>481</v>
      </c>
      <c r="ZC4" s="1" t="s">
        <v>482</v>
      </c>
      <c r="ZD4" s="1" t="s">
        <v>483</v>
      </c>
      <c r="ZE4" s="1" t="s">
        <v>484</v>
      </c>
      <c r="ZF4" s="1" t="s">
        <v>485</v>
      </c>
      <c r="ZG4" s="1" t="s">
        <v>486</v>
      </c>
      <c r="ZH4" s="1" t="s">
        <v>487</v>
      </c>
      <c r="ZI4" s="1" t="s">
        <v>488</v>
      </c>
      <c r="ZJ4" s="1" t="s">
        <v>489</v>
      </c>
      <c r="ZK4" s="1" t="s">
        <v>490</v>
      </c>
      <c r="ZL4" s="1" t="s">
        <v>4</v>
      </c>
      <c r="ZM4" s="1" t="s">
        <v>491</v>
      </c>
      <c r="ZN4" s="1" t="s">
        <v>492</v>
      </c>
      <c r="ZO4" s="1" t="s">
        <v>493</v>
      </c>
      <c r="ZP4" s="1" t="s">
        <v>494</v>
      </c>
      <c r="ZQ4" s="1" t="s">
        <v>495</v>
      </c>
      <c r="ZR4" s="1" t="s">
        <v>496</v>
      </c>
      <c r="ZS4" s="1" t="s">
        <v>497</v>
      </c>
      <c r="ZT4" s="1" t="s">
        <v>498</v>
      </c>
      <c r="ZU4" s="1" t="s">
        <v>499</v>
      </c>
      <c r="ZV4" s="1" t="s">
        <v>500</v>
      </c>
      <c r="ZW4" s="1" t="s">
        <v>501</v>
      </c>
      <c r="ZX4" s="1" t="s">
        <v>502</v>
      </c>
      <c r="ZY4" s="1" t="s">
        <v>503</v>
      </c>
      <c r="ZZ4" s="1" t="s">
        <v>504</v>
      </c>
      <c r="AAA4" s="1" t="s">
        <v>505</v>
      </c>
      <c r="AAB4" s="1" t="s">
        <v>4</v>
      </c>
      <c r="AAC4" s="1" t="s">
        <v>506</v>
      </c>
      <c r="AAD4" s="1" t="s">
        <v>4</v>
      </c>
      <c r="AAE4" s="1" t="s">
        <v>4</v>
      </c>
      <c r="AAF4" s="1" t="s">
        <v>4</v>
      </c>
      <c r="AAG4" s="1" t="s">
        <v>4</v>
      </c>
      <c r="AAH4" s="1" t="s">
        <v>4</v>
      </c>
      <c r="AAI4" s="1" t="s">
        <v>4</v>
      </c>
      <c r="AAJ4" s="1" t="s">
        <v>4</v>
      </c>
      <c r="AAK4" s="1" t="s">
        <v>4</v>
      </c>
      <c r="AAL4" s="1" t="s">
        <v>4</v>
      </c>
      <c r="AAM4" s="1" t="s">
        <v>4</v>
      </c>
      <c r="AAN4" s="1" t="s">
        <v>4</v>
      </c>
      <c r="AAO4" s="1" t="s">
        <v>4</v>
      </c>
      <c r="AAP4" s="1" t="s">
        <v>4</v>
      </c>
      <c r="AAQ4" s="1" t="s">
        <v>4</v>
      </c>
      <c r="AAR4" s="1" t="s">
        <v>4</v>
      </c>
      <c r="AAS4" s="1" t="s">
        <v>4</v>
      </c>
      <c r="AAT4" s="1" t="s">
        <v>507</v>
      </c>
      <c r="AAU4" s="1" t="s">
        <v>508</v>
      </c>
      <c r="AAV4" s="1" t="s">
        <v>509</v>
      </c>
      <c r="AAW4" s="1" t="s">
        <v>510</v>
      </c>
      <c r="AAX4" s="1" t="s">
        <v>511</v>
      </c>
      <c r="AAY4" s="1" t="s">
        <v>512</v>
      </c>
      <c r="AAZ4" s="1" t="s">
        <v>513</v>
      </c>
      <c r="ABA4" s="1" t="s">
        <v>514</v>
      </c>
      <c r="ABB4" s="1" t="s">
        <v>515</v>
      </c>
      <c r="ABC4" s="1" t="s">
        <v>516</v>
      </c>
      <c r="ABD4" s="1" t="s">
        <v>517</v>
      </c>
      <c r="ABE4" s="1" t="s">
        <v>518</v>
      </c>
      <c r="ABF4" s="1" t="s">
        <v>519</v>
      </c>
      <c r="ABG4" s="1" t="s">
        <v>520</v>
      </c>
      <c r="ABH4" s="1" t="s">
        <v>4</v>
      </c>
      <c r="ABI4" s="1" t="s">
        <v>521</v>
      </c>
      <c r="ABJ4" s="1" t="s">
        <v>522</v>
      </c>
      <c r="ABK4" s="1" t="s">
        <v>523</v>
      </c>
      <c r="ABL4" s="1" t="s">
        <v>524</v>
      </c>
      <c r="ABM4" s="1" t="s">
        <v>525</v>
      </c>
      <c r="ABN4" s="1" t="s">
        <v>526</v>
      </c>
      <c r="ABO4" s="1" t="s">
        <v>527</v>
      </c>
      <c r="ABP4" s="1" t="s">
        <v>528</v>
      </c>
      <c r="ABQ4" s="1" t="s">
        <v>529</v>
      </c>
      <c r="ABR4" s="1" t="s">
        <v>530</v>
      </c>
      <c r="ABS4" s="1" t="s">
        <v>531</v>
      </c>
      <c r="ABT4" s="1" t="s">
        <v>532</v>
      </c>
      <c r="ABU4" s="1" t="s">
        <v>533</v>
      </c>
      <c r="ABV4" s="1" t="s">
        <v>534</v>
      </c>
      <c r="ABW4" s="1" t="s">
        <v>535</v>
      </c>
      <c r="ABX4" s="1" t="s">
        <v>536</v>
      </c>
      <c r="ABY4" s="1" t="s">
        <v>537</v>
      </c>
      <c r="ABZ4" s="1" t="s">
        <v>538</v>
      </c>
      <c r="ACA4" s="1" t="s">
        <v>539</v>
      </c>
      <c r="ACB4" s="1" t="s">
        <v>540</v>
      </c>
      <c r="ACC4" s="1" t="s">
        <v>541</v>
      </c>
      <c r="ACD4" s="1" t="s">
        <v>542</v>
      </c>
      <c r="ACE4" s="1" t="s">
        <v>543</v>
      </c>
      <c r="ACF4" s="1" t="s">
        <v>544</v>
      </c>
      <c r="ACG4" s="1" t="s">
        <v>545</v>
      </c>
      <c r="ACH4" s="1" t="s">
        <v>546</v>
      </c>
      <c r="ACI4" s="1" t="s">
        <v>547</v>
      </c>
      <c r="ACJ4" s="1" t="s">
        <v>548</v>
      </c>
      <c r="ACK4" s="1" t="s">
        <v>549</v>
      </c>
      <c r="ACL4" s="1" t="s">
        <v>550</v>
      </c>
      <c r="ACM4" s="1" t="s">
        <v>551</v>
      </c>
      <c r="ACN4" s="1" t="s">
        <v>4</v>
      </c>
      <c r="ACO4" s="1" t="s">
        <v>552</v>
      </c>
      <c r="ACP4" s="1" t="s">
        <v>553</v>
      </c>
      <c r="ACQ4" s="1" t="s">
        <v>554</v>
      </c>
      <c r="ACR4" s="1" t="s">
        <v>555</v>
      </c>
      <c r="ACS4" s="1" t="s">
        <v>556</v>
      </c>
      <c r="ACT4" s="1" t="s">
        <v>557</v>
      </c>
      <c r="ACU4" s="1" t="s">
        <v>558</v>
      </c>
      <c r="ACV4" s="1" t="s">
        <v>559</v>
      </c>
      <c r="ACW4" s="1" t="s">
        <v>560</v>
      </c>
      <c r="ACX4" s="1" t="s">
        <v>561</v>
      </c>
      <c r="ACY4" s="1" t="s">
        <v>562</v>
      </c>
      <c r="ACZ4" s="1" t="s">
        <v>563</v>
      </c>
      <c r="ADA4" s="1" t="s">
        <v>564</v>
      </c>
      <c r="ADB4" s="1" t="s">
        <v>565</v>
      </c>
      <c r="ADC4" s="1" t="s">
        <v>566</v>
      </c>
      <c r="ADD4" s="1" t="s">
        <v>4</v>
      </c>
      <c r="ADE4" s="1" t="s">
        <v>567</v>
      </c>
      <c r="ADF4" s="1" t="s">
        <v>568</v>
      </c>
      <c r="ADG4" s="1" t="s">
        <v>569</v>
      </c>
      <c r="ADH4" s="1" t="s">
        <v>4</v>
      </c>
      <c r="ADI4" s="1" t="s">
        <v>570</v>
      </c>
      <c r="ADJ4" s="1" t="s">
        <v>571</v>
      </c>
      <c r="ADK4" s="1" t="s">
        <v>572</v>
      </c>
      <c r="ADL4" s="1" t="s">
        <v>573</v>
      </c>
      <c r="ADM4" s="1" t="s">
        <v>574</v>
      </c>
      <c r="ADN4" s="1" t="s">
        <v>575</v>
      </c>
      <c r="ADO4" s="1" t="s">
        <v>4</v>
      </c>
      <c r="ADP4" s="1" t="s">
        <v>576</v>
      </c>
      <c r="ADQ4" s="1" t="s">
        <v>577</v>
      </c>
      <c r="ADR4" s="1" t="s">
        <v>578</v>
      </c>
      <c r="ADS4" s="1" t="s">
        <v>579</v>
      </c>
      <c r="ADT4" s="1" t="s">
        <v>4</v>
      </c>
      <c r="ADU4" s="1" t="s">
        <v>580</v>
      </c>
      <c r="ADV4" s="1" t="s">
        <v>581</v>
      </c>
      <c r="ADW4" s="1" t="s">
        <v>582</v>
      </c>
      <c r="ADX4" s="1" t="s">
        <v>583</v>
      </c>
      <c r="ADY4" s="1" t="s">
        <v>584</v>
      </c>
      <c r="ADZ4" s="1" t="s">
        <v>585</v>
      </c>
      <c r="AEA4" s="1" t="s">
        <v>586</v>
      </c>
      <c r="AEB4" s="1" t="s">
        <v>587</v>
      </c>
      <c r="AEC4" s="1" t="s">
        <v>588</v>
      </c>
      <c r="AED4" s="1" t="s">
        <v>589</v>
      </c>
      <c r="AEE4" s="1" t="s">
        <v>590</v>
      </c>
      <c r="AEF4" s="1" t="s">
        <v>591</v>
      </c>
      <c r="AEG4" s="1" t="s">
        <v>592</v>
      </c>
      <c r="AEH4" s="1" t="s">
        <v>593</v>
      </c>
      <c r="AEI4" s="1" t="s">
        <v>594</v>
      </c>
      <c r="AEJ4" s="1" t="s">
        <v>595</v>
      </c>
      <c r="AEK4" s="1" t="s">
        <v>596</v>
      </c>
      <c r="AEL4" s="1" t="s">
        <v>597</v>
      </c>
      <c r="AEM4" s="1" t="s">
        <v>598</v>
      </c>
      <c r="AEN4" s="1" t="s">
        <v>599</v>
      </c>
      <c r="AEO4" s="1" t="s">
        <v>600</v>
      </c>
      <c r="AEP4" s="1" t="s">
        <v>601</v>
      </c>
      <c r="AEQ4" s="1" t="s">
        <v>602</v>
      </c>
      <c r="AER4" s="1" t="s">
        <v>603</v>
      </c>
      <c r="AES4" s="1" t="s">
        <v>604</v>
      </c>
      <c r="AET4" s="1" t="s">
        <v>605</v>
      </c>
      <c r="AEU4" s="1" t="s">
        <v>606</v>
      </c>
      <c r="AEV4" s="1" t="s">
        <v>607</v>
      </c>
      <c r="AEW4" s="1" t="s">
        <v>608</v>
      </c>
      <c r="AEX4" s="1" t="s">
        <v>609</v>
      </c>
      <c r="AEY4" s="1" t="s">
        <v>610</v>
      </c>
      <c r="AEZ4" s="1" t="s">
        <v>4</v>
      </c>
      <c r="AFA4" s="1" t="s">
        <v>611</v>
      </c>
      <c r="AFB4" s="1" t="s">
        <v>612</v>
      </c>
      <c r="AFC4" s="1" t="s">
        <v>613</v>
      </c>
      <c r="AFD4" s="1" t="s">
        <v>614</v>
      </c>
      <c r="AFE4" s="1" t="s">
        <v>615</v>
      </c>
      <c r="AFF4" s="1" t="s">
        <v>616</v>
      </c>
      <c r="AFG4" s="1" t="s">
        <v>617</v>
      </c>
      <c r="AFH4" s="1" t="s">
        <v>618</v>
      </c>
      <c r="AFI4" s="1" t="s">
        <v>619</v>
      </c>
      <c r="AFJ4" s="1" t="s">
        <v>620</v>
      </c>
      <c r="AFK4" s="1" t="s">
        <v>621</v>
      </c>
      <c r="AFL4" s="1" t="s">
        <v>622</v>
      </c>
      <c r="AFM4" s="1" t="s">
        <v>623</v>
      </c>
      <c r="AFN4" s="1" t="s">
        <v>624</v>
      </c>
      <c r="AFO4" s="1" t="s">
        <v>625</v>
      </c>
      <c r="AFP4" s="1" t="s">
        <v>626</v>
      </c>
      <c r="AFQ4" s="1" t="s">
        <v>627</v>
      </c>
      <c r="AFR4" s="1" t="s">
        <v>628</v>
      </c>
      <c r="AFS4" s="1" t="s">
        <v>629</v>
      </c>
      <c r="AFT4" s="1" t="s">
        <v>630</v>
      </c>
      <c r="AFU4" s="1" t="s">
        <v>631</v>
      </c>
      <c r="AFV4" s="1" t="s">
        <v>632</v>
      </c>
      <c r="AFW4" s="1" t="s">
        <v>633</v>
      </c>
      <c r="AFX4" s="1" t="s">
        <v>634</v>
      </c>
      <c r="AFY4" s="1" t="s">
        <v>635</v>
      </c>
      <c r="AFZ4" s="1" t="s">
        <v>636</v>
      </c>
      <c r="AGA4" s="1" t="s">
        <v>637</v>
      </c>
      <c r="AGB4" s="1" t="s">
        <v>638</v>
      </c>
      <c r="AGC4" s="1" t="s">
        <v>639</v>
      </c>
      <c r="AGD4" s="1" t="s">
        <v>640</v>
      </c>
      <c r="AGE4" s="1" t="s">
        <v>641</v>
      </c>
      <c r="AGF4" s="1" t="s">
        <v>642</v>
      </c>
      <c r="AGG4" s="1" t="s">
        <v>643</v>
      </c>
      <c r="AGH4" s="1" t="s">
        <v>644</v>
      </c>
      <c r="AGI4" s="1" t="s">
        <v>645</v>
      </c>
      <c r="AGJ4" s="1" t="s">
        <v>646</v>
      </c>
      <c r="AGK4" s="1" t="s">
        <v>647</v>
      </c>
      <c r="AGL4" s="1" t="s">
        <v>648</v>
      </c>
      <c r="AGM4" s="1" t="s">
        <v>649</v>
      </c>
      <c r="AGN4" s="1" t="s">
        <v>650</v>
      </c>
      <c r="AGO4" s="1" t="s">
        <v>651</v>
      </c>
      <c r="AGP4" s="1" t="s">
        <v>652</v>
      </c>
      <c r="AGQ4" s="1" t="s">
        <v>653</v>
      </c>
      <c r="AGR4" s="1" t="s">
        <v>654</v>
      </c>
      <c r="AGS4" s="1" t="s">
        <v>655</v>
      </c>
      <c r="AGT4" s="1" t="s">
        <v>656</v>
      </c>
      <c r="AGU4" s="1" t="s">
        <v>657</v>
      </c>
      <c r="AGV4" s="1" t="s">
        <v>4</v>
      </c>
      <c r="AGW4" s="1" t="s">
        <v>658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4</v>
      </c>
      <c r="AHK4" s="1" t="s">
        <v>4</v>
      </c>
      <c r="AHL4" s="1" t="s">
        <v>4</v>
      </c>
      <c r="AHM4" s="1" t="s">
        <v>4</v>
      </c>
      <c r="AHN4" s="1" t="s">
        <v>659</v>
      </c>
      <c r="AHO4" s="1" t="s">
        <v>660</v>
      </c>
      <c r="AHP4" s="1" t="s">
        <v>661</v>
      </c>
      <c r="AHQ4" s="1" t="s">
        <v>662</v>
      </c>
      <c r="AHR4" s="1" t="s">
        <v>663</v>
      </c>
      <c r="AHS4" s="1" t="s">
        <v>664</v>
      </c>
      <c r="AHT4" s="1" t="s">
        <v>665</v>
      </c>
      <c r="AHU4" s="1" t="s">
        <v>666</v>
      </c>
      <c r="AHV4" s="1" t="s">
        <v>667</v>
      </c>
      <c r="AHW4" s="1" t="s">
        <v>668</v>
      </c>
      <c r="AHX4" s="1" t="s">
        <v>669</v>
      </c>
      <c r="AHY4" s="1" t="s">
        <v>670</v>
      </c>
      <c r="AHZ4" s="1" t="s">
        <v>671</v>
      </c>
      <c r="AIA4" s="1" t="s">
        <v>672</v>
      </c>
      <c r="AIB4" s="1" t="s">
        <v>4</v>
      </c>
      <c r="AIC4" s="1" t="s">
        <v>673</v>
      </c>
      <c r="AID4" s="1" t="s">
        <v>674</v>
      </c>
      <c r="AIE4" s="1" t="s">
        <v>675</v>
      </c>
      <c r="AIF4" s="1" t="s">
        <v>676</v>
      </c>
      <c r="AIG4" s="1" t="s">
        <v>677</v>
      </c>
      <c r="AIH4" s="1" t="s">
        <v>678</v>
      </c>
      <c r="AII4" s="1" t="s">
        <v>679</v>
      </c>
      <c r="AIJ4" s="1" t="s">
        <v>680</v>
      </c>
      <c r="AIK4" s="1" t="s">
        <v>681</v>
      </c>
      <c r="AIL4" s="1" t="s">
        <v>682</v>
      </c>
      <c r="AIM4" s="1" t="s">
        <v>683</v>
      </c>
      <c r="AIN4" s="1" t="s">
        <v>684</v>
      </c>
      <c r="AIO4" s="1" t="s">
        <v>685</v>
      </c>
      <c r="AIP4" s="1" t="s">
        <v>686</v>
      </c>
      <c r="AIQ4" s="1" t="s">
        <v>687</v>
      </c>
      <c r="AIR4" s="1" t="s">
        <v>4</v>
      </c>
      <c r="AIS4" s="1" t="s">
        <v>688</v>
      </c>
      <c r="AIT4" s="1" t="s">
        <v>689</v>
      </c>
      <c r="AIU4" s="1" t="s">
        <v>690</v>
      </c>
      <c r="AIV4" s="1" t="s">
        <v>4</v>
      </c>
      <c r="AIW4" s="1" t="s">
        <v>691</v>
      </c>
      <c r="AIX4" s="1" t="s">
        <v>692</v>
      </c>
      <c r="AIY4" s="1" t="s">
        <v>693</v>
      </c>
      <c r="AIZ4" s="1" t="s">
        <v>694</v>
      </c>
      <c r="AJA4" s="1" t="s">
        <v>4</v>
      </c>
      <c r="AJB4" s="1" t="s">
        <v>4</v>
      </c>
      <c r="AJC4" s="1" t="s">
        <v>695</v>
      </c>
      <c r="AJD4" s="1" t="s">
        <v>696</v>
      </c>
      <c r="AJE4" s="1" t="s">
        <v>697</v>
      </c>
      <c r="AJF4" s="1" t="s">
        <v>698</v>
      </c>
      <c r="AJG4" s="1" t="s">
        <v>699</v>
      </c>
      <c r="AJH4" s="1" t="s">
        <v>700</v>
      </c>
      <c r="AJI4" s="1" t="s">
        <v>701</v>
      </c>
      <c r="AJJ4" s="1" t="s">
        <v>702</v>
      </c>
      <c r="AJK4" s="1" t="s">
        <v>703</v>
      </c>
      <c r="AJL4" s="1" t="s">
        <v>704</v>
      </c>
      <c r="AJM4" s="1" t="s">
        <v>705</v>
      </c>
      <c r="AJN4" s="1" t="s">
        <v>706</v>
      </c>
      <c r="AJO4" s="1" t="s">
        <v>707</v>
      </c>
      <c r="AJP4" s="1" t="s">
        <v>708</v>
      </c>
      <c r="AJQ4" s="1" t="s">
        <v>709</v>
      </c>
      <c r="AJR4" s="1" t="s">
        <v>710</v>
      </c>
      <c r="AJS4" s="1" t="s">
        <v>711</v>
      </c>
      <c r="AJT4" s="1" t="s">
        <v>712</v>
      </c>
      <c r="AJU4" s="1" t="s">
        <v>713</v>
      </c>
      <c r="AJV4" s="1" t="s">
        <v>714</v>
      </c>
      <c r="AJW4" s="1" t="s">
        <v>715</v>
      </c>
      <c r="AJX4" s="1" t="s">
        <v>716</v>
      </c>
      <c r="AJY4" s="1" t="s">
        <v>717</v>
      </c>
      <c r="AJZ4" s="1" t="s">
        <v>4</v>
      </c>
      <c r="AKA4" s="1" t="s">
        <v>4</v>
      </c>
      <c r="AKB4" s="1" t="s">
        <v>4</v>
      </c>
      <c r="AKC4" s="1" t="s">
        <v>4</v>
      </c>
      <c r="AKD4" s="1" t="s">
        <v>4</v>
      </c>
      <c r="AKE4" s="1" t="s">
        <v>4</v>
      </c>
      <c r="AKF4" s="1" t="s">
        <v>4</v>
      </c>
      <c r="AKG4" s="1" t="s">
        <v>4</v>
      </c>
      <c r="AKH4" s="1" t="s">
        <v>4</v>
      </c>
      <c r="AKI4" s="1" t="s">
        <v>4</v>
      </c>
      <c r="AKJ4" s="1" t="s">
        <v>4</v>
      </c>
      <c r="AKK4" s="1" t="s">
        <v>4</v>
      </c>
      <c r="AKL4" s="1" t="s">
        <v>4</v>
      </c>
      <c r="AKM4" s="1" t="s">
        <v>4</v>
      </c>
      <c r="AKN4" s="1" t="s">
        <v>4</v>
      </c>
      <c r="AKO4" s="1" t="s">
        <v>4</v>
      </c>
      <c r="AKP4" s="1" t="s">
        <v>4</v>
      </c>
      <c r="AKQ4" s="1" t="s">
        <v>4</v>
      </c>
      <c r="AKR4" s="1" t="s">
        <v>4</v>
      </c>
      <c r="AKS4" s="1" t="s">
        <v>4</v>
      </c>
      <c r="AKT4" s="1" t="s">
        <v>4</v>
      </c>
      <c r="AKU4" s="1" t="s">
        <v>4</v>
      </c>
      <c r="AKV4" s="1" t="s">
        <v>4</v>
      </c>
      <c r="AKW4" s="1" t="s">
        <v>4</v>
      </c>
      <c r="AKX4" s="1" t="s">
        <v>4</v>
      </c>
      <c r="AKY4" s="1" t="s">
        <v>4</v>
      </c>
      <c r="AKZ4" s="1" t="s">
        <v>4</v>
      </c>
      <c r="ALA4" s="1" t="s">
        <v>4</v>
      </c>
      <c r="ALB4" s="1" t="s">
        <v>4</v>
      </c>
      <c r="ALC4" s="1" t="s">
        <v>4</v>
      </c>
      <c r="ALD4" s="1" t="s">
        <v>4</v>
      </c>
      <c r="ALE4" s="1" t="s">
        <v>4</v>
      </c>
      <c r="ALF4" s="1" t="s">
        <v>718</v>
      </c>
      <c r="ALG4" s="1" t="s">
        <v>719</v>
      </c>
      <c r="ALH4" s="1" t="s">
        <v>720</v>
      </c>
      <c r="ALI4" s="1" t="s">
        <v>721</v>
      </c>
      <c r="ALJ4" s="1" t="s">
        <v>722</v>
      </c>
      <c r="ALK4" s="1" t="s">
        <v>723</v>
      </c>
      <c r="ALL4" s="1" t="s">
        <v>724</v>
      </c>
      <c r="ALM4" s="1" t="s">
        <v>725</v>
      </c>
      <c r="ALN4" s="1" t="s">
        <v>726</v>
      </c>
      <c r="ALO4" s="1" t="s">
        <v>727</v>
      </c>
      <c r="ALP4" s="1" t="s">
        <v>728</v>
      </c>
      <c r="ALQ4" s="1" t="s">
        <v>729</v>
      </c>
      <c r="ALR4" s="1" t="s">
        <v>730</v>
      </c>
      <c r="ALS4" s="1" t="s">
        <v>731</v>
      </c>
      <c r="ALT4" s="1" t="s">
        <v>4</v>
      </c>
      <c r="ALU4" s="1" t="s">
        <v>732</v>
      </c>
      <c r="ALV4" s="1" t="s">
        <v>4</v>
      </c>
      <c r="ALW4" s="1" t="s">
        <v>4</v>
      </c>
      <c r="ALX4" s="1" t="s">
        <v>4</v>
      </c>
      <c r="ALY4" s="1" t="s">
        <v>4</v>
      </c>
      <c r="ALZ4" s="1" t="s">
        <v>4</v>
      </c>
      <c r="AMA4" s="1" t="s">
        <v>4</v>
      </c>
      <c r="AMB4" s="1" t="s">
        <v>4</v>
      </c>
      <c r="AMC4" s="1" t="s">
        <v>4</v>
      </c>
      <c r="AMD4" s="1" t="s">
        <v>4</v>
      </c>
      <c r="AME4" s="1" t="s">
        <v>4</v>
      </c>
      <c r="AMF4" s="1" t="s">
        <v>4</v>
      </c>
      <c r="AMG4" s="1" t="s">
        <v>4</v>
      </c>
      <c r="AMH4" s="1" t="s">
        <v>4</v>
      </c>
      <c r="AMI4" s="1" t="s">
        <v>4</v>
      </c>
      <c r="AMJ4" s="1" t="s">
        <v>4</v>
      </c>
      <c r="AMK4" s="1" t="s">
        <v>4</v>
      </c>
      <c r="AML4" s="1" t="s">
        <v>733</v>
      </c>
      <c r="AMM4" s="1" t="s">
        <v>734</v>
      </c>
      <c r="AMN4" s="1" t="s">
        <v>735</v>
      </c>
      <c r="AMO4" s="1" t="s">
        <v>736</v>
      </c>
      <c r="AMP4" s="1" t="s">
        <v>737</v>
      </c>
      <c r="AMQ4" s="1" t="s">
        <v>738</v>
      </c>
      <c r="AMR4" s="1" t="s">
        <v>739</v>
      </c>
      <c r="AMS4" s="1" t="s">
        <v>740</v>
      </c>
      <c r="AMT4" s="1" t="s">
        <v>741</v>
      </c>
      <c r="AMU4" s="1" t="s">
        <v>742</v>
      </c>
      <c r="AMV4" s="1" t="s">
        <v>743</v>
      </c>
      <c r="AMW4" s="1" t="s">
        <v>744</v>
      </c>
      <c r="AMX4" s="1" t="s">
        <v>745</v>
      </c>
      <c r="AMY4" s="1" t="s">
        <v>746</v>
      </c>
      <c r="AMZ4" s="1" t="s">
        <v>747</v>
      </c>
      <c r="ANA4" s="1" t="s">
        <v>748</v>
      </c>
      <c r="ANB4" s="1" t="s">
        <v>749</v>
      </c>
      <c r="ANC4" s="1" t="s">
        <v>750</v>
      </c>
      <c r="AND4" s="1" t="s">
        <v>4</v>
      </c>
      <c r="ANE4" s="1" t="s">
        <v>751</v>
      </c>
      <c r="ANF4" s="1" t="s">
        <v>752</v>
      </c>
      <c r="ANG4" s="1" t="s">
        <v>753</v>
      </c>
      <c r="ANH4" s="1" t="s">
        <v>754</v>
      </c>
      <c r="ANI4" s="1" t="s">
        <v>4</v>
      </c>
      <c r="ANJ4" s="1" t="s">
        <v>4</v>
      </c>
      <c r="ANK4" s="1" t="s">
        <v>755</v>
      </c>
      <c r="ANL4" s="1" t="s">
        <v>756</v>
      </c>
      <c r="ANM4" s="1" t="s">
        <v>757</v>
      </c>
      <c r="ANN4" s="1" t="s">
        <v>758</v>
      </c>
      <c r="ANO4" s="1" t="s">
        <v>759</v>
      </c>
      <c r="ANP4" s="1" t="s">
        <v>4</v>
      </c>
      <c r="ANQ4" s="1" t="s">
        <v>760</v>
      </c>
      <c r="ANR4" s="1" t="s">
        <v>761</v>
      </c>
      <c r="ANS4" s="1" t="s">
        <v>762</v>
      </c>
      <c r="ANT4" s="1" t="s">
        <v>763</v>
      </c>
      <c r="ANU4" s="1" t="s">
        <v>764</v>
      </c>
      <c r="ANV4" s="1" t="s">
        <v>765</v>
      </c>
      <c r="ANW4" s="1" t="s">
        <v>766</v>
      </c>
      <c r="ANX4" s="1" t="s">
        <v>767</v>
      </c>
      <c r="ANY4" s="1" t="s">
        <v>768</v>
      </c>
      <c r="ANZ4" s="1" t="s">
        <v>769</v>
      </c>
      <c r="AOA4" s="1" t="s">
        <v>770</v>
      </c>
      <c r="AOB4" s="1" t="s">
        <v>771</v>
      </c>
      <c r="AOC4" s="1" t="s">
        <v>772</v>
      </c>
      <c r="AOD4" s="1" t="s">
        <v>773</v>
      </c>
      <c r="AOE4" s="1" t="s">
        <v>774</v>
      </c>
      <c r="AOF4" s="1" t="s">
        <v>775</v>
      </c>
      <c r="AOG4" s="1" t="s">
        <v>776</v>
      </c>
      <c r="AOH4" s="1" t="s">
        <v>4</v>
      </c>
      <c r="AOI4" s="1" t="s">
        <v>4</v>
      </c>
      <c r="AOJ4" s="1" t="s">
        <v>4</v>
      </c>
      <c r="AOK4" s="1" t="s">
        <v>4</v>
      </c>
      <c r="AOL4" s="1" t="s">
        <v>4</v>
      </c>
      <c r="AOM4" s="1" t="s">
        <v>4</v>
      </c>
      <c r="AON4" s="1" t="s">
        <v>4</v>
      </c>
      <c r="AOO4" s="1" t="s">
        <v>4</v>
      </c>
      <c r="AOP4" s="1" t="s">
        <v>4</v>
      </c>
      <c r="AOQ4" s="1" t="s">
        <v>4</v>
      </c>
      <c r="AOR4" s="1" t="s">
        <v>4</v>
      </c>
      <c r="AOS4" s="1" t="s">
        <v>4</v>
      </c>
      <c r="AOT4" s="1" t="s">
        <v>4</v>
      </c>
      <c r="AOU4" s="1" t="s">
        <v>4</v>
      </c>
      <c r="AOV4" s="1" t="s">
        <v>4</v>
      </c>
      <c r="AOW4" s="1" t="s">
        <v>4</v>
      </c>
      <c r="AOX4" s="1" t="s">
        <v>777</v>
      </c>
      <c r="AOY4" s="1" t="s">
        <v>778</v>
      </c>
      <c r="AOZ4" s="1" t="s">
        <v>779</v>
      </c>
      <c r="APA4" s="1" t="s">
        <v>780</v>
      </c>
      <c r="APB4" s="1" t="s">
        <v>781</v>
      </c>
      <c r="APC4" s="1" t="s">
        <v>782</v>
      </c>
      <c r="APD4" s="1" t="s">
        <v>783</v>
      </c>
      <c r="APE4" s="1" t="s">
        <v>784</v>
      </c>
      <c r="APF4" s="1" t="s">
        <v>785</v>
      </c>
      <c r="APG4" s="1" t="s">
        <v>786</v>
      </c>
      <c r="APH4" s="1" t="s">
        <v>787</v>
      </c>
      <c r="API4" s="1" t="s">
        <v>788</v>
      </c>
      <c r="APJ4" s="1" t="s">
        <v>789</v>
      </c>
      <c r="APK4" s="1" t="s">
        <v>790</v>
      </c>
      <c r="APL4" s="1" t="s">
        <v>791</v>
      </c>
      <c r="APM4" s="1" t="s">
        <v>792</v>
      </c>
      <c r="APN4" s="1" t="s">
        <v>793</v>
      </c>
      <c r="APO4" s="1" t="s">
        <v>794</v>
      </c>
      <c r="APP4" s="1" t="s">
        <v>795</v>
      </c>
      <c r="APQ4" s="1" t="s">
        <v>796</v>
      </c>
      <c r="APR4" s="1" t="s">
        <v>797</v>
      </c>
      <c r="APS4" s="1" t="s">
        <v>798</v>
      </c>
      <c r="APT4" s="1" t="s">
        <v>799</v>
      </c>
      <c r="APU4" s="1" t="s">
        <v>800</v>
      </c>
      <c r="APV4" s="1" t="s">
        <v>801</v>
      </c>
      <c r="APW4" s="1" t="s">
        <v>802</v>
      </c>
      <c r="APX4" s="1" t="s">
        <v>803</v>
      </c>
      <c r="APY4" s="1" t="s">
        <v>804</v>
      </c>
      <c r="APZ4" s="1" t="s">
        <v>805</v>
      </c>
      <c r="AQA4" s="1" t="s">
        <v>806</v>
      </c>
      <c r="AQB4" s="1" t="s">
        <v>807</v>
      </c>
      <c r="AQC4" s="1" t="s">
        <v>808</v>
      </c>
      <c r="AQD4" s="1" t="s">
        <v>4</v>
      </c>
      <c r="AQE4" s="1" t="s">
        <v>4</v>
      </c>
      <c r="AQF4" s="1" t="s">
        <v>4</v>
      </c>
      <c r="AQG4" s="1" t="s">
        <v>4</v>
      </c>
      <c r="AQH4" s="1" t="s">
        <v>4</v>
      </c>
      <c r="AQI4" s="1" t="s">
        <v>4</v>
      </c>
      <c r="AQJ4" s="1" t="s">
        <v>4</v>
      </c>
      <c r="AQK4" s="1" t="s">
        <v>4</v>
      </c>
      <c r="AQL4" s="1" t="s">
        <v>4</v>
      </c>
      <c r="AQM4" s="1" t="s">
        <v>4</v>
      </c>
      <c r="AQN4" s="1" t="s">
        <v>4</v>
      </c>
      <c r="AQO4" s="1" t="s">
        <v>4</v>
      </c>
      <c r="AQP4" s="1" t="s">
        <v>4</v>
      </c>
      <c r="AQQ4" s="1" t="s">
        <v>4</v>
      </c>
      <c r="AQR4" s="1" t="s">
        <v>4</v>
      </c>
      <c r="AQS4" s="1" t="s">
        <v>4</v>
      </c>
      <c r="AQT4" s="1" t="s">
        <v>809</v>
      </c>
      <c r="AQU4" s="1" t="s">
        <v>810</v>
      </c>
      <c r="AQV4" s="1" t="s">
        <v>811</v>
      </c>
      <c r="AQW4" s="1" t="s">
        <v>812</v>
      </c>
      <c r="AQX4" s="1" t="s">
        <v>813</v>
      </c>
      <c r="AQY4" s="1" t="s">
        <v>814</v>
      </c>
      <c r="AQZ4" s="1" t="s">
        <v>815</v>
      </c>
      <c r="ARA4" s="1" t="s">
        <v>816</v>
      </c>
      <c r="ARB4" s="1" t="s">
        <v>817</v>
      </c>
      <c r="ARC4" s="1" t="s">
        <v>818</v>
      </c>
      <c r="ARD4" s="1" t="s">
        <v>819</v>
      </c>
      <c r="ARE4" s="1" t="s">
        <v>820</v>
      </c>
      <c r="ARF4" s="1" t="s">
        <v>821</v>
      </c>
      <c r="ARG4" s="1" t="s">
        <v>822</v>
      </c>
      <c r="ARH4" s="1" t="s">
        <v>823</v>
      </c>
      <c r="ARI4" s="1" t="s">
        <v>824</v>
      </c>
      <c r="ARJ4" s="1" t="s">
        <v>825</v>
      </c>
      <c r="ARK4" s="1" t="s">
        <v>826</v>
      </c>
      <c r="ARL4" s="1" t="s">
        <v>827</v>
      </c>
      <c r="ARM4" s="1" t="s">
        <v>828</v>
      </c>
      <c r="ARN4" s="1" t="s">
        <v>829</v>
      </c>
      <c r="ARO4" s="1" t="s">
        <v>830</v>
      </c>
      <c r="ARP4" s="1" t="s">
        <v>831</v>
      </c>
      <c r="ARQ4" s="1" t="s">
        <v>832</v>
      </c>
      <c r="ARR4" s="1" t="s">
        <v>833</v>
      </c>
      <c r="ARS4" s="1" t="s">
        <v>834</v>
      </c>
      <c r="ART4" s="1" t="s">
        <v>835</v>
      </c>
      <c r="ARU4" s="1" t="s">
        <v>836</v>
      </c>
      <c r="ARV4" s="1" t="s">
        <v>837</v>
      </c>
      <c r="ARW4" s="1" t="s">
        <v>838</v>
      </c>
      <c r="ARX4" s="1" t="s">
        <v>839</v>
      </c>
      <c r="ARY4" s="1" t="s">
        <v>840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4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841</v>
      </c>
      <c r="ASQ4" s="1" t="s">
        <v>842</v>
      </c>
      <c r="ASR4" s="1" t="s">
        <v>843</v>
      </c>
      <c r="ASS4" s="1" t="s">
        <v>844</v>
      </c>
      <c r="AST4" s="1" t="s">
        <v>845</v>
      </c>
      <c r="ASU4" s="1" t="s">
        <v>846</v>
      </c>
      <c r="ASV4" s="1" t="s">
        <v>847</v>
      </c>
      <c r="ASW4" s="1" t="s">
        <v>848</v>
      </c>
      <c r="ASX4" s="1" t="s">
        <v>849</v>
      </c>
      <c r="ASY4" s="1" t="s">
        <v>4</v>
      </c>
      <c r="ASZ4" s="1" t="s">
        <v>850</v>
      </c>
      <c r="ATA4" s="1" t="s">
        <v>851</v>
      </c>
      <c r="ATB4" s="1" t="s">
        <v>852</v>
      </c>
      <c r="ATC4" s="1" t="s">
        <v>853</v>
      </c>
      <c r="ATD4" s="1" t="s">
        <v>4</v>
      </c>
      <c r="ATE4" s="1" t="s">
        <v>854</v>
      </c>
      <c r="ATF4" s="1" t="s">
        <v>855</v>
      </c>
      <c r="ATG4" s="1" t="s">
        <v>856</v>
      </c>
      <c r="ATH4" s="1" t="s">
        <v>857</v>
      </c>
      <c r="ATI4" s="1" t="s">
        <v>858</v>
      </c>
      <c r="ATJ4" s="1" t="s">
        <v>859</v>
      </c>
      <c r="ATK4" s="1" t="s">
        <v>860</v>
      </c>
      <c r="ATL4" s="1" t="s">
        <v>861</v>
      </c>
      <c r="ATM4" s="1" t="s">
        <v>862</v>
      </c>
      <c r="ATN4" s="1" t="s">
        <v>863</v>
      </c>
      <c r="ATO4" s="1" t="s">
        <v>864</v>
      </c>
      <c r="ATP4" s="1" t="s">
        <v>865</v>
      </c>
      <c r="ATQ4" s="1" t="s">
        <v>866</v>
      </c>
      <c r="ATR4" s="1" t="s">
        <v>867</v>
      </c>
      <c r="ATS4" s="1" t="s">
        <v>868</v>
      </c>
      <c r="ATT4" s="1" t="s">
        <v>4</v>
      </c>
      <c r="ATU4" s="1" t="s">
        <v>869</v>
      </c>
      <c r="ATV4" s="1" t="s">
        <v>870</v>
      </c>
      <c r="ATW4" s="1" t="s">
        <v>871</v>
      </c>
      <c r="ATX4" s="1" t="s">
        <v>872</v>
      </c>
      <c r="ATY4" s="1" t="s">
        <v>873</v>
      </c>
      <c r="ATZ4" s="1" t="s">
        <v>874</v>
      </c>
      <c r="AUA4" s="1" t="s">
        <v>875</v>
      </c>
      <c r="AUB4" s="1" t="s">
        <v>876</v>
      </c>
      <c r="AUC4" s="1" t="s">
        <v>877</v>
      </c>
      <c r="AUD4" s="1" t="s">
        <v>878</v>
      </c>
      <c r="AUE4" s="1" t="s">
        <v>879</v>
      </c>
      <c r="AUF4" s="1" t="s">
        <v>880</v>
      </c>
      <c r="AUG4" s="1" t="s">
        <v>881</v>
      </c>
      <c r="AUH4" s="1" t="s">
        <v>882</v>
      </c>
      <c r="AUI4" s="1" t="s">
        <v>883</v>
      </c>
      <c r="AUJ4" s="1" t="s">
        <v>4</v>
      </c>
      <c r="AUK4" s="1" t="s">
        <v>884</v>
      </c>
      <c r="AUL4" s="1" t="s">
        <v>885</v>
      </c>
      <c r="AUM4" s="1" t="s">
        <v>886</v>
      </c>
      <c r="AUN4" s="1" t="s">
        <v>887</v>
      </c>
      <c r="AUO4" s="1" t="s">
        <v>888</v>
      </c>
      <c r="AUP4" s="1" t="s">
        <v>889</v>
      </c>
      <c r="AUQ4" s="1" t="s">
        <v>890</v>
      </c>
      <c r="AUR4" s="1" t="s">
        <v>891</v>
      </c>
      <c r="AUS4" s="1" t="s">
        <v>892</v>
      </c>
      <c r="AUT4" s="1" t="s">
        <v>893</v>
      </c>
      <c r="AUU4" s="1" t="s">
        <v>894</v>
      </c>
      <c r="AUV4" s="1" t="s">
        <v>895</v>
      </c>
      <c r="AUW4" s="1" t="s">
        <v>896</v>
      </c>
      <c r="AUX4" s="1" t="s">
        <v>897</v>
      </c>
      <c r="AUY4" s="1" t="s">
        <v>898</v>
      </c>
      <c r="AUZ4" s="1" t="s">
        <v>899</v>
      </c>
      <c r="AVA4" s="1" t="s">
        <v>900</v>
      </c>
      <c r="AVB4" s="1" t="s">
        <v>901</v>
      </c>
      <c r="AVC4" s="1" t="s">
        <v>902</v>
      </c>
      <c r="AVD4" s="1" t="s">
        <v>903</v>
      </c>
      <c r="AVE4" s="1" t="s">
        <v>904</v>
      </c>
      <c r="AVF4" s="1" t="s">
        <v>905</v>
      </c>
      <c r="AVG4" s="1" t="s">
        <v>906</v>
      </c>
      <c r="AVH4" s="1" t="s">
        <v>907</v>
      </c>
      <c r="AVI4" s="1" t="s">
        <v>908</v>
      </c>
      <c r="AVJ4" s="1" t="s">
        <v>909</v>
      </c>
      <c r="AVK4" s="1" t="s">
        <v>4</v>
      </c>
      <c r="AVL4" s="1" t="s">
        <v>910</v>
      </c>
      <c r="AVM4" s="1" t="s">
        <v>911</v>
      </c>
      <c r="AVN4" s="1" t="s">
        <v>912</v>
      </c>
      <c r="AVO4" s="1" t="s">
        <v>913</v>
      </c>
      <c r="AVP4" s="1" t="s">
        <v>4</v>
      </c>
      <c r="AVQ4" s="1" t="s">
        <v>914</v>
      </c>
      <c r="AVR4" s="1" t="s">
        <v>915</v>
      </c>
      <c r="AVS4" s="1" t="s">
        <v>916</v>
      </c>
      <c r="AVT4" s="1" t="s">
        <v>917</v>
      </c>
      <c r="AVU4" s="1" t="s">
        <v>918</v>
      </c>
      <c r="AVV4" s="1" t="s">
        <v>919</v>
      </c>
      <c r="AVW4" s="1" t="s">
        <v>920</v>
      </c>
      <c r="AVX4" s="1" t="s">
        <v>921</v>
      </c>
      <c r="AVY4" s="1" t="s">
        <v>922</v>
      </c>
      <c r="AVZ4" s="1" t="s">
        <v>923</v>
      </c>
      <c r="AWA4" s="1" t="s">
        <v>4</v>
      </c>
      <c r="AWB4" s="1" t="s">
        <v>924</v>
      </c>
      <c r="AWC4" s="1" t="s">
        <v>925</v>
      </c>
      <c r="AWD4" s="1" t="s">
        <v>926</v>
      </c>
      <c r="AWE4" s="1" t="s">
        <v>927</v>
      </c>
      <c r="AWF4" s="1" t="s">
        <v>4</v>
      </c>
      <c r="AWG4" s="1" t="s">
        <v>928</v>
      </c>
      <c r="AWH4" s="1" t="s">
        <v>929</v>
      </c>
      <c r="AWI4" s="1" t="s">
        <v>930</v>
      </c>
      <c r="AWJ4" s="1" t="s">
        <v>931</v>
      </c>
      <c r="AWK4" s="1" t="s">
        <v>932</v>
      </c>
      <c r="AWL4" s="1" t="s">
        <v>933</v>
      </c>
      <c r="AWM4" s="1" t="s">
        <v>934</v>
      </c>
      <c r="AWN4" s="1" t="s">
        <v>935</v>
      </c>
      <c r="AWO4" s="1" t="s">
        <v>936</v>
      </c>
      <c r="AWP4" s="1" t="s">
        <v>937</v>
      </c>
      <c r="AWQ4" s="1" t="s">
        <v>938</v>
      </c>
      <c r="AWR4" s="1" t="s">
        <v>939</v>
      </c>
      <c r="AWS4" s="1" t="s">
        <v>940</v>
      </c>
      <c r="AWT4" s="1" t="s">
        <v>941</v>
      </c>
      <c r="AWU4" s="1" t="s">
        <v>942</v>
      </c>
      <c r="AWV4" s="1" t="s">
        <v>943</v>
      </c>
      <c r="AWW4" s="1" t="s">
        <v>944</v>
      </c>
      <c r="AWX4" s="1" t="s">
        <v>945</v>
      </c>
      <c r="AWY4" s="1" t="s">
        <v>946</v>
      </c>
      <c r="AWZ4" s="1" t="s">
        <v>947</v>
      </c>
      <c r="AXA4" s="1" t="s">
        <v>948</v>
      </c>
      <c r="AXB4" s="1" t="s">
        <v>949</v>
      </c>
      <c r="AXC4" s="1" t="s">
        <v>950</v>
      </c>
      <c r="AXD4" s="1" t="s">
        <v>951</v>
      </c>
      <c r="AXE4" s="1" t="s">
        <v>952</v>
      </c>
      <c r="AXF4" s="1" t="s">
        <v>953</v>
      </c>
      <c r="AXG4" s="1" t="s">
        <v>954</v>
      </c>
      <c r="AXH4" s="1" t="s">
        <v>955</v>
      </c>
      <c r="AXI4" s="1" t="s">
        <v>956</v>
      </c>
      <c r="AXJ4" s="1" t="s">
        <v>957</v>
      </c>
      <c r="AXK4" s="1" t="s">
        <v>958</v>
      </c>
      <c r="AXL4" s="1" t="s">
        <v>959</v>
      </c>
      <c r="AXM4" s="1" t="s">
        <v>960</v>
      </c>
      <c r="AXN4" s="1" t="s">
        <v>961</v>
      </c>
      <c r="AXO4" s="1" t="s">
        <v>962</v>
      </c>
      <c r="AXP4" s="1" t="s">
        <v>963</v>
      </c>
      <c r="AXQ4" s="1" t="s">
        <v>964</v>
      </c>
      <c r="AXR4" s="1" t="s">
        <v>965</v>
      </c>
      <c r="AXS4" s="1" t="s">
        <v>966</v>
      </c>
      <c r="AXT4" s="1" t="s">
        <v>967</v>
      </c>
      <c r="AXU4" s="1" t="s">
        <v>968</v>
      </c>
      <c r="AXV4" s="1" t="s">
        <v>969</v>
      </c>
      <c r="AXW4" s="1" t="s">
        <v>970</v>
      </c>
      <c r="AXX4" s="1" t="s">
        <v>971</v>
      </c>
      <c r="AXY4" s="1" t="s">
        <v>972</v>
      </c>
      <c r="AXZ4" s="1" t="s">
        <v>973</v>
      </c>
      <c r="AYA4" s="1" t="s">
        <v>974</v>
      </c>
      <c r="AYB4" s="1" t="s">
        <v>4</v>
      </c>
      <c r="AYC4" s="1" t="s">
        <v>975</v>
      </c>
      <c r="AYD4" s="1" t="s">
        <v>976</v>
      </c>
      <c r="AYE4" s="1" t="s">
        <v>977</v>
      </c>
      <c r="AYF4" s="1" t="s">
        <v>978</v>
      </c>
      <c r="AYG4" s="1" t="s">
        <v>979</v>
      </c>
      <c r="AYH4" s="1" t="s">
        <v>980</v>
      </c>
      <c r="AYI4" s="1" t="s">
        <v>981</v>
      </c>
      <c r="AYJ4" s="1" t="s">
        <v>982</v>
      </c>
      <c r="AYK4" s="1" t="s">
        <v>983</v>
      </c>
      <c r="AYL4" s="1" t="s">
        <v>984</v>
      </c>
      <c r="AYM4" s="1" t="s">
        <v>985</v>
      </c>
      <c r="AYN4" s="1" t="s">
        <v>986</v>
      </c>
      <c r="AYO4" s="1" t="s">
        <v>987</v>
      </c>
      <c r="AYP4" s="1" t="s">
        <v>988</v>
      </c>
      <c r="AYQ4" s="1" t="s">
        <v>989</v>
      </c>
      <c r="AYR4" s="1" t="s">
        <v>4</v>
      </c>
      <c r="AYS4" s="1" t="s">
        <v>990</v>
      </c>
      <c r="AYT4" s="1" t="s">
        <v>991</v>
      </c>
      <c r="AYU4" s="1" t="s">
        <v>992</v>
      </c>
      <c r="AYV4" s="1" t="s">
        <v>993</v>
      </c>
      <c r="AYW4" s="1" t="s">
        <v>994</v>
      </c>
      <c r="AYX4" s="1" t="s">
        <v>995</v>
      </c>
      <c r="AYY4" s="1" t="s">
        <v>996</v>
      </c>
      <c r="AYZ4" s="1" t="s">
        <v>997</v>
      </c>
      <c r="AZA4" s="1" t="s">
        <v>998</v>
      </c>
      <c r="AZB4" s="1" t="s">
        <v>999</v>
      </c>
      <c r="AZC4" s="1" t="s">
        <v>1000</v>
      </c>
      <c r="AZD4" s="1" t="s">
        <v>1001</v>
      </c>
      <c r="AZE4" s="1" t="s">
        <v>1002</v>
      </c>
      <c r="AZF4" s="1" t="s">
        <v>1003</v>
      </c>
      <c r="AZG4" s="1" t="s">
        <v>1004</v>
      </c>
      <c r="AZH4" s="1" t="s">
        <v>4</v>
      </c>
      <c r="AZI4" s="1" t="s">
        <v>1005</v>
      </c>
      <c r="AZJ4" s="1" t="s">
        <v>1006</v>
      </c>
      <c r="AZK4" s="1" t="s">
        <v>1007</v>
      </c>
      <c r="AZL4" s="1" t="s">
        <v>1008</v>
      </c>
      <c r="AZM4" s="1" t="s">
        <v>1009</v>
      </c>
      <c r="AZN4" s="1" t="s">
        <v>1010</v>
      </c>
      <c r="AZO4" s="1" t="s">
        <v>1011</v>
      </c>
      <c r="AZP4" s="1" t="s">
        <v>1012</v>
      </c>
      <c r="AZQ4" s="1" t="s">
        <v>1013</v>
      </c>
      <c r="AZR4" s="1" t="s">
        <v>1014</v>
      </c>
      <c r="AZS4" s="1" t="s">
        <v>1015</v>
      </c>
      <c r="AZT4" s="1" t="s">
        <v>1016</v>
      </c>
      <c r="AZU4" s="1" t="s">
        <v>1017</v>
      </c>
      <c r="AZV4" s="1" t="s">
        <v>1018</v>
      </c>
      <c r="AZW4" s="1" t="s">
        <v>1019</v>
      </c>
      <c r="AZX4" s="1" t="s">
        <v>4</v>
      </c>
      <c r="AZY4" s="1" t="s">
        <v>1020</v>
      </c>
      <c r="AZZ4" s="1" t="s">
        <v>1021</v>
      </c>
      <c r="BAA4" s="1" t="s">
        <v>1022</v>
      </c>
      <c r="BAB4" s="1" t="s">
        <v>1023</v>
      </c>
      <c r="BAC4" s="1" t="s">
        <v>1024</v>
      </c>
      <c r="BAD4" s="1" t="s">
        <v>1025</v>
      </c>
      <c r="BAE4" s="1" t="s">
        <v>1026</v>
      </c>
      <c r="BAF4" s="1" t="s">
        <v>1027</v>
      </c>
      <c r="BAG4" s="1" t="s">
        <v>1028</v>
      </c>
      <c r="BAH4" s="1" t="s">
        <v>1029</v>
      </c>
      <c r="BAI4" s="1" t="s">
        <v>1030</v>
      </c>
      <c r="BAJ4" s="1" t="s">
        <v>1031</v>
      </c>
      <c r="BAK4" s="1" t="s">
        <v>1032</v>
      </c>
      <c r="BAL4" s="1" t="s">
        <v>1033</v>
      </c>
      <c r="BAM4" s="1" t="s">
        <v>1034</v>
      </c>
      <c r="BAN4" s="1" t="s">
        <v>4</v>
      </c>
      <c r="BAO4" s="1" t="s">
        <v>1035</v>
      </c>
      <c r="BAP4" s="1" t="s">
        <v>1036</v>
      </c>
      <c r="BAQ4" s="1" t="s">
        <v>1037</v>
      </c>
      <c r="BAR4" s="1" t="s">
        <v>1038</v>
      </c>
      <c r="BAS4" s="1" t="s">
        <v>1039</v>
      </c>
      <c r="BAT4" s="1" t="s">
        <v>1040</v>
      </c>
      <c r="BAU4" s="1" t="s">
        <v>1041</v>
      </c>
      <c r="BAV4" s="1" t="s">
        <v>1042</v>
      </c>
      <c r="BAW4" s="1" t="s">
        <v>1043</v>
      </c>
      <c r="BAX4" s="1" t="s">
        <v>1044</v>
      </c>
      <c r="BAY4" s="1" t="s">
        <v>1045</v>
      </c>
      <c r="BAZ4" s="1" t="s">
        <v>1046</v>
      </c>
      <c r="BBA4" s="1" t="s">
        <v>1047</v>
      </c>
      <c r="BBB4" s="1" t="s">
        <v>1048</v>
      </c>
      <c r="BBC4" s="1" t="s">
        <v>1049</v>
      </c>
      <c r="BBD4" s="1" t="s">
        <v>4</v>
      </c>
      <c r="BBE4" s="1" t="s">
        <v>1050</v>
      </c>
      <c r="BBF4" s="1" t="s">
        <v>1051</v>
      </c>
      <c r="BBG4" s="1" t="s">
        <v>1052</v>
      </c>
      <c r="BBH4" s="1" t="s">
        <v>1053</v>
      </c>
      <c r="BBI4" s="1" t="s">
        <v>1054</v>
      </c>
      <c r="BBJ4" s="1" t="s">
        <v>1055</v>
      </c>
      <c r="BBK4" s="1" t="s">
        <v>1056</v>
      </c>
      <c r="BBL4" s="1" t="s">
        <v>1057</v>
      </c>
      <c r="BBM4" s="1" t="s">
        <v>1058</v>
      </c>
      <c r="BBN4" s="1" t="s">
        <v>1059</v>
      </c>
      <c r="BBO4" s="1" t="s">
        <v>1060</v>
      </c>
      <c r="BBP4" s="1" t="s">
        <v>1061</v>
      </c>
      <c r="BBQ4" s="1" t="s">
        <v>1062</v>
      </c>
      <c r="BBR4" s="1" t="s">
        <v>1063</v>
      </c>
      <c r="BBS4" s="1" t="s">
        <v>1064</v>
      </c>
      <c r="BBT4" s="1" t="s">
        <v>1065</v>
      </c>
      <c r="BBU4" s="1" t="s">
        <v>1066</v>
      </c>
      <c r="BBV4" s="1" t="s">
        <v>1067</v>
      </c>
      <c r="BBW4" s="1" t="s">
        <v>1068</v>
      </c>
      <c r="BBX4" s="1" t="s">
        <v>1069</v>
      </c>
      <c r="BBY4" s="1" t="s">
        <v>1070</v>
      </c>
      <c r="BBZ4" s="1" t="s">
        <v>1071</v>
      </c>
      <c r="BCA4" s="1" t="s">
        <v>1072</v>
      </c>
      <c r="BCB4" s="1" t="s">
        <v>1073</v>
      </c>
      <c r="BCC4" s="1" t="s">
        <v>1074</v>
      </c>
      <c r="BCD4" s="1" t="s">
        <v>1075</v>
      </c>
      <c r="BCE4" s="1" t="s">
        <v>1076</v>
      </c>
      <c r="BCF4" s="1" t="s">
        <v>1077</v>
      </c>
      <c r="BCG4" s="1" t="s">
        <v>1078</v>
      </c>
      <c r="BCH4" s="1" t="s">
        <v>1079</v>
      </c>
      <c r="BCI4" s="1" t="s">
        <v>1080</v>
      </c>
      <c r="BCJ4" s="1" t="s">
        <v>1081</v>
      </c>
      <c r="BCK4" s="1" t="s">
        <v>1082</v>
      </c>
      <c r="BCL4" s="1" t="s">
        <v>1083</v>
      </c>
      <c r="BCM4" s="1" t="s">
        <v>1084</v>
      </c>
      <c r="BCN4" s="1" t="s">
        <v>1085</v>
      </c>
      <c r="BCO4" s="1" t="s">
        <v>1086</v>
      </c>
      <c r="BCP4" s="1" t="s">
        <v>1087</v>
      </c>
      <c r="BCQ4" s="1" t="s">
        <v>1088</v>
      </c>
      <c r="BCR4" s="1" t="s">
        <v>1089</v>
      </c>
      <c r="BCS4" s="1" t="s">
        <v>1090</v>
      </c>
      <c r="BCT4" s="1" t="s">
        <v>1091</v>
      </c>
      <c r="BCU4" s="1" t="s">
        <v>1092</v>
      </c>
      <c r="BCV4" s="1" t="s">
        <v>1093</v>
      </c>
      <c r="BCW4" s="1" t="s">
        <v>1094</v>
      </c>
      <c r="BCX4" s="1" t="s">
        <v>1095</v>
      </c>
      <c r="BCY4" s="1" t="s">
        <v>1096</v>
      </c>
      <c r="BCZ4" s="1" t="s">
        <v>1097</v>
      </c>
      <c r="BDA4" s="1" t="s">
        <v>1098</v>
      </c>
      <c r="BDB4" s="1" t="s">
        <v>1099</v>
      </c>
      <c r="BDC4" s="1" t="s">
        <v>1100</v>
      </c>
      <c r="BDD4" s="1" t="s">
        <v>1101</v>
      </c>
      <c r="BDE4" s="1" t="s">
        <v>1102</v>
      </c>
      <c r="BDF4" s="1" t="s">
        <v>1103</v>
      </c>
      <c r="BDG4" s="1" t="s">
        <v>1104</v>
      </c>
      <c r="BDH4" s="1" t="s">
        <v>1105</v>
      </c>
      <c r="BDI4" s="1" t="s">
        <v>1106</v>
      </c>
      <c r="BDJ4" s="1" t="s">
        <v>1107</v>
      </c>
      <c r="BDK4" s="1" t="s">
        <v>1108</v>
      </c>
      <c r="BDL4" s="1" t="s">
        <v>1109</v>
      </c>
      <c r="BDM4" s="1" t="s">
        <v>1110</v>
      </c>
      <c r="BDN4" s="1" t="s">
        <v>1111</v>
      </c>
      <c r="BDO4" s="1" t="s">
        <v>1112</v>
      </c>
      <c r="BDP4" s="1" t="s">
        <v>1113</v>
      </c>
      <c r="BDQ4" s="1" t="s">
        <v>1114</v>
      </c>
      <c r="BDR4" s="1" t="s">
        <v>1115</v>
      </c>
      <c r="BDS4" s="1" t="s">
        <v>1116</v>
      </c>
      <c r="BDT4" s="1" t="s">
        <v>1117</v>
      </c>
      <c r="BDU4" s="1" t="s">
        <v>1118</v>
      </c>
      <c r="BDV4" s="1" t="s">
        <v>1119</v>
      </c>
      <c r="BDW4" s="1" t="s">
        <v>1120</v>
      </c>
      <c r="BDX4" s="1" t="s">
        <v>1121</v>
      </c>
      <c r="BDY4" s="1" t="s">
        <v>1122</v>
      </c>
      <c r="BDZ4" s="1" t="s">
        <v>1123</v>
      </c>
      <c r="BEA4" s="1" t="s">
        <v>1124</v>
      </c>
      <c r="BEB4" s="1" t="s">
        <v>1125</v>
      </c>
      <c r="BEC4" s="1" t="s">
        <v>1126</v>
      </c>
      <c r="BED4" s="1" t="s">
        <v>1127</v>
      </c>
      <c r="BEE4" s="1" t="s">
        <v>1128</v>
      </c>
      <c r="BEF4" s="1" t="s">
        <v>1129</v>
      </c>
      <c r="BEG4" s="1" t="s">
        <v>1130</v>
      </c>
      <c r="BEH4" s="1" t="s">
        <v>1131</v>
      </c>
      <c r="BEI4" s="1" t="s">
        <v>1132</v>
      </c>
      <c r="BEJ4" s="1" t="s">
        <v>1133</v>
      </c>
      <c r="BEK4" s="1" t="s">
        <v>1134</v>
      </c>
      <c r="BEL4" s="1" t="s">
        <v>1135</v>
      </c>
      <c r="BEM4" s="1" t="s">
        <v>1136</v>
      </c>
      <c r="BEN4" s="1" t="s">
        <v>1137</v>
      </c>
      <c r="BEO4" s="1" t="s">
        <v>1138</v>
      </c>
      <c r="BEP4" s="1" t="s">
        <v>1139</v>
      </c>
      <c r="BEQ4" s="1" t="s">
        <v>1140</v>
      </c>
      <c r="BER4" s="1" t="s">
        <v>1141</v>
      </c>
      <c r="BES4" s="1" t="s">
        <v>1142</v>
      </c>
      <c r="BET4" s="1" t="s">
        <v>1143</v>
      </c>
      <c r="BEU4" s="1" t="s">
        <v>1144</v>
      </c>
      <c r="BEV4" s="1" t="s">
        <v>4</v>
      </c>
      <c r="BEW4" s="1" t="s">
        <v>1145</v>
      </c>
      <c r="BEX4" s="1" t="s">
        <v>1146</v>
      </c>
      <c r="BEY4" s="1" t="s">
        <v>1147</v>
      </c>
      <c r="BEZ4" s="1" t="s">
        <v>1148</v>
      </c>
      <c r="BFA4" s="1" t="s">
        <v>1149</v>
      </c>
      <c r="BFB4" s="1" t="s">
        <v>1150</v>
      </c>
      <c r="BFC4" s="1" t="s">
        <v>1151</v>
      </c>
      <c r="BFD4" s="1" t="s">
        <v>1152</v>
      </c>
      <c r="BFE4" s="1" t="s">
        <v>1153</v>
      </c>
      <c r="BFF4" s="1" t="s">
        <v>1154</v>
      </c>
      <c r="BFG4" s="1" t="s">
        <v>1155</v>
      </c>
      <c r="BFH4" s="1" t="s">
        <v>1156</v>
      </c>
      <c r="BFI4" s="1" t="s">
        <v>1157</v>
      </c>
      <c r="BFJ4" s="1" t="s">
        <v>1158</v>
      </c>
      <c r="BFK4" s="1" t="s">
        <v>1159</v>
      </c>
      <c r="BFL4" s="1" t="s">
        <v>4</v>
      </c>
      <c r="BFM4" s="1" t="s">
        <v>1160</v>
      </c>
      <c r="BFN4" s="1" t="s">
        <v>1161</v>
      </c>
      <c r="BFO4" s="1" t="s">
        <v>1162</v>
      </c>
      <c r="BFP4" s="1" t="s">
        <v>1163</v>
      </c>
      <c r="BFQ4" s="1" t="s">
        <v>1164</v>
      </c>
      <c r="BFR4" s="1" t="s">
        <v>1165</v>
      </c>
      <c r="BFS4" s="1" t="s">
        <v>1166</v>
      </c>
      <c r="BFT4" s="1" t="s">
        <v>1167</v>
      </c>
      <c r="BFU4" s="1" t="s">
        <v>1168</v>
      </c>
      <c r="BFV4" s="1" t="s">
        <v>1169</v>
      </c>
      <c r="BFW4" s="1" t="s">
        <v>4</v>
      </c>
      <c r="BFX4" s="1" t="s">
        <v>1170</v>
      </c>
      <c r="BFY4" s="1" t="s">
        <v>1171</v>
      </c>
      <c r="BFZ4" s="1" t="s">
        <v>1172</v>
      </c>
      <c r="BGA4" s="1" t="s">
        <v>1173</v>
      </c>
      <c r="BGB4" s="1" t="s">
        <v>4</v>
      </c>
      <c r="BGC4" s="1" t="s">
        <v>1174</v>
      </c>
      <c r="BGD4" s="1" t="s">
        <v>1175</v>
      </c>
      <c r="BGE4" s="1" t="s">
        <v>1176</v>
      </c>
      <c r="BGF4" s="1" t="s">
        <v>1177</v>
      </c>
      <c r="BGG4" s="1" t="s">
        <v>1178</v>
      </c>
      <c r="BGH4" s="1" t="s">
        <v>1179</v>
      </c>
      <c r="BGI4" s="1" t="s">
        <v>1180</v>
      </c>
      <c r="BGJ4" s="1" t="s">
        <v>1181</v>
      </c>
      <c r="BGK4" s="1" t="s">
        <v>1182</v>
      </c>
      <c r="BGL4" s="1" t="s">
        <v>1183</v>
      </c>
      <c r="BGM4" s="1" t="s">
        <v>1184</v>
      </c>
      <c r="BGN4" s="1" t="s">
        <v>1185</v>
      </c>
      <c r="BGO4" s="1" t="s">
        <v>1186</v>
      </c>
      <c r="BGP4" s="1" t="s">
        <v>1187</v>
      </c>
      <c r="BGQ4" s="1" t="s">
        <v>1188</v>
      </c>
      <c r="BGR4" s="1" t="s">
        <v>1189</v>
      </c>
      <c r="BGS4" s="1" t="s">
        <v>1190</v>
      </c>
      <c r="BGT4" s="1" t="s">
        <v>1191</v>
      </c>
      <c r="BGU4" s="1" t="s">
        <v>1192</v>
      </c>
      <c r="BGV4" s="1" t="s">
        <v>1193</v>
      </c>
      <c r="BGW4" s="1" t="s">
        <v>1194</v>
      </c>
      <c r="BGX4" s="1" t="s">
        <v>1195</v>
      </c>
      <c r="BGY4" s="1" t="s">
        <v>1196</v>
      </c>
      <c r="BGZ4" s="1" t="s">
        <v>1197</v>
      </c>
      <c r="BHA4" s="1" t="s">
        <v>1198</v>
      </c>
      <c r="BHB4" s="1" t="s">
        <v>1199</v>
      </c>
      <c r="BHC4" s="1" t="s">
        <v>1200</v>
      </c>
      <c r="BHD4" s="1" t="s">
        <v>1201</v>
      </c>
      <c r="BHE4" s="1" t="s">
        <v>1202</v>
      </c>
      <c r="BHF4" s="1" t="s">
        <v>1203</v>
      </c>
      <c r="BHG4" s="1" t="s">
        <v>1204</v>
      </c>
      <c r="BHH4" s="1" t="s">
        <v>1205</v>
      </c>
      <c r="BHI4" s="1" t="s">
        <v>1206</v>
      </c>
      <c r="BHJ4" s="1" t="s">
        <v>1207</v>
      </c>
      <c r="BHK4" s="1" t="s">
        <v>1208</v>
      </c>
      <c r="BHL4" s="1" t="s">
        <v>1209</v>
      </c>
      <c r="BHM4" s="1" t="s">
        <v>1210</v>
      </c>
      <c r="BHN4" s="1" t="s">
        <v>1211</v>
      </c>
      <c r="BHO4" s="1" t="s">
        <v>1212</v>
      </c>
      <c r="BHP4" s="1" t="s">
        <v>1213</v>
      </c>
      <c r="BHQ4" s="1" t="s">
        <v>1214</v>
      </c>
      <c r="BHR4" s="1" t="s">
        <v>1215</v>
      </c>
      <c r="BHS4" s="1" t="s">
        <v>1216</v>
      </c>
      <c r="BHT4" s="1" t="s">
        <v>1217</v>
      </c>
      <c r="BHU4" s="1" t="s">
        <v>1218</v>
      </c>
      <c r="BHV4" s="1" t="s">
        <v>1219</v>
      </c>
      <c r="BHW4" s="1" t="s">
        <v>1220</v>
      </c>
      <c r="BHX4" s="1" t="s">
        <v>1221</v>
      </c>
      <c r="BHY4" s="1" t="s">
        <v>1222</v>
      </c>
      <c r="BHZ4" s="1" t="s">
        <v>1223</v>
      </c>
      <c r="BIA4" s="1" t="s">
        <v>1224</v>
      </c>
      <c r="BIB4" s="1" t="s">
        <v>1225</v>
      </c>
      <c r="BIC4" s="1" t="s">
        <v>1226</v>
      </c>
      <c r="BID4" s="1" t="s">
        <v>1227</v>
      </c>
      <c r="BIE4" s="1" t="s">
        <v>1228</v>
      </c>
      <c r="BIF4" s="1" t="s">
        <v>1229</v>
      </c>
      <c r="BIG4" s="1" t="s">
        <v>1230</v>
      </c>
      <c r="BIH4" s="1" t="s">
        <v>1231</v>
      </c>
      <c r="BII4" s="1" t="s">
        <v>1232</v>
      </c>
      <c r="BIJ4" s="1" t="s">
        <v>1233</v>
      </c>
      <c r="BIK4" s="1" t="s">
        <v>1234</v>
      </c>
      <c r="BIL4" s="1" t="s">
        <v>1235</v>
      </c>
      <c r="BIM4" s="1" t="s">
        <v>1236</v>
      </c>
      <c r="BIN4" s="1" t="s">
        <v>1237</v>
      </c>
      <c r="BIO4" s="1" t="s">
        <v>1238</v>
      </c>
      <c r="BIP4" s="1" t="s">
        <v>1239</v>
      </c>
      <c r="BIQ4" s="1" t="s">
        <v>1240</v>
      </c>
      <c r="BIR4" s="1" t="s">
        <v>1241</v>
      </c>
      <c r="BIS4" s="1" t="s">
        <v>1242</v>
      </c>
      <c r="BIT4" s="1" t="s">
        <v>1243</v>
      </c>
      <c r="BIU4" s="1" t="s">
        <v>1244</v>
      </c>
      <c r="BIV4" s="1" t="s">
        <v>1245</v>
      </c>
      <c r="BIW4" s="1" t="s">
        <v>1246</v>
      </c>
      <c r="BIX4" s="1" t="s">
        <v>1247</v>
      </c>
      <c r="BIY4" s="1" t="s">
        <v>1248</v>
      </c>
      <c r="BIZ4" s="1" t="s">
        <v>1249</v>
      </c>
      <c r="BJA4" s="1" t="s">
        <v>1250</v>
      </c>
      <c r="BJB4" s="1" t="s">
        <v>1251</v>
      </c>
      <c r="BJC4" s="1" t="s">
        <v>1252</v>
      </c>
      <c r="BJD4" s="1" t="s">
        <v>4</v>
      </c>
      <c r="BJE4" s="1" t="s">
        <v>1253</v>
      </c>
      <c r="BJF4" s="1" t="s">
        <v>1254</v>
      </c>
      <c r="BJG4" s="1" t="s">
        <v>1255</v>
      </c>
      <c r="BJH4" s="1" t="s">
        <v>1256</v>
      </c>
      <c r="BJI4" s="1" t="s">
        <v>1257</v>
      </c>
      <c r="BJJ4" s="1" t="s">
        <v>1258</v>
      </c>
      <c r="BJK4" s="1" t="s">
        <v>1259</v>
      </c>
      <c r="BJL4" s="1" t="s">
        <v>1260</v>
      </c>
      <c r="BJM4" s="1" t="s">
        <v>1261</v>
      </c>
      <c r="BJN4" s="1" t="s">
        <v>1262</v>
      </c>
      <c r="BJO4" s="1" t="s">
        <v>1263</v>
      </c>
      <c r="BJP4" s="1" t="s">
        <v>1264</v>
      </c>
      <c r="BJQ4" s="1" t="s">
        <v>1265</v>
      </c>
      <c r="BJR4" s="1" t="s">
        <v>1266</v>
      </c>
      <c r="BJS4" s="1" t="s">
        <v>1267</v>
      </c>
      <c r="BJT4" s="1" t="s">
        <v>1268</v>
      </c>
      <c r="BJU4" s="1" t="s">
        <v>1269</v>
      </c>
      <c r="BJV4" s="1" t="s">
        <v>1270</v>
      </c>
      <c r="BJW4" s="1" t="s">
        <v>1271</v>
      </c>
      <c r="BJX4" s="1" t="s">
        <v>1272</v>
      </c>
      <c r="BJY4" s="1" t="s">
        <v>1273</v>
      </c>
      <c r="BJZ4" s="1" t="s">
        <v>1274</v>
      </c>
      <c r="BKA4" s="1" t="s">
        <v>1275</v>
      </c>
      <c r="BKB4" s="1" t="s">
        <v>1276</v>
      </c>
      <c r="BKC4" s="1" t="s">
        <v>1277</v>
      </c>
      <c r="BKD4" s="1" t="s">
        <v>1278</v>
      </c>
      <c r="BKE4" s="1" t="s">
        <v>1279</v>
      </c>
      <c r="BKF4" s="1" t="s">
        <v>1280</v>
      </c>
      <c r="BKG4" s="1" t="s">
        <v>1281</v>
      </c>
      <c r="BKH4" s="1" t="s">
        <v>1282</v>
      </c>
      <c r="BKI4" s="1" t="s">
        <v>1283</v>
      </c>
      <c r="BKJ4" s="1" t="s">
        <v>1284</v>
      </c>
      <c r="BKK4" s="1" t="s">
        <v>1285</v>
      </c>
      <c r="BKL4" s="1" t="s">
        <v>1286</v>
      </c>
      <c r="BKM4" s="1" t="s">
        <v>1287</v>
      </c>
      <c r="BKN4" s="1" t="s">
        <v>1288</v>
      </c>
      <c r="BKO4" s="1" t="s">
        <v>1289</v>
      </c>
      <c r="BKP4" s="1" t="s">
        <v>1290</v>
      </c>
      <c r="BKQ4" s="1" t="s">
        <v>1291</v>
      </c>
      <c r="BKR4" s="1" t="s">
        <v>1292</v>
      </c>
      <c r="BKS4" s="1" t="s">
        <v>1293</v>
      </c>
      <c r="BKT4" s="1" t="s">
        <v>1294</v>
      </c>
      <c r="BKU4" s="1" t="s">
        <v>1295</v>
      </c>
      <c r="BKV4" s="1" t="s">
        <v>1296</v>
      </c>
      <c r="BKW4" s="1" t="s">
        <v>1297</v>
      </c>
      <c r="BKX4" s="1" t="s">
        <v>1298</v>
      </c>
      <c r="BKY4" s="1" t="s">
        <v>1299</v>
      </c>
      <c r="BKZ4" s="1" t="s">
        <v>1300</v>
      </c>
      <c r="BLA4" s="1" t="s">
        <v>1301</v>
      </c>
      <c r="BLB4" s="1" t="s">
        <v>1302</v>
      </c>
      <c r="BLC4" s="1" t="s">
        <v>1303</v>
      </c>
      <c r="BLD4" s="1" t="s">
        <v>1304</v>
      </c>
      <c r="BLE4" s="1" t="s">
        <v>1305</v>
      </c>
      <c r="BLF4" s="1" t="s">
        <v>1306</v>
      </c>
      <c r="BLG4" s="1" t="s">
        <v>1307</v>
      </c>
      <c r="BLH4" s="1" t="s">
        <v>1308</v>
      </c>
      <c r="BLI4" s="1" t="s">
        <v>1309</v>
      </c>
      <c r="BLJ4" s="1" t="s">
        <v>1310</v>
      </c>
      <c r="BLK4" s="1" t="s">
        <v>4</v>
      </c>
      <c r="BLL4" s="1" t="s">
        <v>1311</v>
      </c>
      <c r="BLM4" s="1" t="s">
        <v>1312</v>
      </c>
      <c r="BLN4" s="1" t="s">
        <v>1313</v>
      </c>
      <c r="BLO4" s="1" t="s">
        <v>1314</v>
      </c>
      <c r="BLP4" s="1" t="s">
        <v>4</v>
      </c>
      <c r="BLQ4" s="1" t="s">
        <v>1315</v>
      </c>
      <c r="BLR4" s="1" t="s">
        <v>1316</v>
      </c>
      <c r="BLS4" s="1" t="s">
        <v>1317</v>
      </c>
      <c r="BLT4" s="1" t="s">
        <v>1318</v>
      </c>
      <c r="BLU4" s="1" t="s">
        <v>1319</v>
      </c>
      <c r="BLV4" s="1" t="s">
        <v>1320</v>
      </c>
      <c r="BLW4" s="1" t="s">
        <v>1321</v>
      </c>
      <c r="BLX4" s="1" t="s">
        <v>1322</v>
      </c>
      <c r="BLY4" s="1" t="s">
        <v>4</v>
      </c>
      <c r="BLZ4" s="1" t="s">
        <v>4</v>
      </c>
      <c r="BMA4" s="1" t="s">
        <v>1323</v>
      </c>
      <c r="BMB4" s="1" t="s">
        <v>1324</v>
      </c>
      <c r="BMC4" s="1" t="s">
        <v>1325</v>
      </c>
      <c r="BMD4" s="1" t="s">
        <v>1326</v>
      </c>
      <c r="BME4" s="1" t="s">
        <v>1327</v>
      </c>
      <c r="BMF4" s="1" t="s">
        <v>4</v>
      </c>
      <c r="BMG4" s="1" t="s">
        <v>1328</v>
      </c>
      <c r="BMH4" s="1" t="s">
        <v>1329</v>
      </c>
      <c r="BMI4" s="1" t="s">
        <v>1330</v>
      </c>
      <c r="BMJ4" s="1" t="s">
        <v>1331</v>
      </c>
      <c r="BMK4" s="1" t="s">
        <v>1332</v>
      </c>
      <c r="BML4" s="1" t="s">
        <v>1333</v>
      </c>
      <c r="BMM4" s="1" t="s">
        <v>1334</v>
      </c>
      <c r="BMN4" s="1" t="s">
        <v>1335</v>
      </c>
      <c r="BMO4" s="1" t="s">
        <v>1336</v>
      </c>
      <c r="BMP4" s="1" t="s">
        <v>1337</v>
      </c>
      <c r="BMQ4" s="1" t="s">
        <v>1338</v>
      </c>
      <c r="BMR4" s="1" t="s">
        <v>1339</v>
      </c>
      <c r="BMS4" s="1" t="s">
        <v>1340</v>
      </c>
      <c r="BMT4" s="1" t="s">
        <v>1341</v>
      </c>
      <c r="BMU4" s="1" t="s">
        <v>1342</v>
      </c>
      <c r="BMV4" s="1" t="s">
        <v>1343</v>
      </c>
      <c r="BMW4" s="1" t="s">
        <v>1344</v>
      </c>
      <c r="BMX4" s="1" t="s">
        <v>1345</v>
      </c>
      <c r="BMY4" s="1" t="s">
        <v>1346</v>
      </c>
      <c r="BMZ4" s="1" t="s">
        <v>1347</v>
      </c>
      <c r="BNA4" s="1" t="s">
        <v>1348</v>
      </c>
      <c r="BNB4" s="1" t="s">
        <v>1349</v>
      </c>
      <c r="BNC4" s="1" t="s">
        <v>1350</v>
      </c>
      <c r="BND4" s="1" t="s">
        <v>1351</v>
      </c>
      <c r="BNE4" s="1" t="s">
        <v>1352</v>
      </c>
      <c r="BNF4" s="1" t="s">
        <v>1353</v>
      </c>
      <c r="BNG4" s="1" t="s">
        <v>1354</v>
      </c>
      <c r="BNH4" s="1" t="s">
        <v>1355</v>
      </c>
      <c r="BNI4" s="1" t="s">
        <v>1356</v>
      </c>
      <c r="BNJ4" s="1" t="s">
        <v>1357</v>
      </c>
      <c r="BNK4" s="1" t="s">
        <v>1358</v>
      </c>
      <c r="BNL4" s="1" t="s">
        <v>4</v>
      </c>
      <c r="BNM4" s="1" t="s">
        <v>1359</v>
      </c>
      <c r="BNN4" s="1" t="s">
        <v>1360</v>
      </c>
      <c r="BNO4" s="1" t="s">
        <v>1361</v>
      </c>
      <c r="BNP4" s="1" t="s">
        <v>1362</v>
      </c>
      <c r="BNQ4" s="1" t="s">
        <v>1363</v>
      </c>
      <c r="BNR4" s="1" t="s">
        <v>1364</v>
      </c>
      <c r="BNS4" s="1" t="s">
        <v>1365</v>
      </c>
      <c r="BNT4" s="1" t="s">
        <v>1366</v>
      </c>
      <c r="BNU4" s="1" t="s">
        <v>1367</v>
      </c>
      <c r="BNV4" s="1" t="s">
        <v>1368</v>
      </c>
      <c r="BNW4" s="1" t="s">
        <v>1369</v>
      </c>
      <c r="BNX4" s="1" t="s">
        <v>1370</v>
      </c>
      <c r="BNY4" s="1" t="s">
        <v>1371</v>
      </c>
      <c r="BNZ4" s="1" t="s">
        <v>1372</v>
      </c>
      <c r="BOA4" s="1" t="s">
        <v>1373</v>
      </c>
      <c r="BOB4" s="1" t="s">
        <v>1374</v>
      </c>
      <c r="BOC4" s="1" t="s">
        <v>1375</v>
      </c>
      <c r="BOD4" s="1" t="s">
        <v>1376</v>
      </c>
      <c r="BOE4" s="1" t="s">
        <v>1377</v>
      </c>
      <c r="BOF4" s="1" t="s">
        <v>1378</v>
      </c>
      <c r="BOG4" s="1" t="s">
        <v>1379</v>
      </c>
      <c r="BOH4" s="1" t="s">
        <v>1380</v>
      </c>
      <c r="BOI4" s="1" t="s">
        <v>1381</v>
      </c>
      <c r="BOJ4" s="1" t="s">
        <v>1382</v>
      </c>
      <c r="BOK4" s="1" t="s">
        <v>1383</v>
      </c>
      <c r="BOL4" s="1" t="s">
        <v>1384</v>
      </c>
      <c r="BOM4" s="1" t="s">
        <v>1385</v>
      </c>
      <c r="BON4" s="1" t="s">
        <v>1386</v>
      </c>
      <c r="BOO4" s="1" t="s">
        <v>1387</v>
      </c>
      <c r="BOP4" s="1" t="s">
        <v>1388</v>
      </c>
      <c r="BOQ4" s="1" t="s">
        <v>1389</v>
      </c>
      <c r="BOR4" s="1" t="s">
        <v>4</v>
      </c>
      <c r="BOS4" s="1" t="s">
        <v>1390</v>
      </c>
      <c r="BOT4" s="1" t="s">
        <v>1391</v>
      </c>
      <c r="BOU4" s="1" t="s">
        <v>1392</v>
      </c>
      <c r="BOV4" s="1" t="s">
        <v>1393</v>
      </c>
      <c r="BOW4" s="1" t="s">
        <v>1394</v>
      </c>
      <c r="BOX4" s="1" t="s">
        <v>1395</v>
      </c>
      <c r="BOY4" s="1" t="s">
        <v>1396</v>
      </c>
      <c r="BOZ4" s="1" t="s">
        <v>1397</v>
      </c>
      <c r="BPA4" s="1" t="s">
        <v>1398</v>
      </c>
      <c r="BPB4" s="1" t="s">
        <v>1399</v>
      </c>
      <c r="BPC4" s="1" t="s">
        <v>1400</v>
      </c>
      <c r="BPD4" s="1" t="s">
        <v>1401</v>
      </c>
      <c r="BPE4" s="1" t="s">
        <v>1402</v>
      </c>
      <c r="BPF4" s="1" t="s">
        <v>1403</v>
      </c>
      <c r="BPG4" s="1" t="s">
        <v>1404</v>
      </c>
      <c r="BPH4" s="1" t="s">
        <v>1405</v>
      </c>
      <c r="BPI4" s="1" t="s">
        <v>1406</v>
      </c>
      <c r="BPJ4" s="1" t="s">
        <v>1407</v>
      </c>
      <c r="BPK4" s="1" t="s">
        <v>1408</v>
      </c>
      <c r="BPL4" s="1" t="s">
        <v>1409</v>
      </c>
      <c r="BPM4" s="1" t="s">
        <v>1410</v>
      </c>
      <c r="BPN4" s="1" t="s">
        <v>1411</v>
      </c>
      <c r="BPO4" s="1" t="s">
        <v>1412</v>
      </c>
      <c r="BPP4" s="1" t="s">
        <v>1413</v>
      </c>
      <c r="BPQ4" s="1" t="s">
        <v>1414</v>
      </c>
      <c r="BPR4" s="1" t="s">
        <v>1415</v>
      </c>
      <c r="BPS4" s="1" t="s">
        <v>1416</v>
      </c>
      <c r="BPT4" s="1" t="s">
        <v>1417</v>
      </c>
      <c r="BPU4" s="1" t="s">
        <v>1418</v>
      </c>
      <c r="BPV4" s="1" t="s">
        <v>1419</v>
      </c>
      <c r="BPW4" s="1" t="s">
        <v>1420</v>
      </c>
      <c r="BPX4" s="1" t="s">
        <v>1421</v>
      </c>
      <c r="BPY4" s="1" t="s">
        <v>1422</v>
      </c>
      <c r="BPZ4" s="1" t="s">
        <v>1423</v>
      </c>
      <c r="BQA4" s="1" t="s">
        <v>1424</v>
      </c>
      <c r="BQB4" s="1" t="s">
        <v>1425</v>
      </c>
      <c r="BQC4" s="1" t="s">
        <v>1426</v>
      </c>
      <c r="BQD4" s="1" t="s">
        <v>1427</v>
      </c>
      <c r="BQE4" s="1" t="s">
        <v>1428</v>
      </c>
      <c r="BQF4" s="1" t="s">
        <v>1429</v>
      </c>
      <c r="BQG4" s="1" t="s">
        <v>1430</v>
      </c>
      <c r="BQH4" s="1" t="s">
        <v>1431</v>
      </c>
      <c r="BQI4" s="1" t="s">
        <v>1432</v>
      </c>
      <c r="BQJ4" s="1" t="s">
        <v>1433</v>
      </c>
      <c r="BQK4" s="1" t="s">
        <v>1434</v>
      </c>
      <c r="BQL4" s="1" t="s">
        <v>1435</v>
      </c>
      <c r="BQM4" s="1" t="s">
        <v>1436</v>
      </c>
      <c r="BQN4" s="1" t="s">
        <v>1437</v>
      </c>
      <c r="BQO4" s="1" t="s">
        <v>1438</v>
      </c>
      <c r="BQP4" s="1" t="s">
        <v>1439</v>
      </c>
      <c r="BQQ4" s="1" t="s">
        <v>1440</v>
      </c>
      <c r="BQR4" s="1" t="s">
        <v>1441</v>
      </c>
      <c r="BQS4" s="1" t="s">
        <v>1442</v>
      </c>
      <c r="BQT4" s="1" t="s">
        <v>1443</v>
      </c>
      <c r="BQU4" s="1" t="s">
        <v>1444</v>
      </c>
      <c r="BQV4" s="1" t="s">
        <v>1445</v>
      </c>
      <c r="BQW4" s="1" t="s">
        <v>1446</v>
      </c>
      <c r="BQX4" s="1" t="s">
        <v>1447</v>
      </c>
      <c r="BQY4" s="1" t="s">
        <v>1448</v>
      </c>
      <c r="BQZ4" s="1" t="s">
        <v>1449</v>
      </c>
      <c r="BRA4" s="1" t="s">
        <v>1450</v>
      </c>
      <c r="BRB4" s="1" t="s">
        <v>1451</v>
      </c>
      <c r="BRC4" s="1" t="s">
        <v>1452</v>
      </c>
      <c r="BRD4" s="1" t="s">
        <v>4</v>
      </c>
      <c r="BRE4" s="1" t="s">
        <v>1453</v>
      </c>
      <c r="BRF4" s="1" t="s">
        <v>1454</v>
      </c>
      <c r="BRG4" s="1" t="s">
        <v>1455</v>
      </c>
      <c r="BRH4" s="1" t="s">
        <v>1456</v>
      </c>
      <c r="BRI4" s="1" t="s">
        <v>1457</v>
      </c>
      <c r="BRJ4" s="1" t="s">
        <v>1458</v>
      </c>
      <c r="BRK4" s="1" t="s">
        <v>1459</v>
      </c>
      <c r="BRL4" s="1" t="s">
        <v>1460</v>
      </c>
      <c r="BRM4" s="1" t="s">
        <v>1461</v>
      </c>
      <c r="BRN4" s="1" t="s">
        <v>1462</v>
      </c>
      <c r="BRO4" s="1" t="s">
        <v>1463</v>
      </c>
      <c r="BRP4" s="1" t="s">
        <v>1464</v>
      </c>
      <c r="BRQ4" s="1" t="s">
        <v>1465</v>
      </c>
      <c r="BRR4" s="1" t="s">
        <v>1466</v>
      </c>
      <c r="BRS4" s="1" t="s">
        <v>1467</v>
      </c>
      <c r="BRT4" s="1" t="s">
        <v>4</v>
      </c>
      <c r="BRU4" s="1" t="s">
        <v>1468</v>
      </c>
      <c r="BRV4" s="1" t="s">
        <v>1469</v>
      </c>
      <c r="BRW4" s="1" t="s">
        <v>1470</v>
      </c>
      <c r="BRX4" s="1" t="s">
        <v>1471</v>
      </c>
      <c r="BRY4" s="1" t="s">
        <v>1472</v>
      </c>
      <c r="BRZ4" s="1" t="s">
        <v>1473</v>
      </c>
      <c r="BSA4" s="1" t="s">
        <v>1474</v>
      </c>
      <c r="BSB4" s="1" t="s">
        <v>1475</v>
      </c>
      <c r="BSC4" s="1" t="s">
        <v>1476</v>
      </c>
      <c r="BSD4" s="1" t="s">
        <v>1477</v>
      </c>
      <c r="BSE4" s="1" t="s">
        <v>1478</v>
      </c>
      <c r="BSF4" s="1" t="s">
        <v>1479</v>
      </c>
      <c r="BSG4" s="1" t="s">
        <v>1480</v>
      </c>
      <c r="BSH4" s="1" t="s">
        <v>1481</v>
      </c>
      <c r="BSI4" s="1" t="s">
        <v>1482</v>
      </c>
      <c r="BSJ4" s="1" t="s">
        <v>1483</v>
      </c>
      <c r="BSK4" s="1" t="s">
        <v>1484</v>
      </c>
      <c r="BSL4" s="1" t="s">
        <v>1485</v>
      </c>
      <c r="BSM4" s="1" t="s">
        <v>1486</v>
      </c>
      <c r="BSN4" s="1" t="s">
        <v>1487</v>
      </c>
      <c r="BSO4" s="1" t="s">
        <v>1488</v>
      </c>
      <c r="BSP4" s="1" t="s">
        <v>1489</v>
      </c>
      <c r="BSQ4" s="1" t="s">
        <v>1490</v>
      </c>
      <c r="BSR4" s="1" t="s">
        <v>1491</v>
      </c>
      <c r="BSS4" s="1" t="s">
        <v>1492</v>
      </c>
      <c r="BST4" s="1" t="s">
        <v>1493</v>
      </c>
      <c r="BSU4" s="1" t="s">
        <v>1494</v>
      </c>
      <c r="BSV4" s="1" t="s">
        <v>1495</v>
      </c>
      <c r="BSW4" s="1" t="s">
        <v>1496</v>
      </c>
      <c r="BSX4" s="1" t="s">
        <v>1497</v>
      </c>
      <c r="BSY4" s="1" t="s">
        <v>1498</v>
      </c>
      <c r="BSZ4" s="1" t="s">
        <v>4</v>
      </c>
      <c r="BTA4" s="1" t="s">
        <v>1499</v>
      </c>
      <c r="BTB4" s="1" t="s">
        <v>1500</v>
      </c>
      <c r="BTC4" s="1" t="s">
        <v>1501</v>
      </c>
      <c r="BTD4" s="1" t="s">
        <v>1502</v>
      </c>
      <c r="BTE4" s="1" t="s">
        <v>1503</v>
      </c>
      <c r="BTF4" s="1" t="s">
        <v>1504</v>
      </c>
      <c r="BTG4" s="1" t="s">
        <v>1505</v>
      </c>
      <c r="BTH4" s="1" t="s">
        <v>1506</v>
      </c>
      <c r="BTI4" s="1" t="s">
        <v>1507</v>
      </c>
      <c r="BTJ4" s="1" t="s">
        <v>1508</v>
      </c>
      <c r="BTK4" s="1" t="s">
        <v>1509</v>
      </c>
      <c r="BTL4" s="1" t="s">
        <v>1510</v>
      </c>
      <c r="BTM4" s="1" t="s">
        <v>1511</v>
      </c>
      <c r="BTN4" s="1" t="s">
        <v>1512</v>
      </c>
      <c r="BTO4" s="1" t="s">
        <v>1513</v>
      </c>
      <c r="BTP4" s="1" t="s">
        <v>1514</v>
      </c>
      <c r="BTQ4" s="1" t="s">
        <v>1515</v>
      </c>
      <c r="BTR4" s="1" t="s">
        <v>1516</v>
      </c>
      <c r="BTS4" s="1" t="s">
        <v>1517</v>
      </c>
      <c r="BTT4" s="1" t="s">
        <v>1518</v>
      </c>
      <c r="BTU4" s="1" t="s">
        <v>1519</v>
      </c>
      <c r="BTV4" s="1" t="s">
        <v>1520</v>
      </c>
      <c r="BTW4" s="1" t="s">
        <v>1521</v>
      </c>
      <c r="BTX4" s="1" t="s">
        <v>1522</v>
      </c>
      <c r="BTY4" s="1" t="s">
        <v>1523</v>
      </c>
      <c r="BTZ4" s="1" t="s">
        <v>1524</v>
      </c>
      <c r="BUA4" s="1" t="s">
        <v>1525</v>
      </c>
      <c r="BUB4" s="1" t="s">
        <v>1526</v>
      </c>
      <c r="BUC4" s="1" t="s">
        <v>1527</v>
      </c>
      <c r="BUD4" s="1" t="s">
        <v>1528</v>
      </c>
      <c r="BUE4" s="1" t="s">
        <v>1529</v>
      </c>
      <c r="BUF4" s="1" t="s">
        <v>1530</v>
      </c>
      <c r="BUG4" s="1" t="s">
        <v>1531</v>
      </c>
      <c r="BUH4" s="1" t="s">
        <v>1532</v>
      </c>
      <c r="BUI4" s="1" t="s">
        <v>1533</v>
      </c>
      <c r="BUJ4" s="1" t="s">
        <v>1534</v>
      </c>
      <c r="BUK4" s="1" t="s">
        <v>1535</v>
      </c>
      <c r="BUL4" s="1" t="s">
        <v>1536</v>
      </c>
      <c r="BUM4" s="1" t="s">
        <v>1537</v>
      </c>
      <c r="BUN4" s="1" t="s">
        <v>1538</v>
      </c>
      <c r="BUO4" s="1" t="s">
        <v>1539</v>
      </c>
      <c r="BUP4" s="1" t="s">
        <v>1540</v>
      </c>
      <c r="BUQ4" s="1" t="s">
        <v>1541</v>
      </c>
      <c r="BUR4" s="1" t="s">
        <v>1542</v>
      </c>
      <c r="BUS4" s="1" t="s">
        <v>1543</v>
      </c>
      <c r="BUT4" s="1" t="s">
        <v>1544</v>
      </c>
      <c r="BUU4" s="1" t="s">
        <v>1545</v>
      </c>
      <c r="BUV4" s="1" t="s">
        <v>1546</v>
      </c>
      <c r="BUW4" s="1" t="s">
        <v>1547</v>
      </c>
      <c r="BUX4" s="1" t="s">
        <v>1548</v>
      </c>
      <c r="BUY4" s="1" t="s">
        <v>1549</v>
      </c>
      <c r="BUZ4" s="1" t="s">
        <v>1550</v>
      </c>
      <c r="BVA4" s="1" t="s">
        <v>1551</v>
      </c>
      <c r="BVB4" s="1" t="s">
        <v>1552</v>
      </c>
      <c r="BVC4" s="1" t="s">
        <v>1553</v>
      </c>
      <c r="BVD4" s="1" t="s">
        <v>1554</v>
      </c>
      <c r="BVE4" s="1" t="s">
        <v>1555</v>
      </c>
      <c r="BVF4" s="1" t="s">
        <v>1556</v>
      </c>
      <c r="BVG4" s="1" t="s">
        <v>1557</v>
      </c>
      <c r="BVH4" s="1" t="s">
        <v>1558</v>
      </c>
      <c r="BVI4" s="1" t="s">
        <v>1559</v>
      </c>
      <c r="BVJ4" s="1" t="s">
        <v>1560</v>
      </c>
      <c r="BVK4" s="1" t="s">
        <v>1561</v>
      </c>
      <c r="BVL4" s="1" t="s">
        <v>1562</v>
      </c>
      <c r="BVM4" s="1" t="s">
        <v>1563</v>
      </c>
      <c r="BVN4" s="1" t="s">
        <v>1564</v>
      </c>
      <c r="BVO4" s="1" t="s">
        <v>1565</v>
      </c>
      <c r="BVP4" s="1" t="s">
        <v>1566</v>
      </c>
      <c r="BVQ4" s="1" t="s">
        <v>1567</v>
      </c>
      <c r="BVR4" s="1" t="s">
        <v>1568</v>
      </c>
      <c r="BVS4" s="1" t="s">
        <v>1569</v>
      </c>
      <c r="BVT4" s="1" t="s">
        <v>1570</v>
      </c>
      <c r="BVU4" s="1" t="s">
        <v>4</v>
      </c>
      <c r="BVV4" s="1" t="s">
        <v>4</v>
      </c>
      <c r="BVW4" s="1" t="s">
        <v>1571</v>
      </c>
      <c r="BVX4" s="1" t="s">
        <v>1572</v>
      </c>
      <c r="BVY4" s="1" t="s">
        <v>1573</v>
      </c>
      <c r="BVZ4" s="1" t="s">
        <v>1574</v>
      </c>
      <c r="BWA4" s="1" t="s">
        <v>1575</v>
      </c>
      <c r="BWB4" s="1" t="s">
        <v>4</v>
      </c>
      <c r="BWC4" s="1" t="s">
        <v>1576</v>
      </c>
      <c r="BWD4" s="1" t="s">
        <v>1577</v>
      </c>
      <c r="BWE4" s="1" t="s">
        <v>1578</v>
      </c>
      <c r="BWF4" s="1" t="s">
        <v>1579</v>
      </c>
      <c r="BWG4" s="1" t="s">
        <v>1580</v>
      </c>
      <c r="BWH4" s="1" t="s">
        <v>1581</v>
      </c>
      <c r="BWI4" s="1" t="s">
        <v>1582</v>
      </c>
      <c r="BWJ4" s="1" t="s">
        <v>1583</v>
      </c>
      <c r="BWK4" s="1" t="s">
        <v>1584</v>
      </c>
      <c r="BWL4" s="1" t="s">
        <v>1585</v>
      </c>
      <c r="BWM4" s="1" t="s">
        <v>4</v>
      </c>
      <c r="BWN4" s="1" t="s">
        <v>1586</v>
      </c>
      <c r="BWO4" s="1" t="s">
        <v>1587</v>
      </c>
      <c r="BWP4" s="1" t="s">
        <v>1588</v>
      </c>
      <c r="BWQ4" s="1" t="s">
        <v>1589</v>
      </c>
      <c r="BWR4" s="1" t="s">
        <v>4</v>
      </c>
      <c r="BWS4" s="1" t="s">
        <v>1590</v>
      </c>
      <c r="BWT4" s="1" t="s">
        <v>1591</v>
      </c>
      <c r="BWU4" s="1" t="s">
        <v>1592</v>
      </c>
      <c r="BWV4" s="1" t="s">
        <v>1593</v>
      </c>
      <c r="BWW4" s="1" t="s">
        <v>1594</v>
      </c>
      <c r="BWX4" s="1" t="s">
        <v>1595</v>
      </c>
      <c r="BWY4" s="1" t="s">
        <v>1596</v>
      </c>
      <c r="BWZ4" s="1" t="s">
        <v>1597</v>
      </c>
      <c r="BXA4" s="1" t="s">
        <v>1598</v>
      </c>
      <c r="BXB4" s="1" t="s">
        <v>1599</v>
      </c>
      <c r="BXC4" s="1" t="s">
        <v>1600</v>
      </c>
      <c r="BXD4" s="1" t="s">
        <v>1601</v>
      </c>
      <c r="BXE4" s="1" t="s">
        <v>1602</v>
      </c>
      <c r="BXF4" s="1" t="s">
        <v>1603</v>
      </c>
      <c r="BXG4" s="1" t="s">
        <v>1604</v>
      </c>
      <c r="BXH4" s="1" t="s">
        <v>1605</v>
      </c>
      <c r="BXI4" s="1" t="s">
        <v>1606</v>
      </c>
      <c r="BXJ4" s="1" t="s">
        <v>1607</v>
      </c>
      <c r="BXK4" s="1" t="s">
        <v>1608</v>
      </c>
      <c r="BXL4" s="1" t="s">
        <v>1609</v>
      </c>
      <c r="BXM4" s="1" t="s">
        <v>1610</v>
      </c>
      <c r="BXN4" s="1" t="s">
        <v>1611</v>
      </c>
      <c r="BXO4" s="1" t="s">
        <v>1612</v>
      </c>
      <c r="BXP4" s="1" t="s">
        <v>1613</v>
      </c>
      <c r="BXQ4" s="1" t="s">
        <v>1614</v>
      </c>
      <c r="BXR4" s="1" t="s">
        <v>1615</v>
      </c>
      <c r="BXS4" s="1" t="s">
        <v>1616</v>
      </c>
      <c r="BXT4" s="1" t="s">
        <v>1617</v>
      </c>
      <c r="BXU4" s="1" t="s">
        <v>1618</v>
      </c>
      <c r="BXV4" s="1" t="s">
        <v>1619</v>
      </c>
      <c r="BXW4" s="1" t="s">
        <v>1620</v>
      </c>
      <c r="BXX4" s="1" t="s">
        <v>4</v>
      </c>
      <c r="BXY4" s="1" t="s">
        <v>1621</v>
      </c>
      <c r="BXZ4" s="1" t="s">
        <v>1622</v>
      </c>
      <c r="BYA4" s="1" t="s">
        <v>1623</v>
      </c>
      <c r="BYB4" s="1" t="s">
        <v>1624</v>
      </c>
      <c r="BYC4" s="1" t="s">
        <v>1625</v>
      </c>
      <c r="BYD4" s="1" t="s">
        <v>1626</v>
      </c>
      <c r="BYE4" s="1" t="s">
        <v>1627</v>
      </c>
      <c r="BYF4" s="1" t="s">
        <v>1628</v>
      </c>
      <c r="BYG4" s="1" t="s">
        <v>1629</v>
      </c>
      <c r="BYH4" s="1" t="s">
        <v>1630</v>
      </c>
      <c r="BYI4" s="1" t="s">
        <v>1631</v>
      </c>
      <c r="BYJ4" s="1" t="s">
        <v>1632</v>
      </c>
      <c r="BYK4" s="1" t="s">
        <v>1633</v>
      </c>
      <c r="BYL4" s="1" t="s">
        <v>1634</v>
      </c>
      <c r="BYM4" s="1" t="s">
        <v>1635</v>
      </c>
      <c r="BYN4" s="1" t="s">
        <v>1636</v>
      </c>
      <c r="BYO4" s="1" t="s">
        <v>1637</v>
      </c>
      <c r="BYP4" s="1" t="s">
        <v>1638</v>
      </c>
      <c r="BYQ4" s="1" t="s">
        <v>1639</v>
      </c>
      <c r="BYR4" s="1" t="s">
        <v>1640</v>
      </c>
      <c r="BYS4" s="1" t="s">
        <v>1641</v>
      </c>
      <c r="BYT4" s="1" t="s">
        <v>1642</v>
      </c>
      <c r="BYU4" s="1" t="s">
        <v>1643</v>
      </c>
      <c r="BYV4" s="1" t="s">
        <v>1644</v>
      </c>
      <c r="BYW4" s="1" t="s">
        <v>1645</v>
      </c>
      <c r="BYX4" s="1" t="s">
        <v>1646</v>
      </c>
      <c r="BYY4" s="1" t="s">
        <v>1647</v>
      </c>
      <c r="BYZ4" s="1" t="s">
        <v>1648</v>
      </c>
      <c r="BZA4" s="1" t="s">
        <v>1649</v>
      </c>
      <c r="BZB4" s="1" t="s">
        <v>1650</v>
      </c>
      <c r="BZC4" s="1" t="s">
        <v>1651</v>
      </c>
      <c r="BZD4" s="1" t="s">
        <v>1652</v>
      </c>
      <c r="BZE4" s="1" t="s">
        <v>1653</v>
      </c>
      <c r="BZF4" s="1" t="s">
        <v>1654</v>
      </c>
      <c r="BZG4" s="1" t="s">
        <v>1655</v>
      </c>
      <c r="BZH4" s="1" t="s">
        <v>1656</v>
      </c>
      <c r="BZI4" s="1" t="s">
        <v>1657</v>
      </c>
      <c r="BZJ4" s="1" t="s">
        <v>1658</v>
      </c>
      <c r="BZK4" s="1" t="s">
        <v>1659</v>
      </c>
      <c r="BZL4" s="1" t="s">
        <v>1660</v>
      </c>
      <c r="BZM4" s="1" t="s">
        <v>1661</v>
      </c>
      <c r="BZN4" s="1" t="s">
        <v>1662</v>
      </c>
      <c r="BZO4" s="1" t="s">
        <v>1663</v>
      </c>
      <c r="BZP4" s="1" t="s">
        <v>1664</v>
      </c>
      <c r="BZQ4" s="1" t="s">
        <v>1665</v>
      </c>
      <c r="BZR4" s="1" t="s">
        <v>1666</v>
      </c>
      <c r="BZS4" s="1" t="s">
        <v>1667</v>
      </c>
      <c r="BZT4" s="1" t="s">
        <v>4</v>
      </c>
      <c r="BZU4" s="1" t="s">
        <v>1668</v>
      </c>
      <c r="BZV4" s="1" t="s">
        <v>1669</v>
      </c>
      <c r="BZW4" s="1" t="s">
        <v>1670</v>
      </c>
      <c r="BZX4" s="1" t="s">
        <v>1671</v>
      </c>
      <c r="BZY4" s="1" t="s">
        <v>1672</v>
      </c>
      <c r="BZZ4" s="1" t="s">
        <v>1673</v>
      </c>
      <c r="CAA4" s="1" t="s">
        <v>1674</v>
      </c>
      <c r="CAB4" s="1" t="s">
        <v>1675</v>
      </c>
      <c r="CAC4" s="1" t="s">
        <v>1676</v>
      </c>
      <c r="CAD4" s="1" t="s">
        <v>1677</v>
      </c>
      <c r="CAE4" s="1" t="s">
        <v>1678</v>
      </c>
      <c r="CAF4" s="1" t="s">
        <v>1679</v>
      </c>
      <c r="CAG4" s="1" t="s">
        <v>1680</v>
      </c>
      <c r="CAH4" s="1" t="s">
        <v>1681</v>
      </c>
      <c r="CAI4" s="1" t="s">
        <v>1682</v>
      </c>
      <c r="CAJ4" s="1" t="s">
        <v>1683</v>
      </c>
      <c r="CAK4" s="1" t="s">
        <v>1684</v>
      </c>
      <c r="CAL4" s="1" t="s">
        <v>1685</v>
      </c>
      <c r="CAM4" s="1" t="s">
        <v>1686</v>
      </c>
      <c r="CAN4" s="1" t="s">
        <v>1687</v>
      </c>
      <c r="CAO4" s="1" t="s">
        <v>1688</v>
      </c>
      <c r="CAP4" s="1" t="s">
        <v>1689</v>
      </c>
      <c r="CAQ4" s="1" t="s">
        <v>1690</v>
      </c>
      <c r="CAR4" s="1" t="s">
        <v>1691</v>
      </c>
      <c r="CAS4" s="1" t="s">
        <v>1692</v>
      </c>
      <c r="CAT4" s="1" t="s">
        <v>1693</v>
      </c>
      <c r="CAU4" s="1" t="s">
        <v>1694</v>
      </c>
      <c r="CAV4" s="1" t="s">
        <v>1695</v>
      </c>
      <c r="CAW4" s="1" t="s">
        <v>1696</v>
      </c>
      <c r="CAX4" s="1" t="s">
        <v>1697</v>
      </c>
      <c r="CAY4" s="1" t="s">
        <v>1698</v>
      </c>
      <c r="CAZ4" s="1" t="s">
        <v>4</v>
      </c>
      <c r="CBA4" s="1" t="s">
        <v>1699</v>
      </c>
      <c r="CBB4" s="1" t="s">
        <v>1700</v>
      </c>
      <c r="CBC4" s="1" t="s">
        <v>1701</v>
      </c>
      <c r="CBD4" s="1" t="s">
        <v>1702</v>
      </c>
      <c r="CBE4" s="1" t="s">
        <v>1703</v>
      </c>
      <c r="CBF4" s="1" t="s">
        <v>1704</v>
      </c>
      <c r="CBG4" s="1" t="s">
        <v>1705</v>
      </c>
      <c r="CBH4" s="1" t="s">
        <v>1706</v>
      </c>
      <c r="CBI4" s="1" t="s">
        <v>1707</v>
      </c>
      <c r="CBJ4" s="1" t="s">
        <v>1708</v>
      </c>
      <c r="CBK4" s="1" t="s">
        <v>1709</v>
      </c>
      <c r="CBL4" s="1" t="s">
        <v>1710</v>
      </c>
      <c r="CBM4" s="1" t="s">
        <v>1711</v>
      </c>
      <c r="CBN4" s="1" t="s">
        <v>1712</v>
      </c>
      <c r="CBO4" s="1" t="s">
        <v>1713</v>
      </c>
      <c r="CBP4" s="1" t="s">
        <v>4</v>
      </c>
      <c r="CBQ4" s="1" t="s">
        <v>1714</v>
      </c>
      <c r="CBR4" s="1" t="s">
        <v>1715</v>
      </c>
      <c r="CBS4" s="1" t="s">
        <v>1716</v>
      </c>
      <c r="CBT4" s="1" t="s">
        <v>1717</v>
      </c>
      <c r="CBU4" s="1" t="s">
        <v>1718</v>
      </c>
      <c r="CBV4" s="1" t="s">
        <v>1719</v>
      </c>
      <c r="CBW4" s="1" t="s">
        <v>1720</v>
      </c>
      <c r="CBX4" s="1" t="s">
        <v>1721</v>
      </c>
      <c r="CBY4" s="1" t="s">
        <v>1722</v>
      </c>
      <c r="CBZ4" s="1" t="s">
        <v>1723</v>
      </c>
      <c r="CCA4" s="1" t="s">
        <v>1724</v>
      </c>
      <c r="CCB4" s="1" t="s">
        <v>1725</v>
      </c>
      <c r="CCC4" s="1" t="s">
        <v>1726</v>
      </c>
      <c r="CCD4" s="1" t="s">
        <v>1727</v>
      </c>
      <c r="CCE4" s="1" t="s">
        <v>1728</v>
      </c>
      <c r="CCF4" s="1" t="s">
        <v>1729</v>
      </c>
      <c r="CCG4" s="1" t="s">
        <v>1730</v>
      </c>
      <c r="CCH4" s="1" t="s">
        <v>1731</v>
      </c>
      <c r="CCI4" s="1" t="s">
        <v>1732</v>
      </c>
      <c r="CCJ4" s="1" t="s">
        <v>1733</v>
      </c>
      <c r="CCK4" s="1" t="s">
        <v>1734</v>
      </c>
      <c r="CCL4" s="1" t="s">
        <v>4</v>
      </c>
      <c r="CCM4" s="1" t="s">
        <v>1735</v>
      </c>
      <c r="CCN4" s="1" t="s">
        <v>1736</v>
      </c>
      <c r="CCO4" s="1" t="s">
        <v>1737</v>
      </c>
      <c r="CCP4" s="1" t="s">
        <v>1738</v>
      </c>
      <c r="CCQ4" s="1" t="s">
        <v>1739</v>
      </c>
      <c r="CCR4" s="1" t="s">
        <v>1740</v>
      </c>
      <c r="CCS4" s="1" t="s">
        <v>1741</v>
      </c>
      <c r="CCT4" s="1" t="s">
        <v>1742</v>
      </c>
      <c r="CCU4" s="1" t="s">
        <v>1743</v>
      </c>
      <c r="CCV4" s="1" t="s">
        <v>4</v>
      </c>
      <c r="CCW4" s="1" t="s">
        <v>1744</v>
      </c>
      <c r="CCX4" s="1" t="s">
        <v>1745</v>
      </c>
      <c r="CCY4" s="1" t="s">
        <v>1746</v>
      </c>
      <c r="CCZ4" s="1" t="s">
        <v>1747</v>
      </c>
      <c r="CDA4" s="1" t="s">
        <v>1748</v>
      </c>
      <c r="CDB4" s="1" t="s">
        <v>1749</v>
      </c>
      <c r="CDC4" s="1" t="s">
        <v>1750</v>
      </c>
      <c r="CDD4" s="1" t="s">
        <v>1751</v>
      </c>
      <c r="CDE4" s="1" t="s">
        <v>1752</v>
      </c>
      <c r="CDF4" s="1" t="s">
        <v>1753</v>
      </c>
      <c r="CDG4" s="1" t="s">
        <v>1754</v>
      </c>
      <c r="CDH4" s="1" t="s">
        <v>1755</v>
      </c>
      <c r="CDI4" s="1" t="s">
        <v>1756</v>
      </c>
      <c r="CDJ4" s="1" t="s">
        <v>1757</v>
      </c>
      <c r="CDK4" s="1" t="s">
        <v>1758</v>
      </c>
      <c r="CDL4" s="1" t="s">
        <v>1759</v>
      </c>
      <c r="CDM4" s="1" t="s">
        <v>1760</v>
      </c>
      <c r="CDN4" s="1" t="s">
        <v>1761</v>
      </c>
      <c r="CDO4" s="1" t="s">
        <v>1762</v>
      </c>
      <c r="CDP4" s="1" t="s">
        <v>1763</v>
      </c>
      <c r="CDQ4" s="1" t="s">
        <v>1764</v>
      </c>
      <c r="CDR4" s="1" t="s">
        <v>1765</v>
      </c>
      <c r="CDS4" s="1" t="s">
        <v>1766</v>
      </c>
      <c r="CDT4" s="1" t="s">
        <v>1767</v>
      </c>
      <c r="CDU4" s="1" t="s">
        <v>1768</v>
      </c>
      <c r="CDV4" s="1" t="s">
        <v>1769</v>
      </c>
      <c r="CDW4" s="1" t="s">
        <v>1770</v>
      </c>
      <c r="CDX4" s="1" t="s">
        <v>1771</v>
      </c>
      <c r="CDY4" s="1" t="s">
        <v>1772</v>
      </c>
      <c r="CDZ4" s="1" t="s">
        <v>1773</v>
      </c>
      <c r="CEA4" s="1" t="s">
        <v>1774</v>
      </c>
      <c r="CEB4" s="1" t="s">
        <v>4</v>
      </c>
      <c r="CEC4" s="1" t="s">
        <v>1775</v>
      </c>
      <c r="CED4" s="1" t="s">
        <v>1776</v>
      </c>
      <c r="CEE4" s="1" t="s">
        <v>1777</v>
      </c>
      <c r="CEF4" s="1" t="s">
        <v>1778</v>
      </c>
      <c r="CEG4" s="1" t="s">
        <v>1779</v>
      </c>
      <c r="CEH4" s="1" t="s">
        <v>1780</v>
      </c>
      <c r="CEI4" s="1" t="s">
        <v>1781</v>
      </c>
      <c r="CEJ4" s="1" t="s">
        <v>1782</v>
      </c>
      <c r="CEK4" s="1" t="s">
        <v>1783</v>
      </c>
      <c r="CEL4" s="1" t="s">
        <v>1784</v>
      </c>
      <c r="CEM4" s="1" t="s">
        <v>1785</v>
      </c>
      <c r="CEN4" s="1" t="s">
        <v>1786</v>
      </c>
      <c r="CEO4" s="1" t="s">
        <v>1787</v>
      </c>
      <c r="CEP4" s="1" t="s">
        <v>1788</v>
      </c>
      <c r="CEQ4" s="1" t="s">
        <v>1789</v>
      </c>
      <c r="CER4" s="1" t="s">
        <v>4</v>
      </c>
      <c r="CES4" s="1" t="s">
        <v>1790</v>
      </c>
      <c r="CET4" s="1" t="s">
        <v>1791</v>
      </c>
      <c r="CEU4" s="1" t="s">
        <v>1792</v>
      </c>
      <c r="CEV4" s="1" t="s">
        <v>1793</v>
      </c>
      <c r="CEW4" s="1" t="s">
        <v>1794</v>
      </c>
      <c r="CEX4" s="1" t="s">
        <v>1795</v>
      </c>
      <c r="CEY4" s="1" t="s">
        <v>1796</v>
      </c>
      <c r="CEZ4" s="1" t="s">
        <v>1797</v>
      </c>
      <c r="CFA4" s="1" t="s">
        <v>1798</v>
      </c>
      <c r="CFB4" s="1" t="s">
        <v>1799</v>
      </c>
      <c r="CFC4" s="1" t="s">
        <v>1800</v>
      </c>
      <c r="CFD4" s="1" t="s">
        <v>1801</v>
      </c>
      <c r="CFE4" s="1" t="s">
        <v>1802</v>
      </c>
      <c r="CFF4" s="1" t="s">
        <v>1803</v>
      </c>
      <c r="CFG4" s="1" t="s">
        <v>1804</v>
      </c>
      <c r="CFH4" s="1" t="s">
        <v>4</v>
      </c>
      <c r="CFI4" s="1" t="s">
        <v>1805</v>
      </c>
      <c r="CFJ4" s="1" t="s">
        <v>1806</v>
      </c>
      <c r="CFK4" s="1" t="s">
        <v>1807</v>
      </c>
      <c r="CFL4" s="1" t="s">
        <v>1808</v>
      </c>
      <c r="CFM4" s="1" t="s">
        <v>1809</v>
      </c>
      <c r="CFN4" s="1" t="s">
        <v>1810</v>
      </c>
      <c r="CFO4" s="1" t="s">
        <v>1811</v>
      </c>
      <c r="CFP4" s="1" t="s">
        <v>1812</v>
      </c>
      <c r="CFQ4" s="1" t="s">
        <v>1813</v>
      </c>
      <c r="CFR4" s="1" t="s">
        <v>1814</v>
      </c>
      <c r="CFS4" s="1" t="s">
        <v>1815</v>
      </c>
      <c r="CFT4" s="1" t="s">
        <v>1816</v>
      </c>
      <c r="CFU4" s="1" t="s">
        <v>1817</v>
      </c>
      <c r="CFV4" s="1" t="s">
        <v>1818</v>
      </c>
      <c r="CFW4" s="1" t="s">
        <v>1819</v>
      </c>
      <c r="CFX4" s="1" t="s">
        <v>1820</v>
      </c>
      <c r="CFY4" s="1" t="s">
        <v>1821</v>
      </c>
      <c r="CFZ4" s="1" t="s">
        <v>1822</v>
      </c>
      <c r="CGA4" s="1" t="s">
        <v>1823</v>
      </c>
      <c r="CGB4" s="1" t="s">
        <v>1824</v>
      </c>
      <c r="CGC4" s="1" t="s">
        <v>1825</v>
      </c>
      <c r="CGD4" s="1" t="s">
        <v>1826</v>
      </c>
      <c r="CGE4" s="1" t="s">
        <v>1827</v>
      </c>
      <c r="CGF4" s="1" t="s">
        <v>1828</v>
      </c>
      <c r="CGG4" s="1" t="s">
        <v>1829</v>
      </c>
      <c r="CGH4" s="1" t="s">
        <v>1830</v>
      </c>
      <c r="CGI4" s="1" t="s">
        <v>1831</v>
      </c>
      <c r="CGJ4" s="1" t="s">
        <v>1832</v>
      </c>
      <c r="CGK4" s="1" t="s">
        <v>1833</v>
      </c>
      <c r="CGL4" s="1" t="s">
        <v>1834</v>
      </c>
      <c r="CGM4" s="1" t="s">
        <v>1835</v>
      </c>
      <c r="CGN4" s="1" t="s">
        <v>1836</v>
      </c>
      <c r="CGO4" s="1" t="s">
        <v>1837</v>
      </c>
      <c r="CGP4" s="1" t="s">
        <v>1838</v>
      </c>
      <c r="CGQ4" s="1" t="s">
        <v>1839</v>
      </c>
      <c r="CGR4" s="1" t="s">
        <v>1840</v>
      </c>
      <c r="CGS4" s="1" t="s">
        <v>1841</v>
      </c>
      <c r="CGT4" s="1" t="s">
        <v>1842</v>
      </c>
      <c r="CGU4" s="1" t="s">
        <v>1843</v>
      </c>
      <c r="CGV4" s="1" t="s">
        <v>1844</v>
      </c>
      <c r="CGW4" s="1" t="s">
        <v>1845</v>
      </c>
      <c r="CGX4" s="1" t="s">
        <v>1846</v>
      </c>
      <c r="CGY4" s="1" t="s">
        <v>1847</v>
      </c>
      <c r="CGZ4" s="1" t="s">
        <v>1848</v>
      </c>
      <c r="CHA4" s="1" t="s">
        <v>1849</v>
      </c>
      <c r="CHB4" s="1" t="s">
        <v>1850</v>
      </c>
      <c r="CHC4" s="1" t="s">
        <v>1851</v>
      </c>
      <c r="CHD4" s="1" t="s">
        <v>1852</v>
      </c>
      <c r="CHE4" s="1" t="s">
        <v>1853</v>
      </c>
      <c r="CHF4" s="1" t="s">
        <v>1854</v>
      </c>
      <c r="CHG4" s="1" t="s">
        <v>1855</v>
      </c>
      <c r="CHH4" s="1" t="s">
        <v>1856</v>
      </c>
      <c r="CHI4" s="1" t="s">
        <v>1857</v>
      </c>
      <c r="CHJ4" s="1" t="s">
        <v>1858</v>
      </c>
      <c r="CHK4" s="1" t="s">
        <v>1859</v>
      </c>
      <c r="CHL4" s="1" t="s">
        <v>1860</v>
      </c>
      <c r="CHM4" s="1" t="s">
        <v>1861</v>
      </c>
      <c r="CHN4" s="1" t="s">
        <v>1862</v>
      </c>
      <c r="CHO4" s="1" t="s">
        <v>1863</v>
      </c>
      <c r="CHP4" s="1" t="s">
        <v>1864</v>
      </c>
      <c r="CHQ4" s="1" t="s">
        <v>1865</v>
      </c>
      <c r="CHR4" s="1" t="s">
        <v>1866</v>
      </c>
      <c r="CHS4" s="1" t="s">
        <v>1867</v>
      </c>
      <c r="CHT4" s="1" t="s">
        <v>1868</v>
      </c>
      <c r="CHU4" s="1" t="s">
        <v>1869</v>
      </c>
      <c r="CHV4" s="1" t="s">
        <v>1870</v>
      </c>
      <c r="CHW4" s="1" t="s">
        <v>1871</v>
      </c>
      <c r="CHX4" s="1" t="s">
        <v>1872</v>
      </c>
      <c r="CHY4" s="1" t="s">
        <v>1873</v>
      </c>
      <c r="CHZ4" s="1" t="s">
        <v>1874</v>
      </c>
      <c r="CIA4" s="1" t="s">
        <v>1875</v>
      </c>
      <c r="CIB4" s="1" t="s">
        <v>1876</v>
      </c>
      <c r="CIC4" s="1" t="s">
        <v>4</v>
      </c>
      <c r="CID4" s="1" t="s">
        <v>4</v>
      </c>
      <c r="CIE4" s="1" t="s">
        <v>1877</v>
      </c>
      <c r="CIF4" s="1" t="s">
        <v>1878</v>
      </c>
      <c r="CIG4" s="1" t="s">
        <v>1879</v>
      </c>
      <c r="CIH4" s="1" t="s">
        <v>1880</v>
      </c>
      <c r="CII4" s="1" t="s">
        <v>1881</v>
      </c>
      <c r="CIJ4" s="1" t="s">
        <v>4</v>
      </c>
      <c r="CIK4" s="1" t="s">
        <v>1882</v>
      </c>
      <c r="CIL4" s="1" t="s">
        <v>1883</v>
      </c>
      <c r="CIM4" s="1" t="s">
        <v>1884</v>
      </c>
      <c r="CIN4" s="1" t="s">
        <v>1885</v>
      </c>
      <c r="CIO4" s="1" t="s">
        <v>1886</v>
      </c>
      <c r="CIP4" s="1" t="s">
        <v>1887</v>
      </c>
      <c r="CIQ4" s="1" t="s">
        <v>1888</v>
      </c>
      <c r="CIR4" s="1" t="s">
        <v>1889</v>
      </c>
      <c r="CIS4" s="1" t="s">
        <v>1890</v>
      </c>
      <c r="CIT4" s="1" t="s">
        <v>1891</v>
      </c>
      <c r="CIU4" s="1" t="s">
        <v>1892</v>
      </c>
      <c r="CIV4" s="1" t="s">
        <v>1893</v>
      </c>
      <c r="CIW4" s="1" t="s">
        <v>1894</v>
      </c>
      <c r="CIX4" s="1" t="s">
        <v>1895</v>
      </c>
      <c r="CIY4" s="1" t="s">
        <v>1896</v>
      </c>
      <c r="CIZ4" s="1" t="s">
        <v>1897</v>
      </c>
      <c r="CJA4" s="1" t="s">
        <v>1898</v>
      </c>
      <c r="CJB4" s="1" t="s">
        <v>1899</v>
      </c>
      <c r="CJC4" s="1" t="s">
        <v>1900</v>
      </c>
      <c r="CJD4" s="1" t="s">
        <v>1901</v>
      </c>
      <c r="CJE4" s="1" t="s">
        <v>1902</v>
      </c>
      <c r="CJF4" s="1" t="s">
        <v>1903</v>
      </c>
      <c r="CJG4" s="1" t="s">
        <v>1904</v>
      </c>
      <c r="CJH4" s="1" t="s">
        <v>1905</v>
      </c>
      <c r="CJI4" s="1" t="s">
        <v>1906</v>
      </c>
      <c r="CJJ4" s="1" t="s">
        <v>1907</v>
      </c>
      <c r="CJK4" s="1" t="s">
        <v>1908</v>
      </c>
      <c r="CJL4" s="1" t="s">
        <v>1909</v>
      </c>
      <c r="CJM4" s="1" t="s">
        <v>1910</v>
      </c>
      <c r="CJN4" s="1" t="s">
        <v>1911</v>
      </c>
      <c r="CJO4" s="1" t="s">
        <v>1912</v>
      </c>
      <c r="CJP4" s="1" t="s">
        <v>1913</v>
      </c>
      <c r="CJQ4" s="1" t="s">
        <v>1914</v>
      </c>
      <c r="CJR4" s="1" t="s">
        <v>1915</v>
      </c>
      <c r="CJS4" s="1" t="s">
        <v>1916</v>
      </c>
      <c r="CJT4" s="1" t="s">
        <v>1917</v>
      </c>
      <c r="CJU4" s="1" t="s">
        <v>1918</v>
      </c>
      <c r="CJV4" s="1" t="s">
        <v>1919</v>
      </c>
      <c r="CJW4" s="1" t="s">
        <v>1920</v>
      </c>
      <c r="CJX4" s="1" t="s">
        <v>1921</v>
      </c>
      <c r="CJY4" s="1" t="s">
        <v>1922</v>
      </c>
      <c r="CJZ4" s="1" t="s">
        <v>1923</v>
      </c>
      <c r="CKA4" s="1" t="s">
        <v>1924</v>
      </c>
      <c r="CKB4" s="1" t="s">
        <v>1925</v>
      </c>
      <c r="CKC4" s="1" t="s">
        <v>1926</v>
      </c>
      <c r="CKD4" s="1" t="s">
        <v>1927</v>
      </c>
      <c r="CKE4" s="1" t="s">
        <v>1928</v>
      </c>
      <c r="CKF4" s="1" t="s">
        <v>1929</v>
      </c>
      <c r="CKG4" s="1" t="s">
        <v>1930</v>
      </c>
      <c r="CKH4" s="1" t="s">
        <v>1931</v>
      </c>
      <c r="CKI4" s="1" t="s">
        <v>1932</v>
      </c>
      <c r="CKJ4" s="1" t="s">
        <v>1933</v>
      </c>
      <c r="CKK4" s="1" t="s">
        <v>1934</v>
      </c>
      <c r="CKL4" s="1" t="s">
        <v>1935</v>
      </c>
      <c r="CKM4" s="1" t="s">
        <v>1936</v>
      </c>
      <c r="CKN4" s="1" t="s">
        <v>1937</v>
      </c>
      <c r="CKO4" s="1" t="s">
        <v>1938</v>
      </c>
      <c r="CKP4" s="1" t="s">
        <v>1939</v>
      </c>
      <c r="CKQ4" s="1" t="s">
        <v>1940</v>
      </c>
      <c r="CKR4" s="1" t="s">
        <v>1941</v>
      </c>
      <c r="CKS4" s="1" t="s">
        <v>1942</v>
      </c>
      <c r="CKT4" s="1" t="s">
        <v>1943</v>
      </c>
      <c r="CKU4" s="1" t="s">
        <v>1944</v>
      </c>
      <c r="CKV4" s="1" t="s">
        <v>1945</v>
      </c>
      <c r="CKW4" s="1" t="s">
        <v>1946</v>
      </c>
      <c r="CKX4" s="1" t="s">
        <v>4</v>
      </c>
      <c r="CKY4" s="1" t="s">
        <v>4</v>
      </c>
      <c r="CKZ4" s="1" t="s">
        <v>4</v>
      </c>
      <c r="CLA4" s="1" t="s">
        <v>4</v>
      </c>
      <c r="CLB4" s="1" t="s">
        <v>4</v>
      </c>
      <c r="CLC4" s="1" t="s">
        <v>4</v>
      </c>
      <c r="CLD4" s="1" t="s">
        <v>4</v>
      </c>
      <c r="CLE4" s="1" t="s">
        <v>4</v>
      </c>
      <c r="CLF4" s="1" t="s">
        <v>4</v>
      </c>
      <c r="CLG4" s="1" t="s">
        <v>4</v>
      </c>
      <c r="CLH4" s="1" t="s">
        <v>4</v>
      </c>
      <c r="CLI4" s="1" t="s">
        <v>4</v>
      </c>
      <c r="CLJ4" s="1" t="s">
        <v>4</v>
      </c>
      <c r="CLK4" s="1" t="s">
        <v>4</v>
      </c>
      <c r="CLL4" s="1" t="s">
        <v>4</v>
      </c>
      <c r="CLM4" s="1" t="s">
        <v>4</v>
      </c>
      <c r="CLN4" s="1" t="s">
        <v>1947</v>
      </c>
      <c r="CLO4" s="1" t="s">
        <v>1948</v>
      </c>
      <c r="CLP4" s="1" t="s">
        <v>1949</v>
      </c>
      <c r="CLQ4" s="1" t="s">
        <v>1950</v>
      </c>
      <c r="CLR4" s="1" t="s">
        <v>1951</v>
      </c>
      <c r="CLS4" s="1" t="s">
        <v>1952</v>
      </c>
      <c r="CLT4" s="1" t="s">
        <v>1953</v>
      </c>
      <c r="CLU4" s="1" t="s">
        <v>1954</v>
      </c>
      <c r="CLV4" s="1" t="s">
        <v>1955</v>
      </c>
      <c r="CLW4" s="1" t="s">
        <v>1956</v>
      </c>
      <c r="CLX4" s="1" t="s">
        <v>1957</v>
      </c>
      <c r="CLY4" s="1" t="s">
        <v>1958</v>
      </c>
      <c r="CLZ4" s="1" t="s">
        <v>1959</v>
      </c>
      <c r="CMA4" s="1" t="s">
        <v>1960</v>
      </c>
      <c r="CMB4" s="1" t="s">
        <v>4</v>
      </c>
      <c r="CMC4" s="1" t="s">
        <v>1961</v>
      </c>
      <c r="CMD4" s="1" t="s">
        <v>1962</v>
      </c>
      <c r="CME4" s="1" t="s">
        <v>1963</v>
      </c>
      <c r="CMF4" s="1" t="s">
        <v>1964</v>
      </c>
      <c r="CMG4" s="1" t="s">
        <v>1965</v>
      </c>
      <c r="CMH4" s="1" t="s">
        <v>1966</v>
      </c>
      <c r="CMI4" s="1" t="s">
        <v>1967</v>
      </c>
      <c r="CMJ4" s="1" t="s">
        <v>1968</v>
      </c>
      <c r="CMK4" s="1" t="s">
        <v>4</v>
      </c>
      <c r="CML4" s="1" t="s">
        <v>4</v>
      </c>
      <c r="CMM4" s="1" t="s">
        <v>1969</v>
      </c>
      <c r="CMN4" s="1" t="s">
        <v>1970</v>
      </c>
      <c r="CMO4" s="1" t="s">
        <v>1971</v>
      </c>
      <c r="CMP4" s="1" t="s">
        <v>1972</v>
      </c>
      <c r="CMQ4" s="1" t="s">
        <v>1973</v>
      </c>
      <c r="CMR4" s="1" t="s">
        <v>4</v>
      </c>
      <c r="CMS4" s="1" t="s">
        <v>1974</v>
      </c>
      <c r="CMT4" s="1" t="s">
        <v>1975</v>
      </c>
      <c r="CMU4" s="1" t="s">
        <v>1976</v>
      </c>
      <c r="CMV4" s="1" t="s">
        <v>1977</v>
      </c>
      <c r="CMW4" s="1" t="s">
        <v>1978</v>
      </c>
      <c r="CMX4" s="1" t="s">
        <v>1979</v>
      </c>
      <c r="CMY4" s="1" t="s">
        <v>1980</v>
      </c>
      <c r="CMZ4" s="1" t="s">
        <v>1981</v>
      </c>
      <c r="CNA4" s="1" t="s">
        <v>1982</v>
      </c>
      <c r="CNB4" s="1" t="s">
        <v>1983</v>
      </c>
      <c r="CNC4" s="1" t="s">
        <v>1984</v>
      </c>
      <c r="CND4" s="1" t="s">
        <v>1985</v>
      </c>
      <c r="CNE4" s="1" t="s">
        <v>1986</v>
      </c>
      <c r="CNF4" s="1" t="s">
        <v>1987</v>
      </c>
      <c r="CNG4" s="1" t="s">
        <v>1988</v>
      </c>
      <c r="CNH4" s="1" t="s">
        <v>4</v>
      </c>
      <c r="CNI4" s="1" t="s">
        <v>1989</v>
      </c>
    </row>
    <row r="5" spans="1:2401" x14ac:dyDescent="0.25">
      <c r="A5" s="1" t="s">
        <v>1990</v>
      </c>
      <c r="DJ5" s="1" t="s">
        <v>1991</v>
      </c>
      <c r="DK5" s="1" t="s">
        <v>1992</v>
      </c>
      <c r="DL5" s="1" t="s">
        <v>1993</v>
      </c>
      <c r="DM5" s="1" t="s">
        <v>1994</v>
      </c>
      <c r="DN5" s="1" t="s">
        <v>1995</v>
      </c>
      <c r="DO5" s="1" t="s">
        <v>1996</v>
      </c>
      <c r="DP5" s="1" t="s">
        <v>1997</v>
      </c>
      <c r="DQ5" s="1" t="s">
        <v>1998</v>
      </c>
      <c r="DR5" s="1" t="s">
        <v>1999</v>
      </c>
      <c r="DS5" s="1" t="s">
        <v>2000</v>
      </c>
      <c r="DT5" s="1" t="s">
        <v>2001</v>
      </c>
      <c r="DU5" s="1" t="s">
        <v>2002</v>
      </c>
      <c r="DV5" s="1" t="s">
        <v>2003</v>
      </c>
      <c r="DW5" s="1" t="s">
        <v>2004</v>
      </c>
      <c r="DX5" s="1" t="s">
        <v>2005</v>
      </c>
      <c r="DY5" s="1" t="s">
        <v>2006</v>
      </c>
      <c r="DZ5" s="1" t="s">
        <v>2007</v>
      </c>
      <c r="EA5" s="1" t="s">
        <v>2008</v>
      </c>
      <c r="EB5" s="1" t="s">
        <v>2009</v>
      </c>
      <c r="EC5" s="1" t="s">
        <v>2010</v>
      </c>
      <c r="ED5" s="1" t="s">
        <v>2011</v>
      </c>
      <c r="EE5" s="1" t="s">
        <v>2012</v>
      </c>
      <c r="EF5" s="1" t="s">
        <v>2013</v>
      </c>
      <c r="EI5" s="1" t="s">
        <v>2014</v>
      </c>
      <c r="EJ5" s="1" t="s">
        <v>2015</v>
      </c>
      <c r="EK5" s="1" t="s">
        <v>2016</v>
      </c>
      <c r="EL5" s="1" t="s">
        <v>2017</v>
      </c>
      <c r="EM5" s="1" t="s">
        <v>2018</v>
      </c>
      <c r="EO5" s="1" t="s">
        <v>2019</v>
      </c>
      <c r="EP5" s="1" t="s">
        <v>2020</v>
      </c>
      <c r="EQ5" s="1" t="s">
        <v>2021</v>
      </c>
      <c r="ER5" s="1" t="s">
        <v>2022</v>
      </c>
      <c r="ES5" s="1" t="s">
        <v>2023</v>
      </c>
      <c r="ET5" s="1" t="s">
        <v>2024</v>
      </c>
      <c r="EU5" s="1" t="s">
        <v>2025</v>
      </c>
      <c r="EV5" s="1" t="s">
        <v>2026</v>
      </c>
      <c r="EW5" s="1" t="s">
        <v>2027</v>
      </c>
      <c r="EX5" s="1" t="s">
        <v>2028</v>
      </c>
      <c r="EY5" s="1" t="s">
        <v>2029</v>
      </c>
      <c r="EZ5" s="1" t="s">
        <v>2030</v>
      </c>
      <c r="FA5" s="1" t="s">
        <v>2031</v>
      </c>
      <c r="FB5" s="1" t="s">
        <v>2032</v>
      </c>
      <c r="FC5" s="1" t="s">
        <v>2033</v>
      </c>
      <c r="FD5" s="1" t="s">
        <v>2034</v>
      </c>
      <c r="FE5" s="1" t="s">
        <v>2035</v>
      </c>
      <c r="FF5" s="1" t="s">
        <v>2036</v>
      </c>
      <c r="FG5" s="1" t="s">
        <v>2037</v>
      </c>
      <c r="FH5" s="1" t="s">
        <v>2038</v>
      </c>
      <c r="FI5" s="1" t="s">
        <v>2039</v>
      </c>
      <c r="FJ5" s="1" t="s">
        <v>2040</v>
      </c>
      <c r="FK5" s="1" t="s">
        <v>2041</v>
      </c>
      <c r="FL5" s="1" t="s">
        <v>2042</v>
      </c>
      <c r="FM5" s="1" t="s">
        <v>2043</v>
      </c>
      <c r="FN5" s="1" t="s">
        <v>2044</v>
      </c>
      <c r="FO5" s="1" t="s">
        <v>2045</v>
      </c>
      <c r="FP5" s="1" t="s">
        <v>2046</v>
      </c>
      <c r="FQ5" s="1" t="s">
        <v>2047</v>
      </c>
      <c r="FR5" s="1" t="s">
        <v>2048</v>
      </c>
      <c r="FS5" s="1" t="s">
        <v>2049</v>
      </c>
      <c r="FT5" s="1" t="s">
        <v>2050</v>
      </c>
      <c r="FU5" s="1" t="s">
        <v>2051</v>
      </c>
      <c r="FV5" s="1" t="s">
        <v>2052</v>
      </c>
      <c r="FW5" s="1" t="s">
        <v>2053</v>
      </c>
      <c r="FX5" s="1" t="s">
        <v>2054</v>
      </c>
      <c r="FY5" s="1" t="s">
        <v>2055</v>
      </c>
      <c r="FZ5" s="1" t="s">
        <v>2056</v>
      </c>
      <c r="GA5" s="1" t="s">
        <v>2057</v>
      </c>
      <c r="GB5" s="1" t="s">
        <v>2058</v>
      </c>
      <c r="GC5" s="1" t="s">
        <v>2059</v>
      </c>
      <c r="GD5" s="1" t="s">
        <v>2060</v>
      </c>
      <c r="GE5" s="1" t="s">
        <v>2061</v>
      </c>
      <c r="GF5" s="1" t="s">
        <v>2062</v>
      </c>
      <c r="GG5" s="1" t="s">
        <v>2063</v>
      </c>
      <c r="GH5" s="1" t="s">
        <v>2064</v>
      </c>
      <c r="GI5" s="1" t="s">
        <v>2065</v>
      </c>
      <c r="GJ5" s="1" t="s">
        <v>2066</v>
      </c>
      <c r="GK5" s="1" t="s">
        <v>2067</v>
      </c>
      <c r="HB5" s="1" t="s">
        <v>2068</v>
      </c>
      <c r="HC5" s="1" t="s">
        <v>2069</v>
      </c>
      <c r="HD5" s="1" t="s">
        <v>2070</v>
      </c>
      <c r="HE5" s="1" t="s">
        <v>2071</v>
      </c>
      <c r="HF5" s="1" t="s">
        <v>2072</v>
      </c>
      <c r="HG5" s="1" t="s">
        <v>2073</v>
      </c>
      <c r="HH5" s="1" t="s">
        <v>2074</v>
      </c>
      <c r="HK5" s="1" t="s">
        <v>2075</v>
      </c>
      <c r="HL5" s="1" t="s">
        <v>2076</v>
      </c>
      <c r="HM5" s="1" t="s">
        <v>2077</v>
      </c>
      <c r="HN5" s="1" t="s">
        <v>2078</v>
      </c>
      <c r="HO5" s="1" t="s">
        <v>2079</v>
      </c>
      <c r="HQ5" s="1" t="s">
        <v>2080</v>
      </c>
      <c r="HR5" s="1" t="s">
        <v>2081</v>
      </c>
      <c r="HS5" s="1" t="s">
        <v>2082</v>
      </c>
      <c r="HT5" s="1" t="s">
        <v>2083</v>
      </c>
      <c r="HU5" s="1" t="s">
        <v>2084</v>
      </c>
      <c r="HV5" s="1" t="s">
        <v>2085</v>
      </c>
      <c r="HW5" s="1" t="s">
        <v>2086</v>
      </c>
      <c r="HX5" s="1" t="s">
        <v>2087</v>
      </c>
      <c r="HY5" s="1" t="s">
        <v>2088</v>
      </c>
      <c r="HZ5" s="1" t="s">
        <v>2089</v>
      </c>
      <c r="IA5" s="1" t="s">
        <v>2090</v>
      </c>
      <c r="IB5" s="1" t="s">
        <v>2091</v>
      </c>
      <c r="IC5" s="1" t="s">
        <v>2092</v>
      </c>
      <c r="ID5" s="1" t="s">
        <v>2093</v>
      </c>
      <c r="IE5" s="1" t="s">
        <v>2094</v>
      </c>
      <c r="IG5" s="1" t="s">
        <v>2095</v>
      </c>
      <c r="IH5" s="1" t="s">
        <v>2096</v>
      </c>
      <c r="II5" s="1" t="s">
        <v>2097</v>
      </c>
      <c r="IJ5" s="1" t="s">
        <v>2098</v>
      </c>
      <c r="IK5" s="1" t="s">
        <v>2099</v>
      </c>
      <c r="IL5" s="1" t="s">
        <v>2100</v>
      </c>
      <c r="IM5" s="1" t="s">
        <v>2101</v>
      </c>
      <c r="IN5" s="1" t="s">
        <v>2102</v>
      </c>
      <c r="IO5" s="1" t="s">
        <v>2103</v>
      </c>
      <c r="IP5" s="1" t="s">
        <v>2104</v>
      </c>
      <c r="IQ5" s="1" t="s">
        <v>2105</v>
      </c>
      <c r="IR5" s="1" t="s">
        <v>2106</v>
      </c>
      <c r="IS5" s="1" t="s">
        <v>2107</v>
      </c>
      <c r="IT5" s="1" t="s">
        <v>2108</v>
      </c>
      <c r="IU5" s="1" t="s">
        <v>2109</v>
      </c>
      <c r="IV5" s="1" t="s">
        <v>2110</v>
      </c>
      <c r="IW5" s="1" t="s">
        <v>2111</v>
      </c>
      <c r="IX5" s="1" t="s">
        <v>2112</v>
      </c>
      <c r="IY5" s="1" t="s">
        <v>2113</v>
      </c>
      <c r="IZ5" s="1" t="s">
        <v>2114</v>
      </c>
      <c r="JA5" s="1" t="s">
        <v>2115</v>
      </c>
      <c r="JB5" s="1" t="s">
        <v>2116</v>
      </c>
      <c r="JC5" s="1" t="s">
        <v>2117</v>
      </c>
      <c r="JD5" s="1" t="s">
        <v>2118</v>
      </c>
      <c r="JE5" s="1" t="s">
        <v>2119</v>
      </c>
      <c r="JF5" s="1" t="s">
        <v>2120</v>
      </c>
      <c r="JH5" s="1" t="s">
        <v>2121</v>
      </c>
      <c r="JI5" s="1" t="s">
        <v>2122</v>
      </c>
      <c r="JJ5" s="1" t="s">
        <v>2123</v>
      </c>
      <c r="JK5" s="1" t="s">
        <v>2124</v>
      </c>
      <c r="JM5" s="1" t="s">
        <v>2125</v>
      </c>
      <c r="JN5" s="1" t="s">
        <v>2126</v>
      </c>
      <c r="JO5" s="1" t="s">
        <v>2127</v>
      </c>
      <c r="JP5" s="1" t="s">
        <v>2128</v>
      </c>
      <c r="JQ5" s="1" t="s">
        <v>2129</v>
      </c>
      <c r="JR5" s="1" t="s">
        <v>2130</v>
      </c>
      <c r="JS5" s="1" t="s">
        <v>2131</v>
      </c>
      <c r="JT5" s="1" t="s">
        <v>2132</v>
      </c>
      <c r="JU5" s="1" t="s">
        <v>2133</v>
      </c>
      <c r="JV5" s="1" t="s">
        <v>2134</v>
      </c>
      <c r="JW5" s="1" t="s">
        <v>2135</v>
      </c>
      <c r="JX5" s="1" t="s">
        <v>2136</v>
      </c>
      <c r="JY5" s="1" t="s">
        <v>2137</v>
      </c>
      <c r="JZ5" s="1" t="s">
        <v>2138</v>
      </c>
      <c r="KA5" s="1" t="s">
        <v>2139</v>
      </c>
      <c r="KC5" s="1" t="s">
        <v>2140</v>
      </c>
      <c r="KD5" s="1" t="s">
        <v>2141</v>
      </c>
      <c r="KE5" s="1" t="s">
        <v>2142</v>
      </c>
      <c r="KF5" s="1" t="s">
        <v>2143</v>
      </c>
      <c r="KG5" s="1" t="s">
        <v>2144</v>
      </c>
      <c r="KH5" s="1" t="s">
        <v>2145</v>
      </c>
      <c r="KI5" s="1" t="s">
        <v>2146</v>
      </c>
      <c r="KJ5" s="1" t="s">
        <v>2147</v>
      </c>
      <c r="KK5" s="1" t="s">
        <v>2148</v>
      </c>
      <c r="KL5" s="1" t="s">
        <v>2149</v>
      </c>
      <c r="KM5" s="1" t="s">
        <v>2150</v>
      </c>
      <c r="KN5" s="1" t="s">
        <v>2151</v>
      </c>
      <c r="KO5" s="1" t="s">
        <v>2152</v>
      </c>
      <c r="KP5" s="1" t="s">
        <v>2153</v>
      </c>
      <c r="KQ5" s="1" t="s">
        <v>2154</v>
      </c>
      <c r="KR5" s="1" t="s">
        <v>2155</v>
      </c>
      <c r="KS5" s="1" t="s">
        <v>2156</v>
      </c>
      <c r="KT5" s="1" t="s">
        <v>2157</v>
      </c>
      <c r="KU5" s="1" t="s">
        <v>2158</v>
      </c>
      <c r="KV5" s="1" t="s">
        <v>2159</v>
      </c>
      <c r="KW5" s="1" t="s">
        <v>2160</v>
      </c>
      <c r="KX5" s="1" t="s">
        <v>2161</v>
      </c>
      <c r="KY5" s="1" t="s">
        <v>2162</v>
      </c>
      <c r="KZ5" s="1" t="s">
        <v>2163</v>
      </c>
      <c r="LA5" s="1" t="s">
        <v>2164</v>
      </c>
      <c r="LB5" s="1" t="s">
        <v>2165</v>
      </c>
      <c r="LC5" s="1" t="s">
        <v>2166</v>
      </c>
      <c r="LD5" s="1" t="s">
        <v>2167</v>
      </c>
      <c r="LE5" s="1" t="s">
        <v>2168</v>
      </c>
      <c r="LF5" s="1" t="s">
        <v>2169</v>
      </c>
      <c r="LG5" s="1" t="s">
        <v>2170</v>
      </c>
      <c r="LH5" s="1" t="s">
        <v>2171</v>
      </c>
      <c r="LI5" s="1" t="s">
        <v>2172</v>
      </c>
      <c r="LJ5" s="1" t="s">
        <v>2173</v>
      </c>
      <c r="LK5" s="1" t="s">
        <v>2174</v>
      </c>
      <c r="LL5" s="1" t="s">
        <v>2175</v>
      </c>
      <c r="LM5" s="1" t="s">
        <v>2176</v>
      </c>
      <c r="LN5" s="1" t="s">
        <v>2177</v>
      </c>
      <c r="LO5" s="1" t="s">
        <v>2178</v>
      </c>
      <c r="LP5" s="1" t="s">
        <v>2179</v>
      </c>
      <c r="LQ5" s="1" t="s">
        <v>2180</v>
      </c>
      <c r="LR5" s="1" t="s">
        <v>2181</v>
      </c>
      <c r="LS5" s="1" t="s">
        <v>2182</v>
      </c>
      <c r="LT5" s="1" t="s">
        <v>2183</v>
      </c>
      <c r="LU5" s="1" t="s">
        <v>2184</v>
      </c>
      <c r="LV5" s="1" t="s">
        <v>2185</v>
      </c>
      <c r="LW5" s="1" t="s">
        <v>2186</v>
      </c>
      <c r="LY5" s="1" t="s">
        <v>2187</v>
      </c>
      <c r="LZ5" s="1" t="s">
        <v>2188</v>
      </c>
      <c r="MA5" s="1" t="s">
        <v>2189</v>
      </c>
      <c r="MB5" s="1" t="s">
        <v>2190</v>
      </c>
      <c r="MC5" s="1" t="s">
        <v>2191</v>
      </c>
      <c r="MD5" s="1" t="s">
        <v>2192</v>
      </c>
      <c r="ME5" s="1" t="s">
        <v>2193</v>
      </c>
      <c r="MF5" s="1" t="s">
        <v>2194</v>
      </c>
      <c r="MG5" s="1" t="s">
        <v>2195</v>
      </c>
      <c r="MH5" s="1" t="s">
        <v>2196</v>
      </c>
      <c r="MI5" s="1" t="s">
        <v>2197</v>
      </c>
      <c r="MJ5" s="1" t="s">
        <v>2198</v>
      </c>
      <c r="MK5" s="1" t="s">
        <v>2199</v>
      </c>
      <c r="ML5" s="1" t="s">
        <v>2200</v>
      </c>
      <c r="MM5" s="1" t="s">
        <v>2201</v>
      </c>
      <c r="MN5" s="1" t="s">
        <v>2202</v>
      </c>
      <c r="MO5" s="1" t="s">
        <v>2203</v>
      </c>
      <c r="MP5" s="1" t="s">
        <v>2204</v>
      </c>
      <c r="MQ5" s="1" t="s">
        <v>2205</v>
      </c>
      <c r="MR5" s="1" t="s">
        <v>2206</v>
      </c>
      <c r="MS5" s="1" t="s">
        <v>2207</v>
      </c>
      <c r="MT5" s="1" t="s">
        <v>2208</v>
      </c>
      <c r="MU5" s="1" t="s">
        <v>2209</v>
      </c>
      <c r="MV5" s="1" t="s">
        <v>2210</v>
      </c>
      <c r="MY5" s="1" t="s">
        <v>2211</v>
      </c>
      <c r="MZ5" s="1" t="s">
        <v>2212</v>
      </c>
      <c r="NA5" s="1" t="s">
        <v>2213</v>
      </c>
      <c r="NB5" s="1" t="s">
        <v>2214</v>
      </c>
      <c r="NC5" s="1" t="s">
        <v>2215</v>
      </c>
      <c r="NE5" s="1" t="s">
        <v>2216</v>
      </c>
      <c r="NF5" s="1" t="s">
        <v>2217</v>
      </c>
      <c r="NG5" s="1" t="s">
        <v>2218</v>
      </c>
      <c r="NH5" s="1" t="s">
        <v>2219</v>
      </c>
      <c r="NI5" s="1" t="s">
        <v>2220</v>
      </c>
      <c r="NJ5" s="1" t="s">
        <v>2221</v>
      </c>
      <c r="NK5" s="1" t="s">
        <v>2222</v>
      </c>
      <c r="NL5" s="1" t="s">
        <v>2223</v>
      </c>
      <c r="NM5" s="1" t="s">
        <v>2224</v>
      </c>
      <c r="NN5" s="1" t="s">
        <v>2225</v>
      </c>
      <c r="NO5" s="1" t="s">
        <v>2226</v>
      </c>
      <c r="NP5" s="1" t="s">
        <v>2227</v>
      </c>
      <c r="NQ5" s="1" t="s">
        <v>2228</v>
      </c>
      <c r="NR5" s="1" t="s">
        <v>2229</v>
      </c>
      <c r="NS5" s="1" t="s">
        <v>2230</v>
      </c>
      <c r="NU5" s="1" t="s">
        <v>2231</v>
      </c>
      <c r="NV5" s="1" t="s">
        <v>2232</v>
      </c>
      <c r="NW5" s="1" t="s">
        <v>2233</v>
      </c>
      <c r="NX5" s="1" t="s">
        <v>2234</v>
      </c>
      <c r="NY5" s="1" t="s">
        <v>2235</v>
      </c>
      <c r="NZ5" s="1" t="s">
        <v>2236</v>
      </c>
      <c r="OA5" s="1" t="s">
        <v>2237</v>
      </c>
      <c r="OB5" s="1" t="s">
        <v>2238</v>
      </c>
      <c r="OC5" s="1" t="s">
        <v>2239</v>
      </c>
      <c r="OD5" s="1" t="s">
        <v>2240</v>
      </c>
      <c r="OE5" s="1" t="s">
        <v>2241</v>
      </c>
      <c r="OF5" s="1" t="s">
        <v>2242</v>
      </c>
      <c r="OG5" s="1" t="s">
        <v>2243</v>
      </c>
      <c r="OH5" s="1" t="s">
        <v>2244</v>
      </c>
      <c r="OI5" s="1" t="s">
        <v>2245</v>
      </c>
      <c r="OK5" s="1" t="s">
        <v>2246</v>
      </c>
      <c r="PB5" s="1" t="s">
        <v>2247</v>
      </c>
      <c r="PC5" s="1" t="s">
        <v>2248</v>
      </c>
      <c r="PD5" s="1" t="s">
        <v>2249</v>
      </c>
      <c r="PE5" s="1" t="s">
        <v>2250</v>
      </c>
      <c r="PF5" s="1" t="s">
        <v>2251</v>
      </c>
      <c r="PG5" s="1" t="s">
        <v>2252</v>
      </c>
      <c r="PH5" s="1" t="s">
        <v>2253</v>
      </c>
      <c r="PI5" s="1" t="s">
        <v>2254</v>
      </c>
      <c r="PJ5" s="1" t="s">
        <v>2255</v>
      </c>
      <c r="PK5" s="1" t="s">
        <v>2256</v>
      </c>
      <c r="PL5" s="1" t="s">
        <v>2257</v>
      </c>
      <c r="PM5" s="1" t="s">
        <v>2258</v>
      </c>
      <c r="PN5" s="1" t="s">
        <v>2259</v>
      </c>
      <c r="PO5" s="1" t="s">
        <v>2260</v>
      </c>
      <c r="PP5" s="1" t="s">
        <v>2261</v>
      </c>
      <c r="PQ5" s="1" t="s">
        <v>2262</v>
      </c>
      <c r="PR5" s="1" t="s">
        <v>2263</v>
      </c>
      <c r="PS5" s="1" t="s">
        <v>2264</v>
      </c>
      <c r="PT5" s="1" t="s">
        <v>2265</v>
      </c>
      <c r="PU5" s="1" t="s">
        <v>2266</v>
      </c>
      <c r="PV5" s="1" t="s">
        <v>2267</v>
      </c>
      <c r="PW5" s="1" t="s">
        <v>2268</v>
      </c>
      <c r="PX5" s="1" t="s">
        <v>2269</v>
      </c>
      <c r="PY5" s="1" t="s">
        <v>2270</v>
      </c>
      <c r="PZ5" s="1" t="s">
        <v>2271</v>
      </c>
      <c r="QA5" s="1" t="s">
        <v>2272</v>
      </c>
      <c r="QB5" s="1" t="s">
        <v>2273</v>
      </c>
      <c r="QC5" s="1" t="s">
        <v>2274</v>
      </c>
      <c r="QD5" s="1" t="s">
        <v>2275</v>
      </c>
      <c r="QE5" s="1" t="s">
        <v>2276</v>
      </c>
      <c r="QF5" s="1" t="s">
        <v>2277</v>
      </c>
      <c r="QG5" s="1" t="s">
        <v>2278</v>
      </c>
      <c r="QH5" s="1" t="s">
        <v>2279</v>
      </c>
      <c r="QI5" s="1" t="s">
        <v>2280</v>
      </c>
      <c r="QJ5" s="1" t="s">
        <v>2281</v>
      </c>
      <c r="QK5" s="1" t="s">
        <v>2282</v>
      </c>
      <c r="QL5" s="1" t="s">
        <v>2283</v>
      </c>
      <c r="QM5" s="1" t="s">
        <v>2284</v>
      </c>
      <c r="QN5" s="1" t="s">
        <v>2285</v>
      </c>
      <c r="QO5" s="1" t="s">
        <v>2286</v>
      </c>
      <c r="QP5" s="1" t="s">
        <v>2287</v>
      </c>
      <c r="QQ5" s="1" t="s">
        <v>2288</v>
      </c>
      <c r="QR5" s="1" t="s">
        <v>2289</v>
      </c>
      <c r="QS5" s="1" t="s">
        <v>2290</v>
      </c>
      <c r="QT5" s="1" t="s">
        <v>2291</v>
      </c>
      <c r="QU5" s="1" t="s">
        <v>2292</v>
      </c>
      <c r="QV5" s="1" t="s">
        <v>2293</v>
      </c>
      <c r="QW5" s="1" t="s">
        <v>2294</v>
      </c>
      <c r="RN5" s="1" t="s">
        <v>2295</v>
      </c>
      <c r="RO5" s="1" t="s">
        <v>2296</v>
      </c>
      <c r="RP5" s="1" t="s">
        <v>2297</v>
      </c>
      <c r="RQ5" s="1" t="s">
        <v>2298</v>
      </c>
      <c r="RR5" s="1" t="s">
        <v>2299</v>
      </c>
      <c r="RS5" s="1" t="s">
        <v>2300</v>
      </c>
      <c r="RT5" s="1" t="s">
        <v>2301</v>
      </c>
      <c r="RU5" s="1" t="s">
        <v>2302</v>
      </c>
      <c r="RV5" s="1" t="s">
        <v>2303</v>
      </c>
      <c r="RW5" s="1" t="s">
        <v>2304</v>
      </c>
      <c r="RX5" s="1" t="s">
        <v>2305</v>
      </c>
      <c r="RY5" s="1" t="s">
        <v>2306</v>
      </c>
      <c r="RZ5" s="1" t="s">
        <v>2307</v>
      </c>
      <c r="SA5" s="1" t="s">
        <v>2308</v>
      </c>
      <c r="SB5" s="1" t="s">
        <v>2309</v>
      </c>
      <c r="SC5" s="1" t="s">
        <v>2310</v>
      </c>
      <c r="SD5" s="1" t="s">
        <v>2311</v>
      </c>
      <c r="SE5" s="1" t="s">
        <v>2312</v>
      </c>
      <c r="SF5" s="1" t="s">
        <v>2313</v>
      </c>
      <c r="SG5" s="1" t="s">
        <v>2314</v>
      </c>
      <c r="SH5" s="1" t="s">
        <v>2315</v>
      </c>
      <c r="SI5" s="1" t="s">
        <v>2316</v>
      </c>
      <c r="SJ5" s="1" t="s">
        <v>2317</v>
      </c>
      <c r="SK5" s="1" t="s">
        <v>2318</v>
      </c>
      <c r="SL5" s="1" t="s">
        <v>2319</v>
      </c>
      <c r="SM5" s="1" t="s">
        <v>2320</v>
      </c>
      <c r="SN5" s="1" t="s">
        <v>2321</v>
      </c>
      <c r="SO5" s="1" t="s">
        <v>2322</v>
      </c>
      <c r="SP5" s="1" t="s">
        <v>2323</v>
      </c>
      <c r="SQ5" s="1" t="s">
        <v>2324</v>
      </c>
      <c r="SS5" s="1" t="s">
        <v>2325</v>
      </c>
      <c r="ST5" s="1" t="s">
        <v>2326</v>
      </c>
      <c r="SU5" s="1" t="s">
        <v>2327</v>
      </c>
      <c r="SV5" s="1" t="s">
        <v>2328</v>
      </c>
      <c r="SW5" s="1" t="s">
        <v>2329</v>
      </c>
      <c r="SX5" s="1" t="s">
        <v>2330</v>
      </c>
      <c r="SY5" s="1" t="s">
        <v>2331</v>
      </c>
      <c r="SZ5" s="1" t="s">
        <v>2332</v>
      </c>
      <c r="TA5" s="1" t="s">
        <v>2333</v>
      </c>
      <c r="TB5" s="1" t="s">
        <v>2334</v>
      </c>
      <c r="TC5" s="1" t="s">
        <v>2335</v>
      </c>
      <c r="TD5" s="1" t="s">
        <v>2336</v>
      </c>
      <c r="TE5" s="1" t="s">
        <v>2337</v>
      </c>
      <c r="TF5" s="1" t="s">
        <v>2338</v>
      </c>
      <c r="TG5" s="1" t="s">
        <v>2339</v>
      </c>
      <c r="TH5" s="1" t="s">
        <v>2340</v>
      </c>
      <c r="TI5" s="1" t="s">
        <v>2341</v>
      </c>
      <c r="TJ5" s="1" t="s">
        <v>2342</v>
      </c>
      <c r="TK5" s="1" t="s">
        <v>2343</v>
      </c>
      <c r="TL5" s="1" t="s">
        <v>2344</v>
      </c>
      <c r="TM5" s="1" t="s">
        <v>2345</v>
      </c>
      <c r="TN5" s="1" t="s">
        <v>2346</v>
      </c>
      <c r="TO5" s="1" t="s">
        <v>2347</v>
      </c>
      <c r="TP5" s="1" t="s">
        <v>2348</v>
      </c>
      <c r="TQ5" s="1" t="s">
        <v>2349</v>
      </c>
      <c r="TR5" s="1" t="s">
        <v>2350</v>
      </c>
      <c r="TT5" s="1" t="s">
        <v>2351</v>
      </c>
      <c r="TU5" s="1" t="s">
        <v>2352</v>
      </c>
      <c r="TV5" s="1" t="s">
        <v>2353</v>
      </c>
      <c r="TW5" s="1" t="s">
        <v>2354</v>
      </c>
      <c r="TY5" s="1" t="s">
        <v>2355</v>
      </c>
      <c r="TZ5" s="1" t="s">
        <v>2356</v>
      </c>
      <c r="UA5" s="1" t="s">
        <v>2357</v>
      </c>
      <c r="UB5" s="1" t="s">
        <v>2358</v>
      </c>
      <c r="UC5" s="1" t="s">
        <v>2359</v>
      </c>
      <c r="UD5" s="1" t="s">
        <v>2360</v>
      </c>
      <c r="UE5" s="1" t="s">
        <v>2361</v>
      </c>
      <c r="UF5" s="1" t="s">
        <v>2362</v>
      </c>
      <c r="UG5" s="1" t="s">
        <v>2363</v>
      </c>
      <c r="UH5" s="1" t="s">
        <v>2364</v>
      </c>
      <c r="UI5" s="1" t="s">
        <v>2365</v>
      </c>
      <c r="UJ5" s="1" t="s">
        <v>2366</v>
      </c>
      <c r="UK5" s="1" t="s">
        <v>2367</v>
      </c>
      <c r="UL5" s="1" t="s">
        <v>2368</v>
      </c>
      <c r="UM5" s="1" t="s">
        <v>2369</v>
      </c>
      <c r="UO5" s="1" t="s">
        <v>2370</v>
      </c>
      <c r="UP5" s="1" t="s">
        <v>2371</v>
      </c>
      <c r="UQ5" s="1" t="s">
        <v>2372</v>
      </c>
      <c r="UR5" s="1" t="s">
        <v>2373</v>
      </c>
      <c r="US5" s="1" t="s">
        <v>2374</v>
      </c>
      <c r="UT5" s="1" t="s">
        <v>2375</v>
      </c>
      <c r="UU5" s="1" t="s">
        <v>2376</v>
      </c>
      <c r="UV5" s="1" t="s">
        <v>2377</v>
      </c>
      <c r="UW5" s="1" t="s">
        <v>2378</v>
      </c>
      <c r="UX5" s="1" t="s">
        <v>2379</v>
      </c>
      <c r="UY5" s="1" t="s">
        <v>2380</v>
      </c>
      <c r="UZ5" s="1" t="s">
        <v>2381</v>
      </c>
      <c r="VA5" s="1" t="s">
        <v>2382</v>
      </c>
      <c r="VB5" s="1" t="s">
        <v>2383</v>
      </c>
      <c r="VC5" s="1" t="s">
        <v>2384</v>
      </c>
      <c r="VE5" s="1" t="s">
        <v>2385</v>
      </c>
      <c r="VF5" s="1" t="s">
        <v>2386</v>
      </c>
      <c r="VG5" s="1" t="s">
        <v>2387</v>
      </c>
      <c r="VH5" s="1" t="s">
        <v>2388</v>
      </c>
      <c r="VI5" s="1" t="s">
        <v>2389</v>
      </c>
      <c r="VJ5" s="1" t="s">
        <v>2390</v>
      </c>
      <c r="VK5" s="1" t="s">
        <v>2391</v>
      </c>
      <c r="VL5" s="1" t="s">
        <v>2392</v>
      </c>
      <c r="VM5" s="1" t="s">
        <v>2393</v>
      </c>
      <c r="VN5" s="1" t="s">
        <v>2394</v>
      </c>
      <c r="VO5" s="1" t="s">
        <v>2395</v>
      </c>
      <c r="VP5" s="1" t="s">
        <v>2396</v>
      </c>
      <c r="VQ5" s="1" t="s">
        <v>2397</v>
      </c>
      <c r="VR5" s="1" t="s">
        <v>2398</v>
      </c>
      <c r="VS5" s="1" t="s">
        <v>2399</v>
      </c>
      <c r="VT5" s="1" t="s">
        <v>2400</v>
      </c>
      <c r="VU5" s="1" t="s">
        <v>2401</v>
      </c>
      <c r="VV5" s="1" t="s">
        <v>2402</v>
      </c>
      <c r="VW5" s="1" t="s">
        <v>2403</v>
      </c>
      <c r="VX5" s="1" t="s">
        <v>2404</v>
      </c>
      <c r="VY5" s="1" t="s">
        <v>2405</v>
      </c>
      <c r="VZ5" s="1" t="s">
        <v>2406</v>
      </c>
      <c r="WA5" s="1" t="s">
        <v>2407</v>
      </c>
      <c r="WB5" s="1" t="s">
        <v>2408</v>
      </c>
      <c r="WC5" s="1" t="s">
        <v>2409</v>
      </c>
      <c r="WD5" s="1" t="s">
        <v>2410</v>
      </c>
      <c r="WE5" s="1" t="s">
        <v>2411</v>
      </c>
      <c r="WF5" s="1" t="s">
        <v>2412</v>
      </c>
      <c r="WG5" s="1" t="s">
        <v>2413</v>
      </c>
      <c r="WH5" s="1" t="s">
        <v>2414</v>
      </c>
      <c r="WI5" s="1" t="s">
        <v>2415</v>
      </c>
      <c r="WK5" s="1" t="s">
        <v>2416</v>
      </c>
      <c r="WL5" s="1" t="s">
        <v>2417</v>
      </c>
      <c r="WM5" s="1" t="s">
        <v>2418</v>
      </c>
      <c r="WN5" s="1" t="s">
        <v>2419</v>
      </c>
      <c r="WO5" s="1" t="s">
        <v>2420</v>
      </c>
      <c r="WP5" s="1" t="s">
        <v>2421</v>
      </c>
      <c r="WQ5" s="1" t="s">
        <v>2422</v>
      </c>
      <c r="WR5" s="1" t="s">
        <v>2423</v>
      </c>
      <c r="WS5" s="1" t="s">
        <v>2424</v>
      </c>
      <c r="WT5" s="1" t="s">
        <v>2425</v>
      </c>
      <c r="WU5" s="1" t="s">
        <v>2426</v>
      </c>
      <c r="WV5" s="1" t="s">
        <v>2427</v>
      </c>
      <c r="WW5" s="1" t="s">
        <v>2428</v>
      </c>
      <c r="WX5" s="1" t="s">
        <v>2429</v>
      </c>
      <c r="WY5" s="1" t="s">
        <v>2430</v>
      </c>
      <c r="XA5" s="1" t="s">
        <v>2431</v>
      </c>
      <c r="XB5" s="1" t="s">
        <v>2432</v>
      </c>
      <c r="XC5" s="1" t="s">
        <v>2433</v>
      </c>
      <c r="XD5" s="1" t="s">
        <v>2434</v>
      </c>
      <c r="XE5" s="1" t="s">
        <v>2435</v>
      </c>
      <c r="XF5" s="1" t="s">
        <v>2436</v>
      </c>
      <c r="XG5" s="1" t="s">
        <v>2437</v>
      </c>
      <c r="XH5" s="1" t="s">
        <v>2438</v>
      </c>
      <c r="XI5" s="1" t="s">
        <v>2439</v>
      </c>
      <c r="XJ5" s="1" t="s">
        <v>2440</v>
      </c>
      <c r="XK5" s="1" t="s">
        <v>2441</v>
      </c>
      <c r="XL5" s="1" t="s">
        <v>2442</v>
      </c>
      <c r="XM5" s="1" t="s">
        <v>2443</v>
      </c>
      <c r="XN5" s="1" t="s">
        <v>2444</v>
      </c>
      <c r="XO5" s="1" t="s">
        <v>2445</v>
      </c>
      <c r="XQ5" s="1" t="s">
        <v>2446</v>
      </c>
      <c r="XR5" s="1" t="s">
        <v>2447</v>
      </c>
      <c r="XS5" s="1" t="s">
        <v>2448</v>
      </c>
      <c r="XT5" s="1" t="s">
        <v>2449</v>
      </c>
      <c r="XU5" s="1" t="s">
        <v>2450</v>
      </c>
      <c r="XV5" s="1" t="s">
        <v>2451</v>
      </c>
      <c r="XW5" s="1" t="s">
        <v>2452</v>
      </c>
      <c r="XX5" s="1" t="s">
        <v>2453</v>
      </c>
      <c r="XY5" s="1" t="s">
        <v>2454</v>
      </c>
      <c r="XZ5" s="1" t="s">
        <v>2455</v>
      </c>
      <c r="YA5" s="1" t="s">
        <v>2456</v>
      </c>
      <c r="YB5" s="1" t="s">
        <v>2457</v>
      </c>
      <c r="YC5" s="1" t="s">
        <v>2458</v>
      </c>
      <c r="YD5" s="1" t="s">
        <v>2459</v>
      </c>
      <c r="YE5" s="1" t="s">
        <v>2460</v>
      </c>
      <c r="YG5" s="1" t="s">
        <v>2461</v>
      </c>
      <c r="YH5" s="1" t="s">
        <v>2462</v>
      </c>
      <c r="YI5" s="1" t="s">
        <v>2463</v>
      </c>
      <c r="YJ5" s="1" t="s">
        <v>2464</v>
      </c>
      <c r="YK5" s="1" t="s">
        <v>2465</v>
      </c>
      <c r="YL5" s="1" t="s">
        <v>2466</v>
      </c>
      <c r="YM5" s="1" t="s">
        <v>2467</v>
      </c>
      <c r="YN5" s="1" t="s">
        <v>2468</v>
      </c>
      <c r="YO5" s="1" t="s">
        <v>2469</v>
      </c>
      <c r="YP5" s="1" t="s">
        <v>2470</v>
      </c>
      <c r="YQ5" s="1" t="s">
        <v>2471</v>
      </c>
      <c r="YR5" s="1" t="s">
        <v>2472</v>
      </c>
      <c r="YS5" s="1" t="s">
        <v>2473</v>
      </c>
      <c r="YT5" s="1" t="s">
        <v>2474</v>
      </c>
      <c r="YU5" s="1" t="s">
        <v>2475</v>
      </c>
      <c r="YV5" s="1" t="s">
        <v>2476</v>
      </c>
      <c r="YW5" s="1" t="s">
        <v>2477</v>
      </c>
      <c r="YX5" s="1" t="s">
        <v>2478</v>
      </c>
      <c r="YY5" s="1" t="s">
        <v>2479</v>
      </c>
      <c r="YZ5" s="1" t="s">
        <v>2480</v>
      </c>
      <c r="ZA5" s="1" t="s">
        <v>2481</v>
      </c>
      <c r="ZB5" s="1" t="s">
        <v>2482</v>
      </c>
      <c r="ZC5" s="1" t="s">
        <v>2483</v>
      </c>
      <c r="ZD5" s="1" t="s">
        <v>2484</v>
      </c>
      <c r="ZE5" s="1" t="s">
        <v>2485</v>
      </c>
      <c r="ZF5" s="1" t="s">
        <v>2486</v>
      </c>
      <c r="ZG5" s="1" t="s">
        <v>2487</v>
      </c>
      <c r="ZH5" s="1" t="s">
        <v>2488</v>
      </c>
      <c r="ZI5" s="1" t="s">
        <v>2489</v>
      </c>
      <c r="ZJ5" s="1" t="s">
        <v>2490</v>
      </c>
      <c r="ZK5" s="1" t="s">
        <v>2491</v>
      </c>
      <c r="ZM5" s="1" t="s">
        <v>2492</v>
      </c>
      <c r="ZN5" s="1" t="s">
        <v>2493</v>
      </c>
      <c r="ZO5" s="1" t="s">
        <v>2494</v>
      </c>
      <c r="ZP5" s="1" t="s">
        <v>2495</v>
      </c>
      <c r="ZQ5" s="1" t="s">
        <v>2496</v>
      </c>
      <c r="ZR5" s="1" t="s">
        <v>2497</v>
      </c>
      <c r="ZS5" s="1" t="s">
        <v>2498</v>
      </c>
      <c r="ZT5" s="1" t="s">
        <v>2499</v>
      </c>
      <c r="ZU5" s="1" t="s">
        <v>2500</v>
      </c>
      <c r="ZV5" s="1" t="s">
        <v>2501</v>
      </c>
      <c r="ZW5" s="1" t="s">
        <v>2502</v>
      </c>
      <c r="ZX5" s="1" t="s">
        <v>2503</v>
      </c>
      <c r="ZY5" s="1" t="s">
        <v>2504</v>
      </c>
      <c r="ZZ5" s="1" t="s">
        <v>2505</v>
      </c>
      <c r="AAA5" s="1" t="s">
        <v>2506</v>
      </c>
      <c r="AAC5" s="1" t="s">
        <v>2507</v>
      </c>
      <c r="AAT5" s="1" t="s">
        <v>2508</v>
      </c>
      <c r="AAU5" s="1" t="s">
        <v>2509</v>
      </c>
      <c r="AAV5" s="1" t="s">
        <v>2510</v>
      </c>
      <c r="AAW5" s="1" t="s">
        <v>2511</v>
      </c>
      <c r="AAX5" s="1" t="s">
        <v>2512</v>
      </c>
      <c r="AAY5" s="1" t="s">
        <v>2513</v>
      </c>
      <c r="AAZ5" s="1" t="s">
        <v>2514</v>
      </c>
      <c r="ABA5" s="1" t="s">
        <v>2515</v>
      </c>
      <c r="ABB5" s="1" t="s">
        <v>2516</v>
      </c>
      <c r="ABC5" s="1" t="s">
        <v>2517</v>
      </c>
      <c r="ABD5" s="1" t="s">
        <v>2518</v>
      </c>
      <c r="ABE5" s="1" t="s">
        <v>2519</v>
      </c>
      <c r="ABF5" s="1" t="s">
        <v>2520</v>
      </c>
      <c r="ABG5" s="1" t="s">
        <v>2521</v>
      </c>
      <c r="ABI5" s="1" t="s">
        <v>2522</v>
      </c>
      <c r="ABJ5" s="1" t="s">
        <v>2523</v>
      </c>
      <c r="ABK5" s="1" t="s">
        <v>2524</v>
      </c>
      <c r="ABL5" s="1" t="s">
        <v>2525</v>
      </c>
      <c r="ABM5" s="1" t="s">
        <v>2526</v>
      </c>
      <c r="ABN5" s="1" t="s">
        <v>2527</v>
      </c>
      <c r="ABO5" s="1" t="s">
        <v>2528</v>
      </c>
      <c r="ABP5" s="1" t="s">
        <v>2529</v>
      </c>
      <c r="ABQ5" s="1" t="s">
        <v>2530</v>
      </c>
      <c r="ABR5" s="1" t="s">
        <v>2531</v>
      </c>
      <c r="ABS5" s="1" t="s">
        <v>2532</v>
      </c>
      <c r="ABT5" s="1" t="s">
        <v>2533</v>
      </c>
      <c r="ABU5" s="1" t="s">
        <v>2534</v>
      </c>
      <c r="ABV5" s="1" t="s">
        <v>2535</v>
      </c>
      <c r="ABW5" s="1" t="s">
        <v>2536</v>
      </c>
      <c r="ABX5" s="1" t="s">
        <v>2537</v>
      </c>
      <c r="ABY5" s="1" t="s">
        <v>2538</v>
      </c>
      <c r="ABZ5" s="1" t="s">
        <v>2539</v>
      </c>
      <c r="ACA5" s="1" t="s">
        <v>2540</v>
      </c>
      <c r="ACB5" s="1" t="s">
        <v>2541</v>
      </c>
      <c r="ACC5" s="1" t="s">
        <v>2542</v>
      </c>
      <c r="ACD5" s="1" t="s">
        <v>2543</v>
      </c>
      <c r="ACE5" s="1" t="s">
        <v>2544</v>
      </c>
      <c r="ACF5" s="1" t="s">
        <v>2545</v>
      </c>
      <c r="ACG5" s="1" t="s">
        <v>2546</v>
      </c>
      <c r="ACH5" s="1" t="s">
        <v>2547</v>
      </c>
      <c r="ACI5" s="1" t="s">
        <v>2548</v>
      </c>
      <c r="ACJ5" s="1" t="s">
        <v>2549</v>
      </c>
      <c r="ACK5" s="1" t="s">
        <v>2550</v>
      </c>
      <c r="ACL5" s="1" t="s">
        <v>2551</v>
      </c>
      <c r="ACM5" s="1" t="s">
        <v>2552</v>
      </c>
      <c r="ACO5" s="1" t="s">
        <v>2553</v>
      </c>
      <c r="ACP5" s="1" t="s">
        <v>2554</v>
      </c>
      <c r="ACQ5" s="1" t="s">
        <v>2555</v>
      </c>
      <c r="ACR5" s="1" t="s">
        <v>2556</v>
      </c>
      <c r="ACS5" s="1" t="s">
        <v>2557</v>
      </c>
      <c r="ACT5" s="1" t="s">
        <v>2558</v>
      </c>
      <c r="ACU5" s="1" t="s">
        <v>2559</v>
      </c>
      <c r="ACV5" s="1" t="s">
        <v>2560</v>
      </c>
      <c r="ACW5" s="1" t="s">
        <v>2561</v>
      </c>
      <c r="ACX5" s="1" t="s">
        <v>2562</v>
      </c>
      <c r="ACY5" s="1" t="s">
        <v>2563</v>
      </c>
      <c r="ACZ5" s="1" t="s">
        <v>2564</v>
      </c>
      <c r="ADA5" s="1" t="s">
        <v>2565</v>
      </c>
      <c r="ADB5" s="1" t="s">
        <v>2566</v>
      </c>
      <c r="ADC5" s="1" t="s">
        <v>2567</v>
      </c>
      <c r="ADE5" s="1" t="s">
        <v>2568</v>
      </c>
      <c r="ADF5" s="1" t="s">
        <v>2569</v>
      </c>
      <c r="ADG5" s="1" t="s">
        <v>2570</v>
      </c>
      <c r="ADI5" s="1" t="s">
        <v>2571</v>
      </c>
      <c r="ADJ5" s="1" t="s">
        <v>2572</v>
      </c>
      <c r="ADK5" s="1" t="s">
        <v>2573</v>
      </c>
      <c r="ADL5" s="1" t="s">
        <v>2574</v>
      </c>
      <c r="ADM5" s="1" t="s">
        <v>2575</v>
      </c>
      <c r="ADN5" s="1" t="s">
        <v>2576</v>
      </c>
      <c r="ADP5" s="1" t="s">
        <v>2577</v>
      </c>
      <c r="ADQ5" s="1" t="s">
        <v>2578</v>
      </c>
      <c r="ADR5" s="1" t="s">
        <v>2579</v>
      </c>
      <c r="ADS5" s="1" t="s">
        <v>2580</v>
      </c>
      <c r="ADU5" s="1" t="s">
        <v>2581</v>
      </c>
      <c r="ADV5" s="1" t="s">
        <v>2582</v>
      </c>
      <c r="ADW5" s="1" t="s">
        <v>2583</v>
      </c>
      <c r="ADX5" s="1" t="s">
        <v>2584</v>
      </c>
      <c r="ADY5" s="1" t="s">
        <v>2585</v>
      </c>
      <c r="ADZ5" s="1" t="s">
        <v>2586</v>
      </c>
      <c r="AEA5" s="1" t="s">
        <v>2587</v>
      </c>
      <c r="AEB5" s="1" t="s">
        <v>2588</v>
      </c>
      <c r="AEC5" s="1" t="s">
        <v>2589</v>
      </c>
      <c r="AED5" s="1" t="s">
        <v>2590</v>
      </c>
      <c r="AEE5" s="1" t="s">
        <v>2591</v>
      </c>
      <c r="AEF5" s="1" t="s">
        <v>2592</v>
      </c>
      <c r="AEG5" s="1" t="s">
        <v>2593</v>
      </c>
      <c r="AEH5" s="1" t="s">
        <v>2594</v>
      </c>
      <c r="AEI5" s="1" t="s">
        <v>2595</v>
      </c>
      <c r="AEJ5" s="1" t="s">
        <v>2596</v>
      </c>
      <c r="AEK5" s="1" t="s">
        <v>2597</v>
      </c>
      <c r="AEL5" s="1" t="s">
        <v>2598</v>
      </c>
      <c r="AEM5" s="1" t="s">
        <v>2599</v>
      </c>
      <c r="AEN5" s="1" t="s">
        <v>2600</v>
      </c>
      <c r="AEO5" s="1" t="s">
        <v>2601</v>
      </c>
      <c r="AEP5" s="1" t="s">
        <v>2602</v>
      </c>
      <c r="AEQ5" s="1" t="s">
        <v>2603</v>
      </c>
      <c r="AER5" s="1" t="s">
        <v>2604</v>
      </c>
      <c r="AES5" s="1" t="s">
        <v>2605</v>
      </c>
      <c r="AET5" s="1" t="s">
        <v>2606</v>
      </c>
      <c r="AEU5" s="1" t="s">
        <v>2607</v>
      </c>
      <c r="AEV5" s="1" t="s">
        <v>2608</v>
      </c>
      <c r="AEW5" s="1" t="s">
        <v>2609</v>
      </c>
      <c r="AEX5" s="1" t="s">
        <v>2610</v>
      </c>
      <c r="AEY5" s="1" t="s">
        <v>2611</v>
      </c>
      <c r="AFA5" s="1" t="s">
        <v>2612</v>
      </c>
      <c r="AFB5" s="1" t="s">
        <v>2613</v>
      </c>
      <c r="AFC5" s="1" t="s">
        <v>2614</v>
      </c>
      <c r="AFD5" s="1" t="s">
        <v>2615</v>
      </c>
      <c r="AFE5" s="1" t="s">
        <v>2616</v>
      </c>
      <c r="AFF5" s="1" t="s">
        <v>2617</v>
      </c>
      <c r="AFG5" s="1" t="s">
        <v>2618</v>
      </c>
      <c r="AFH5" s="1" t="s">
        <v>2619</v>
      </c>
      <c r="AFI5" s="1" t="s">
        <v>2620</v>
      </c>
      <c r="AFJ5" s="1" t="s">
        <v>2621</v>
      </c>
      <c r="AFK5" s="1" t="s">
        <v>2622</v>
      </c>
      <c r="AFL5" s="1" t="s">
        <v>2623</v>
      </c>
      <c r="AFM5" s="1" t="s">
        <v>2624</v>
      </c>
      <c r="AFN5" s="1" t="s">
        <v>2625</v>
      </c>
      <c r="AFO5" s="1" t="s">
        <v>2626</v>
      </c>
      <c r="AFP5" s="1" t="s">
        <v>2627</v>
      </c>
      <c r="AFQ5" s="1" t="s">
        <v>2628</v>
      </c>
      <c r="AFR5" s="1" t="s">
        <v>2629</v>
      </c>
      <c r="AFS5" s="1" t="s">
        <v>2630</v>
      </c>
      <c r="AFT5" s="1" t="s">
        <v>2631</v>
      </c>
      <c r="AFU5" s="1" t="s">
        <v>2632</v>
      </c>
      <c r="AFV5" s="1" t="s">
        <v>2633</v>
      </c>
      <c r="AFW5" s="1" t="s">
        <v>2634</v>
      </c>
      <c r="AFX5" s="1" t="s">
        <v>2635</v>
      </c>
      <c r="AFY5" s="1" t="s">
        <v>2636</v>
      </c>
      <c r="AFZ5" s="1" t="s">
        <v>2637</v>
      </c>
      <c r="AGA5" s="1" t="s">
        <v>2638</v>
      </c>
      <c r="AGB5" s="1" t="s">
        <v>2639</v>
      </c>
      <c r="AGC5" s="1" t="s">
        <v>2640</v>
      </c>
      <c r="AGD5" s="1" t="s">
        <v>2641</v>
      </c>
      <c r="AGE5" s="1" t="s">
        <v>2642</v>
      </c>
      <c r="AGF5" s="1" t="s">
        <v>2643</v>
      </c>
      <c r="AGG5" s="1" t="s">
        <v>2644</v>
      </c>
      <c r="AGH5" s="1" t="s">
        <v>2645</v>
      </c>
      <c r="AGI5" s="1" t="s">
        <v>2646</v>
      </c>
      <c r="AGJ5" s="1" t="s">
        <v>2647</v>
      </c>
      <c r="AGK5" s="1" t="s">
        <v>2648</v>
      </c>
      <c r="AGL5" s="1" t="s">
        <v>2649</v>
      </c>
      <c r="AGM5" s="1" t="s">
        <v>2650</v>
      </c>
      <c r="AGN5" s="1" t="s">
        <v>2651</v>
      </c>
      <c r="AGO5" s="1" t="s">
        <v>2652</v>
      </c>
      <c r="AGP5" s="1" t="s">
        <v>2653</v>
      </c>
      <c r="AGQ5" s="1" t="s">
        <v>2654</v>
      </c>
      <c r="AGR5" s="1" t="s">
        <v>2655</v>
      </c>
      <c r="AGS5" s="1" t="s">
        <v>2656</v>
      </c>
      <c r="AGT5" s="1" t="s">
        <v>2657</v>
      </c>
      <c r="AGU5" s="1" t="s">
        <v>2658</v>
      </c>
      <c r="AGW5" s="1" t="s">
        <v>2659</v>
      </c>
      <c r="AHN5" s="1" t="s">
        <v>2660</v>
      </c>
      <c r="AHO5" s="1" t="s">
        <v>2661</v>
      </c>
      <c r="AHP5" s="1" t="s">
        <v>2662</v>
      </c>
      <c r="AHQ5" s="1" t="s">
        <v>2663</v>
      </c>
      <c r="AHR5" s="1" t="s">
        <v>2664</v>
      </c>
      <c r="AHS5" s="1" t="s">
        <v>2665</v>
      </c>
      <c r="AHT5" s="1" t="s">
        <v>2666</v>
      </c>
      <c r="AHU5" s="1" t="s">
        <v>2667</v>
      </c>
      <c r="AHV5" s="1" t="s">
        <v>2668</v>
      </c>
      <c r="AHW5" s="1" t="s">
        <v>2669</v>
      </c>
      <c r="AHX5" s="1" t="s">
        <v>2670</v>
      </c>
      <c r="AHY5" s="1" t="s">
        <v>2671</v>
      </c>
      <c r="AHZ5" s="1" t="s">
        <v>2672</v>
      </c>
      <c r="AIA5" s="1" t="s">
        <v>2673</v>
      </c>
      <c r="AIC5" s="1" t="s">
        <v>2674</v>
      </c>
      <c r="AID5" s="1" t="s">
        <v>2675</v>
      </c>
      <c r="AIE5" s="1" t="s">
        <v>2676</v>
      </c>
      <c r="AIF5" s="1" t="s">
        <v>2677</v>
      </c>
      <c r="AIG5" s="1" t="s">
        <v>2678</v>
      </c>
      <c r="AIH5" s="1" t="s">
        <v>2679</v>
      </c>
      <c r="AII5" s="1" t="s">
        <v>2680</v>
      </c>
      <c r="AIJ5" s="1" t="s">
        <v>2681</v>
      </c>
      <c r="AIK5" s="1" t="s">
        <v>2682</v>
      </c>
      <c r="AIL5" s="1" t="s">
        <v>2683</v>
      </c>
      <c r="AIM5" s="1" t="s">
        <v>2684</v>
      </c>
      <c r="AIN5" s="1" t="s">
        <v>2685</v>
      </c>
      <c r="AIO5" s="1" t="s">
        <v>2686</v>
      </c>
      <c r="AIP5" s="1" t="s">
        <v>2687</v>
      </c>
      <c r="AIQ5" s="1" t="s">
        <v>2688</v>
      </c>
      <c r="AIS5" s="1" t="s">
        <v>2689</v>
      </c>
      <c r="AIT5" s="1" t="s">
        <v>2690</v>
      </c>
      <c r="AIU5" s="1" t="s">
        <v>2691</v>
      </c>
      <c r="AIW5" s="1" t="s">
        <v>2692</v>
      </c>
      <c r="AIX5" s="1" t="s">
        <v>2693</v>
      </c>
      <c r="AIY5" s="1" t="s">
        <v>2694</v>
      </c>
      <c r="AIZ5" s="1" t="s">
        <v>2695</v>
      </c>
      <c r="AJC5" s="1" t="s">
        <v>2696</v>
      </c>
      <c r="AJD5" s="1" t="s">
        <v>2697</v>
      </c>
      <c r="AJE5" s="1" t="s">
        <v>2698</v>
      </c>
      <c r="AJF5" s="1" t="s">
        <v>2699</v>
      </c>
      <c r="AJG5" s="1" t="s">
        <v>2700</v>
      </c>
      <c r="AJH5" s="1" t="s">
        <v>2701</v>
      </c>
      <c r="AJI5" s="1" t="s">
        <v>2702</v>
      </c>
      <c r="AJJ5" s="1" t="s">
        <v>2703</v>
      </c>
      <c r="AJK5" s="1" t="s">
        <v>2704</v>
      </c>
      <c r="AJL5" s="1" t="s">
        <v>2705</v>
      </c>
      <c r="AJM5" s="1" t="s">
        <v>2706</v>
      </c>
      <c r="AJN5" s="1" t="s">
        <v>2707</v>
      </c>
      <c r="AJO5" s="1" t="s">
        <v>2708</v>
      </c>
      <c r="AJP5" s="1" t="s">
        <v>2709</v>
      </c>
      <c r="AJQ5" s="1" t="s">
        <v>2710</v>
      </c>
      <c r="AJR5" s="1" t="s">
        <v>2711</v>
      </c>
      <c r="AJS5" s="1" t="s">
        <v>2712</v>
      </c>
      <c r="AJT5" s="1" t="s">
        <v>2713</v>
      </c>
      <c r="AJU5" s="1" t="s">
        <v>2714</v>
      </c>
      <c r="AJV5" s="1" t="s">
        <v>2715</v>
      </c>
      <c r="AJW5" s="1" t="s">
        <v>2716</v>
      </c>
      <c r="AJX5" s="1" t="s">
        <v>2717</v>
      </c>
      <c r="AJY5" s="1" t="s">
        <v>2718</v>
      </c>
      <c r="ALF5" s="1" t="s">
        <v>2719</v>
      </c>
      <c r="ALG5" s="1" t="s">
        <v>2720</v>
      </c>
      <c r="ALH5" s="1" t="s">
        <v>2721</v>
      </c>
      <c r="ALI5" s="1" t="s">
        <v>2722</v>
      </c>
      <c r="ALJ5" s="1" t="s">
        <v>2723</v>
      </c>
      <c r="ALK5" s="1" t="s">
        <v>2724</v>
      </c>
      <c r="ALL5" s="1" t="s">
        <v>2725</v>
      </c>
      <c r="ALM5" s="1" t="s">
        <v>2726</v>
      </c>
      <c r="ALN5" s="1" t="s">
        <v>2727</v>
      </c>
      <c r="ALO5" s="1" t="s">
        <v>2728</v>
      </c>
      <c r="ALP5" s="1" t="s">
        <v>2729</v>
      </c>
      <c r="ALQ5" s="1" t="s">
        <v>2730</v>
      </c>
      <c r="ALR5" s="1" t="s">
        <v>2731</v>
      </c>
      <c r="ALS5" s="1" t="s">
        <v>2732</v>
      </c>
      <c r="ALU5" s="1" t="s">
        <v>2733</v>
      </c>
      <c r="AML5" s="1" t="s">
        <v>2734</v>
      </c>
      <c r="AMM5" s="1" t="s">
        <v>2735</v>
      </c>
      <c r="AMN5" s="1" t="s">
        <v>2736</v>
      </c>
      <c r="AMO5" s="1" t="s">
        <v>2737</v>
      </c>
      <c r="AMP5" s="1" t="s">
        <v>2738</v>
      </c>
      <c r="AMQ5" s="1" t="s">
        <v>2739</v>
      </c>
      <c r="AMR5" s="1" t="s">
        <v>2740</v>
      </c>
      <c r="AMS5" s="1" t="s">
        <v>2741</v>
      </c>
      <c r="AMT5" s="1" t="s">
        <v>2742</v>
      </c>
      <c r="AMU5" s="1" t="s">
        <v>2743</v>
      </c>
      <c r="AMV5" s="1" t="s">
        <v>2744</v>
      </c>
      <c r="AMW5" s="1" t="s">
        <v>2745</v>
      </c>
      <c r="AMX5" s="1" t="s">
        <v>2746</v>
      </c>
      <c r="AMY5" s="1" t="s">
        <v>2747</v>
      </c>
      <c r="AMZ5" s="1" t="s">
        <v>2748</v>
      </c>
      <c r="ANA5" s="1" t="s">
        <v>2749</v>
      </c>
      <c r="ANB5" s="1" t="s">
        <v>2750</v>
      </c>
      <c r="ANC5" s="1" t="s">
        <v>2751</v>
      </c>
      <c r="ANE5" s="1" t="s">
        <v>2752</v>
      </c>
      <c r="ANF5" s="1" t="s">
        <v>2753</v>
      </c>
      <c r="ANG5" s="1" t="s">
        <v>2754</v>
      </c>
      <c r="ANH5" s="1" t="s">
        <v>2755</v>
      </c>
      <c r="ANK5" s="1" t="s">
        <v>2756</v>
      </c>
      <c r="ANL5" s="1" t="s">
        <v>2757</v>
      </c>
      <c r="ANM5" s="1" t="s">
        <v>2758</v>
      </c>
      <c r="ANN5" s="1" t="s">
        <v>2759</v>
      </c>
      <c r="ANO5" s="1" t="s">
        <v>2760</v>
      </c>
      <c r="ANQ5" s="1" t="s">
        <v>2761</v>
      </c>
      <c r="ANR5" s="1" t="s">
        <v>2762</v>
      </c>
      <c r="ANS5" s="1" t="s">
        <v>2763</v>
      </c>
      <c r="ANT5" s="1" t="s">
        <v>2764</v>
      </c>
      <c r="ANU5" s="1" t="s">
        <v>2765</v>
      </c>
      <c r="ANV5" s="1" t="s">
        <v>2766</v>
      </c>
      <c r="ANW5" s="1" t="s">
        <v>2767</v>
      </c>
      <c r="ANX5" s="1" t="s">
        <v>2768</v>
      </c>
      <c r="ANY5" s="1" t="s">
        <v>2769</v>
      </c>
      <c r="ANZ5" s="1" t="s">
        <v>2770</v>
      </c>
      <c r="AOA5" s="1" t="s">
        <v>2771</v>
      </c>
      <c r="AOB5" s="1" t="s">
        <v>2772</v>
      </c>
      <c r="AOC5" s="1" t="s">
        <v>2773</v>
      </c>
      <c r="AOD5" s="1" t="s">
        <v>2774</v>
      </c>
      <c r="AOE5" s="1" t="s">
        <v>2775</v>
      </c>
      <c r="AOF5" s="1" t="s">
        <v>2776</v>
      </c>
      <c r="AOG5" s="1" t="s">
        <v>2777</v>
      </c>
      <c r="AOX5" s="1" t="s">
        <v>2778</v>
      </c>
      <c r="AOY5" s="1" t="s">
        <v>2779</v>
      </c>
      <c r="AOZ5" s="1" t="s">
        <v>2780</v>
      </c>
      <c r="APA5" s="1" t="s">
        <v>2781</v>
      </c>
      <c r="APB5" s="1" t="s">
        <v>2782</v>
      </c>
      <c r="APC5" s="1" t="s">
        <v>2783</v>
      </c>
      <c r="APD5" s="1" t="s">
        <v>2784</v>
      </c>
      <c r="APE5" s="1" t="s">
        <v>2785</v>
      </c>
      <c r="APF5" s="1" t="s">
        <v>2786</v>
      </c>
      <c r="APG5" s="1" t="s">
        <v>2787</v>
      </c>
      <c r="APH5" s="1" t="s">
        <v>2788</v>
      </c>
      <c r="API5" s="1" t="s">
        <v>2789</v>
      </c>
      <c r="APJ5" s="1" t="s">
        <v>2790</v>
      </c>
      <c r="APK5" s="1" t="s">
        <v>2791</v>
      </c>
      <c r="APL5" s="1" t="s">
        <v>2792</v>
      </c>
      <c r="APM5" s="1" t="s">
        <v>2793</v>
      </c>
      <c r="APN5" s="1" t="s">
        <v>2794</v>
      </c>
      <c r="APO5" s="1" t="s">
        <v>2795</v>
      </c>
      <c r="APP5" s="1" t="s">
        <v>2796</v>
      </c>
      <c r="APQ5" s="1" t="s">
        <v>2797</v>
      </c>
      <c r="APR5" s="1" t="s">
        <v>2798</v>
      </c>
      <c r="APS5" s="1" t="s">
        <v>2799</v>
      </c>
      <c r="APT5" s="1" t="s">
        <v>2800</v>
      </c>
      <c r="APU5" s="1" t="s">
        <v>2801</v>
      </c>
      <c r="APV5" s="1" t="s">
        <v>2802</v>
      </c>
      <c r="APW5" s="1" t="s">
        <v>2803</v>
      </c>
      <c r="APX5" s="1" t="s">
        <v>2804</v>
      </c>
      <c r="APY5" s="1" t="s">
        <v>2805</v>
      </c>
      <c r="APZ5" s="1" t="s">
        <v>2806</v>
      </c>
      <c r="AQA5" s="1" t="s">
        <v>2807</v>
      </c>
      <c r="AQB5" s="1" t="s">
        <v>2808</v>
      </c>
      <c r="AQC5" s="1" t="s">
        <v>2809</v>
      </c>
      <c r="AQT5" s="1" t="s">
        <v>2810</v>
      </c>
      <c r="AQU5" s="1" t="s">
        <v>2811</v>
      </c>
      <c r="AQV5" s="1" t="s">
        <v>2812</v>
      </c>
      <c r="AQW5" s="1" t="s">
        <v>2813</v>
      </c>
      <c r="AQX5" s="1" t="s">
        <v>2814</v>
      </c>
      <c r="AQY5" s="1" t="s">
        <v>2815</v>
      </c>
      <c r="AQZ5" s="1" t="s">
        <v>2816</v>
      </c>
      <c r="ARA5" s="1" t="s">
        <v>2817</v>
      </c>
      <c r="ARB5" s="1" t="s">
        <v>2818</v>
      </c>
      <c r="ARC5" s="1" t="s">
        <v>2819</v>
      </c>
      <c r="ARD5" s="1" t="s">
        <v>2820</v>
      </c>
      <c r="ARE5" s="1" t="s">
        <v>2821</v>
      </c>
      <c r="ARF5" s="1" t="s">
        <v>2822</v>
      </c>
      <c r="ARG5" s="1" t="s">
        <v>2823</v>
      </c>
      <c r="ARH5" s="1" t="s">
        <v>2824</v>
      </c>
      <c r="ARI5" s="1" t="s">
        <v>2825</v>
      </c>
      <c r="ARJ5" s="1" t="s">
        <v>2826</v>
      </c>
      <c r="ARK5" s="1" t="s">
        <v>2827</v>
      </c>
      <c r="ARL5" s="1" t="s">
        <v>2828</v>
      </c>
      <c r="ARM5" s="1" t="s">
        <v>2829</v>
      </c>
      <c r="ARN5" s="1" t="s">
        <v>2830</v>
      </c>
      <c r="ARO5" s="1" t="s">
        <v>2831</v>
      </c>
      <c r="ARP5" s="1" t="s">
        <v>2832</v>
      </c>
      <c r="ARQ5" s="1" t="s">
        <v>2833</v>
      </c>
      <c r="ARR5" s="1" t="s">
        <v>2834</v>
      </c>
      <c r="ARS5" s="1" t="s">
        <v>2835</v>
      </c>
      <c r="ART5" s="1" t="s">
        <v>2836</v>
      </c>
      <c r="ARU5" s="1" t="s">
        <v>2837</v>
      </c>
      <c r="ARV5" s="1" t="s">
        <v>2838</v>
      </c>
      <c r="ARW5" s="1" t="s">
        <v>2839</v>
      </c>
      <c r="ARX5" s="1" t="s">
        <v>2840</v>
      </c>
      <c r="ARY5" s="1" t="s">
        <v>2841</v>
      </c>
      <c r="ASP5" s="1" t="s">
        <v>2842</v>
      </c>
      <c r="ASQ5" s="1" t="s">
        <v>2843</v>
      </c>
      <c r="ASR5" s="1" t="s">
        <v>2844</v>
      </c>
      <c r="ASS5" s="1" t="s">
        <v>2845</v>
      </c>
      <c r="AST5" s="1" t="s">
        <v>2846</v>
      </c>
      <c r="ASU5" s="1" t="s">
        <v>2847</v>
      </c>
      <c r="ASV5" s="1" t="s">
        <v>2848</v>
      </c>
      <c r="ASW5" s="1" t="s">
        <v>2849</v>
      </c>
      <c r="ASX5" s="1" t="s">
        <v>2850</v>
      </c>
      <c r="ASZ5" s="1" t="s">
        <v>2851</v>
      </c>
      <c r="ATA5" s="1" t="s">
        <v>2852</v>
      </c>
      <c r="ATB5" s="1" t="s">
        <v>2853</v>
      </c>
      <c r="ATC5" s="1" t="s">
        <v>2854</v>
      </c>
      <c r="ATE5" s="1" t="s">
        <v>2855</v>
      </c>
      <c r="ATF5" s="1" t="s">
        <v>2856</v>
      </c>
      <c r="ATG5" s="1" t="s">
        <v>2857</v>
      </c>
      <c r="ATH5" s="1" t="s">
        <v>2858</v>
      </c>
      <c r="ATI5" s="1" t="s">
        <v>2859</v>
      </c>
      <c r="ATJ5" s="1" t="s">
        <v>2860</v>
      </c>
      <c r="ATK5" s="1" t="s">
        <v>2861</v>
      </c>
      <c r="ATL5" s="1" t="s">
        <v>2862</v>
      </c>
      <c r="ATM5" s="1" t="s">
        <v>2863</v>
      </c>
      <c r="ATN5" s="1" t="s">
        <v>2864</v>
      </c>
      <c r="ATO5" s="1" t="s">
        <v>2865</v>
      </c>
      <c r="ATP5" s="1" t="s">
        <v>2866</v>
      </c>
      <c r="ATQ5" s="1" t="s">
        <v>2867</v>
      </c>
      <c r="ATR5" s="1" t="s">
        <v>2868</v>
      </c>
      <c r="ATS5" s="1" t="s">
        <v>2869</v>
      </c>
      <c r="ATU5" s="1" t="s">
        <v>2870</v>
      </c>
      <c r="ATV5" s="1" t="s">
        <v>2871</v>
      </c>
      <c r="ATW5" s="1" t="s">
        <v>2872</v>
      </c>
      <c r="ATX5" s="1" t="s">
        <v>2873</v>
      </c>
      <c r="ATY5" s="1" t="s">
        <v>2874</v>
      </c>
      <c r="ATZ5" s="1" t="s">
        <v>2875</v>
      </c>
      <c r="AUA5" s="1" t="s">
        <v>2876</v>
      </c>
      <c r="AUB5" s="1" t="s">
        <v>2877</v>
      </c>
      <c r="AUC5" s="1" t="s">
        <v>2878</v>
      </c>
      <c r="AUD5" s="1" t="s">
        <v>2879</v>
      </c>
      <c r="AUE5" s="1" t="s">
        <v>2880</v>
      </c>
      <c r="AUF5" s="1" t="s">
        <v>2881</v>
      </c>
      <c r="AUG5" s="1" t="s">
        <v>2882</v>
      </c>
      <c r="AUH5" s="1" t="s">
        <v>2883</v>
      </c>
      <c r="AUI5" s="1" t="s">
        <v>2884</v>
      </c>
      <c r="AUK5" s="1" t="s">
        <v>2885</v>
      </c>
      <c r="AUL5" s="1" t="s">
        <v>2886</v>
      </c>
      <c r="AUM5" s="1" t="s">
        <v>2887</v>
      </c>
      <c r="AUN5" s="1" t="s">
        <v>2888</v>
      </c>
      <c r="AUO5" s="1" t="s">
        <v>2889</v>
      </c>
      <c r="AUP5" s="1" t="s">
        <v>2890</v>
      </c>
      <c r="AUQ5" s="1" t="s">
        <v>2891</v>
      </c>
      <c r="AUR5" s="1" t="s">
        <v>2892</v>
      </c>
      <c r="AUS5" s="1" t="s">
        <v>2893</v>
      </c>
      <c r="AUT5" s="1" t="s">
        <v>2894</v>
      </c>
      <c r="AUU5" s="1" t="s">
        <v>2895</v>
      </c>
      <c r="AUV5" s="1" t="s">
        <v>2896</v>
      </c>
      <c r="AUW5" s="1" t="s">
        <v>2897</v>
      </c>
      <c r="AUX5" s="1" t="s">
        <v>2898</v>
      </c>
      <c r="AUY5" s="1" t="s">
        <v>2899</v>
      </c>
      <c r="AUZ5" s="1" t="s">
        <v>2900</v>
      </c>
      <c r="AVA5" s="1" t="s">
        <v>2901</v>
      </c>
      <c r="AVB5" s="1" t="s">
        <v>2902</v>
      </c>
      <c r="AVC5" s="1" t="s">
        <v>2903</v>
      </c>
      <c r="AVD5" s="1" t="s">
        <v>2904</v>
      </c>
      <c r="AVE5" s="1" t="s">
        <v>2905</v>
      </c>
      <c r="AVF5" s="1" t="s">
        <v>2906</v>
      </c>
      <c r="AVG5" s="1" t="s">
        <v>2907</v>
      </c>
      <c r="AVH5" s="1" t="s">
        <v>2908</v>
      </c>
      <c r="AVI5" s="1" t="s">
        <v>2909</v>
      </c>
      <c r="AVJ5" s="1" t="s">
        <v>2910</v>
      </c>
      <c r="AVL5" s="1" t="s">
        <v>2911</v>
      </c>
      <c r="AVM5" s="1" t="s">
        <v>2912</v>
      </c>
      <c r="AVN5" s="1" t="s">
        <v>2913</v>
      </c>
      <c r="AVO5" s="1" t="s">
        <v>2914</v>
      </c>
      <c r="AVQ5" s="1" t="s">
        <v>2915</v>
      </c>
      <c r="AVR5" s="1" t="s">
        <v>2916</v>
      </c>
      <c r="AVS5" s="1" t="s">
        <v>2917</v>
      </c>
      <c r="AVT5" s="1" t="s">
        <v>2918</v>
      </c>
      <c r="AVU5" s="1" t="s">
        <v>2919</v>
      </c>
      <c r="AVV5" s="1" t="s">
        <v>2920</v>
      </c>
      <c r="AVW5" s="1" t="s">
        <v>2921</v>
      </c>
      <c r="AVX5" s="1" t="s">
        <v>2922</v>
      </c>
      <c r="AVY5" s="1" t="s">
        <v>2923</v>
      </c>
      <c r="AVZ5" s="1" t="s">
        <v>2924</v>
      </c>
      <c r="AWB5" s="1" t="s">
        <v>2925</v>
      </c>
      <c r="AWC5" s="1" t="s">
        <v>2926</v>
      </c>
      <c r="AWD5" s="1" t="s">
        <v>2927</v>
      </c>
      <c r="AWE5" s="1" t="s">
        <v>2928</v>
      </c>
      <c r="AWG5" s="1" t="s">
        <v>2929</v>
      </c>
      <c r="AWH5" s="1" t="s">
        <v>2930</v>
      </c>
      <c r="AWI5" s="1" t="s">
        <v>2931</v>
      </c>
      <c r="AWJ5" s="1" t="s">
        <v>2932</v>
      </c>
      <c r="AWK5" s="1" t="s">
        <v>2933</v>
      </c>
      <c r="AWL5" s="1" t="s">
        <v>2934</v>
      </c>
      <c r="AWM5" s="1" t="s">
        <v>2935</v>
      </c>
      <c r="AWN5" s="1" t="s">
        <v>2936</v>
      </c>
      <c r="AWO5" s="1" t="s">
        <v>2937</v>
      </c>
      <c r="AWP5" s="1" t="s">
        <v>2938</v>
      </c>
      <c r="AWQ5" s="1" t="s">
        <v>2939</v>
      </c>
      <c r="AWR5" s="1" t="s">
        <v>2940</v>
      </c>
      <c r="AWS5" s="1" t="s">
        <v>2941</v>
      </c>
      <c r="AWT5" s="1" t="s">
        <v>2942</v>
      </c>
      <c r="AWU5" s="1" t="s">
        <v>2943</v>
      </c>
      <c r="AWV5" s="1" t="s">
        <v>2944</v>
      </c>
      <c r="AWW5" s="1" t="s">
        <v>2945</v>
      </c>
      <c r="AWX5" s="1" t="s">
        <v>2946</v>
      </c>
      <c r="AWY5" s="1" t="s">
        <v>2947</v>
      </c>
      <c r="AWZ5" s="1" t="s">
        <v>2948</v>
      </c>
      <c r="AXA5" s="1" t="s">
        <v>2949</v>
      </c>
      <c r="AXB5" s="1" t="s">
        <v>2950</v>
      </c>
      <c r="AXC5" s="1" t="s">
        <v>2951</v>
      </c>
      <c r="AXD5" s="1" t="s">
        <v>2952</v>
      </c>
      <c r="AXE5" s="1" t="s">
        <v>2953</v>
      </c>
      <c r="AXF5" s="1" t="s">
        <v>2954</v>
      </c>
      <c r="AXG5" s="1" t="s">
        <v>2955</v>
      </c>
      <c r="AXH5" s="1" t="s">
        <v>2956</v>
      </c>
      <c r="AXI5" s="1" t="s">
        <v>2957</v>
      </c>
      <c r="AXJ5" s="1" t="s">
        <v>2958</v>
      </c>
      <c r="AXK5" s="1" t="s">
        <v>2959</v>
      </c>
      <c r="AXL5" s="1" t="s">
        <v>2960</v>
      </c>
      <c r="AXM5" s="1" t="s">
        <v>2961</v>
      </c>
      <c r="AXN5" s="1" t="s">
        <v>2962</v>
      </c>
      <c r="AXO5" s="1" t="s">
        <v>2963</v>
      </c>
      <c r="AXP5" s="1" t="s">
        <v>2964</v>
      </c>
      <c r="AXQ5" s="1" t="s">
        <v>2965</v>
      </c>
      <c r="AXR5" s="1" t="s">
        <v>2966</v>
      </c>
      <c r="AXS5" s="1" t="s">
        <v>2967</v>
      </c>
      <c r="AXT5" s="1" t="s">
        <v>2968</v>
      </c>
      <c r="AXU5" s="1" t="s">
        <v>2969</v>
      </c>
      <c r="AXV5" s="1" t="s">
        <v>2970</v>
      </c>
      <c r="AXW5" s="1" t="s">
        <v>2971</v>
      </c>
      <c r="AXX5" s="1" t="s">
        <v>2972</v>
      </c>
      <c r="AXY5" s="1" t="s">
        <v>2973</v>
      </c>
      <c r="AXZ5" s="1" t="s">
        <v>2974</v>
      </c>
      <c r="AYA5" s="1" t="s">
        <v>2975</v>
      </c>
      <c r="AYC5" s="1" t="s">
        <v>2976</v>
      </c>
      <c r="AYD5" s="1" t="s">
        <v>2977</v>
      </c>
      <c r="AYE5" s="1" t="s">
        <v>2978</v>
      </c>
      <c r="AYF5" s="1" t="s">
        <v>2979</v>
      </c>
      <c r="AYG5" s="1" t="s">
        <v>2980</v>
      </c>
      <c r="AYH5" s="1" t="s">
        <v>2981</v>
      </c>
      <c r="AYI5" s="1" t="s">
        <v>2982</v>
      </c>
      <c r="AYJ5" s="1" t="s">
        <v>2983</v>
      </c>
      <c r="AYK5" s="1" t="s">
        <v>2984</v>
      </c>
      <c r="AYL5" s="1" t="s">
        <v>2985</v>
      </c>
      <c r="AYM5" s="1" t="s">
        <v>2986</v>
      </c>
      <c r="AYN5" s="1" t="s">
        <v>2987</v>
      </c>
      <c r="AYO5" s="1" t="s">
        <v>2988</v>
      </c>
      <c r="AYP5" s="1" t="s">
        <v>2989</v>
      </c>
      <c r="AYQ5" s="1" t="s">
        <v>2990</v>
      </c>
      <c r="AYS5" s="1" t="s">
        <v>2991</v>
      </c>
      <c r="AYT5" s="1" t="s">
        <v>2992</v>
      </c>
      <c r="AYU5" s="1" t="s">
        <v>2993</v>
      </c>
      <c r="AYV5" s="1" t="s">
        <v>2994</v>
      </c>
      <c r="AYW5" s="1" t="s">
        <v>2995</v>
      </c>
      <c r="AYX5" s="1" t="s">
        <v>2996</v>
      </c>
      <c r="AYY5" s="1" t="s">
        <v>2997</v>
      </c>
      <c r="AYZ5" s="1" t="s">
        <v>2998</v>
      </c>
      <c r="AZA5" s="1" t="s">
        <v>2999</v>
      </c>
      <c r="AZB5" s="1" t="s">
        <v>3000</v>
      </c>
      <c r="AZC5" s="1" t="s">
        <v>3001</v>
      </c>
      <c r="AZD5" s="1" t="s">
        <v>3002</v>
      </c>
      <c r="AZE5" s="1" t="s">
        <v>3003</v>
      </c>
      <c r="AZF5" s="1" t="s">
        <v>3004</v>
      </c>
      <c r="AZG5" s="1" t="s">
        <v>3005</v>
      </c>
      <c r="AZI5" s="1" t="s">
        <v>3006</v>
      </c>
      <c r="AZJ5" s="1" t="s">
        <v>3007</v>
      </c>
      <c r="AZK5" s="1" t="s">
        <v>3008</v>
      </c>
      <c r="AZL5" s="1" t="s">
        <v>3009</v>
      </c>
      <c r="AZM5" s="1" t="s">
        <v>3010</v>
      </c>
      <c r="AZN5" s="1" t="s">
        <v>3011</v>
      </c>
      <c r="AZO5" s="1" t="s">
        <v>3012</v>
      </c>
      <c r="AZP5" s="1" t="s">
        <v>3013</v>
      </c>
      <c r="AZQ5" s="1" t="s">
        <v>3014</v>
      </c>
      <c r="AZR5" s="1" t="s">
        <v>3015</v>
      </c>
      <c r="AZS5" s="1" t="s">
        <v>3016</v>
      </c>
      <c r="AZT5" s="1" t="s">
        <v>3017</v>
      </c>
      <c r="AZU5" s="1" t="s">
        <v>3018</v>
      </c>
      <c r="AZV5" s="1" t="s">
        <v>3019</v>
      </c>
      <c r="AZW5" s="1" t="s">
        <v>3020</v>
      </c>
      <c r="AZY5" s="1" t="s">
        <v>3021</v>
      </c>
      <c r="AZZ5" s="1" t="s">
        <v>3022</v>
      </c>
      <c r="BAA5" s="1" t="s">
        <v>3023</v>
      </c>
      <c r="BAB5" s="1" t="s">
        <v>3024</v>
      </c>
      <c r="BAC5" s="1" t="s">
        <v>3025</v>
      </c>
      <c r="BAD5" s="1" t="s">
        <v>3026</v>
      </c>
      <c r="BAE5" s="1" t="s">
        <v>3027</v>
      </c>
      <c r="BAF5" s="1" t="s">
        <v>3028</v>
      </c>
      <c r="BAG5" s="1" t="s">
        <v>3029</v>
      </c>
      <c r="BAH5" s="1" t="s">
        <v>3030</v>
      </c>
      <c r="BAI5" s="1" t="s">
        <v>3031</v>
      </c>
      <c r="BAJ5" s="1" t="s">
        <v>3032</v>
      </c>
      <c r="BAK5" s="1" t="s">
        <v>3033</v>
      </c>
      <c r="BAL5" s="1" t="s">
        <v>3034</v>
      </c>
      <c r="BAM5" s="1" t="s">
        <v>3035</v>
      </c>
      <c r="BAO5" s="1" t="s">
        <v>3036</v>
      </c>
      <c r="BAP5" s="1" t="s">
        <v>3037</v>
      </c>
      <c r="BAQ5" s="1" t="s">
        <v>3038</v>
      </c>
      <c r="BAR5" s="1" t="s">
        <v>3039</v>
      </c>
      <c r="BAS5" s="1" t="s">
        <v>3040</v>
      </c>
      <c r="BAT5" s="1" t="s">
        <v>3041</v>
      </c>
      <c r="BAU5" s="1" t="s">
        <v>3042</v>
      </c>
      <c r="BAV5" s="1" t="s">
        <v>3043</v>
      </c>
      <c r="BAW5" s="1" t="s">
        <v>3044</v>
      </c>
      <c r="BAX5" s="1" t="s">
        <v>3045</v>
      </c>
      <c r="BAY5" s="1" t="s">
        <v>3046</v>
      </c>
      <c r="BAZ5" s="1" t="s">
        <v>3047</v>
      </c>
      <c r="BBA5" s="1" t="s">
        <v>3048</v>
      </c>
      <c r="BBB5" s="1" t="s">
        <v>3049</v>
      </c>
      <c r="BBC5" s="1" t="s">
        <v>3050</v>
      </c>
      <c r="BBE5" s="1" t="s">
        <v>3051</v>
      </c>
      <c r="BBF5" s="1" t="s">
        <v>3052</v>
      </c>
      <c r="BBG5" s="1" t="s">
        <v>3053</v>
      </c>
      <c r="BBH5" s="1" t="s">
        <v>3054</v>
      </c>
      <c r="BBI5" s="1" t="s">
        <v>3055</v>
      </c>
      <c r="BBJ5" s="1" t="s">
        <v>3056</v>
      </c>
      <c r="BBK5" s="1" t="s">
        <v>3057</v>
      </c>
      <c r="BBL5" s="1" t="s">
        <v>3058</v>
      </c>
      <c r="BBM5" s="1" t="s">
        <v>3059</v>
      </c>
      <c r="BBN5" s="1" t="s">
        <v>3060</v>
      </c>
      <c r="BBO5" s="1" t="s">
        <v>3061</v>
      </c>
      <c r="BBP5" s="1" t="s">
        <v>3062</v>
      </c>
      <c r="BBQ5" s="1" t="s">
        <v>3063</v>
      </c>
      <c r="BBR5" s="1" t="s">
        <v>3064</v>
      </c>
      <c r="BBS5" s="1" t="s">
        <v>3065</v>
      </c>
      <c r="BBT5" s="1" t="s">
        <v>3066</v>
      </c>
      <c r="BBU5" s="1" t="s">
        <v>3067</v>
      </c>
      <c r="BBV5" s="1" t="s">
        <v>3068</v>
      </c>
      <c r="BBW5" s="1" t="s">
        <v>3069</v>
      </c>
      <c r="BBX5" s="1" t="s">
        <v>3070</v>
      </c>
      <c r="BBY5" s="1" t="s">
        <v>3071</v>
      </c>
      <c r="BBZ5" s="1" t="s">
        <v>3072</v>
      </c>
      <c r="BCA5" s="1" t="s">
        <v>3073</v>
      </c>
      <c r="BCB5" s="1" t="s">
        <v>3074</v>
      </c>
      <c r="BCC5" s="1" t="s">
        <v>3075</v>
      </c>
      <c r="BCD5" s="1" t="s">
        <v>3076</v>
      </c>
      <c r="BCE5" s="1" t="s">
        <v>3077</v>
      </c>
      <c r="BCF5" s="1" t="s">
        <v>3078</v>
      </c>
      <c r="BCG5" s="1" t="s">
        <v>3079</v>
      </c>
      <c r="BCH5" s="1" t="s">
        <v>3080</v>
      </c>
      <c r="BCI5" s="1" t="s">
        <v>3081</v>
      </c>
      <c r="BCJ5" s="1" t="s">
        <v>3082</v>
      </c>
      <c r="BCK5" s="1" t="s">
        <v>3083</v>
      </c>
      <c r="BCL5" s="1" t="s">
        <v>3084</v>
      </c>
      <c r="BCM5" s="1" t="s">
        <v>3085</v>
      </c>
      <c r="BCN5" s="1" t="s">
        <v>3086</v>
      </c>
      <c r="BCO5" s="1" t="s">
        <v>3087</v>
      </c>
      <c r="BCP5" s="1" t="s">
        <v>3088</v>
      </c>
      <c r="BCQ5" s="1" t="s">
        <v>3089</v>
      </c>
      <c r="BCR5" s="1" t="s">
        <v>3090</v>
      </c>
      <c r="BCS5" s="1" t="s">
        <v>3091</v>
      </c>
      <c r="BCT5" s="1" t="s">
        <v>3092</v>
      </c>
      <c r="BCU5" s="1" t="s">
        <v>3093</v>
      </c>
      <c r="BCV5" s="1" t="s">
        <v>3094</v>
      </c>
      <c r="BCW5" s="1" t="s">
        <v>3095</v>
      </c>
      <c r="BCX5" s="1" t="s">
        <v>3096</v>
      </c>
      <c r="BCY5" s="1" t="s">
        <v>3097</v>
      </c>
      <c r="BCZ5" s="1" t="s">
        <v>3098</v>
      </c>
      <c r="BDA5" s="1" t="s">
        <v>3099</v>
      </c>
      <c r="BDB5" s="1" t="s">
        <v>3100</v>
      </c>
      <c r="BDC5" s="1" t="s">
        <v>3101</v>
      </c>
      <c r="BDD5" s="1" t="s">
        <v>3102</v>
      </c>
      <c r="BDE5" s="1" t="s">
        <v>3103</v>
      </c>
      <c r="BDF5" s="1" t="s">
        <v>3104</v>
      </c>
      <c r="BDG5" s="1" t="s">
        <v>3105</v>
      </c>
      <c r="BDH5" s="1" t="s">
        <v>3106</v>
      </c>
      <c r="BDI5" s="1" t="s">
        <v>3107</v>
      </c>
      <c r="BDJ5" s="1" t="s">
        <v>3108</v>
      </c>
      <c r="BDK5" s="1" t="s">
        <v>3109</v>
      </c>
      <c r="BDL5" s="1" t="s">
        <v>3110</v>
      </c>
      <c r="BDM5" s="1" t="s">
        <v>3111</v>
      </c>
      <c r="BDN5" s="1" t="s">
        <v>3112</v>
      </c>
      <c r="BDO5" s="1" t="s">
        <v>3113</v>
      </c>
      <c r="BDP5" s="1" t="s">
        <v>3114</v>
      </c>
      <c r="BDQ5" s="1" t="s">
        <v>3115</v>
      </c>
      <c r="BDR5" s="1" t="s">
        <v>3116</v>
      </c>
      <c r="BDS5" s="1" t="s">
        <v>3117</v>
      </c>
      <c r="BDT5" s="1" t="s">
        <v>3118</v>
      </c>
      <c r="BDU5" s="1" t="s">
        <v>3119</v>
      </c>
      <c r="BDV5" s="1" t="s">
        <v>3120</v>
      </c>
      <c r="BDW5" s="1" t="s">
        <v>3121</v>
      </c>
      <c r="BDX5" s="1" t="s">
        <v>3122</v>
      </c>
      <c r="BDY5" s="1" t="s">
        <v>3123</v>
      </c>
      <c r="BDZ5" s="1" t="s">
        <v>3124</v>
      </c>
      <c r="BEA5" s="1" t="s">
        <v>3125</v>
      </c>
      <c r="BEB5" s="1" t="s">
        <v>3126</v>
      </c>
      <c r="BEC5" s="1" t="s">
        <v>3127</v>
      </c>
      <c r="BED5" s="1" t="s">
        <v>3128</v>
      </c>
      <c r="BEE5" s="1" t="s">
        <v>3129</v>
      </c>
      <c r="BEF5" s="1" t="s">
        <v>3130</v>
      </c>
      <c r="BEG5" s="1" t="s">
        <v>3131</v>
      </c>
      <c r="BEH5" s="1" t="s">
        <v>3132</v>
      </c>
      <c r="BEI5" s="1" t="s">
        <v>3133</v>
      </c>
      <c r="BEJ5" s="1" t="s">
        <v>3134</v>
      </c>
      <c r="BEK5" s="1" t="s">
        <v>3135</v>
      </c>
      <c r="BEL5" s="1" t="s">
        <v>3136</v>
      </c>
      <c r="BEM5" s="1" t="s">
        <v>3137</v>
      </c>
      <c r="BEN5" s="1" t="s">
        <v>3138</v>
      </c>
      <c r="BEO5" s="1" t="s">
        <v>3139</v>
      </c>
      <c r="BEP5" s="1" t="s">
        <v>3140</v>
      </c>
      <c r="BEQ5" s="1" t="s">
        <v>3141</v>
      </c>
      <c r="BER5" s="1" t="s">
        <v>3142</v>
      </c>
      <c r="BES5" s="1" t="s">
        <v>3143</v>
      </c>
      <c r="BET5" s="1" t="s">
        <v>3144</v>
      </c>
      <c r="BEU5" s="1" t="s">
        <v>3145</v>
      </c>
      <c r="BEW5" s="1" t="s">
        <v>3146</v>
      </c>
      <c r="BEX5" s="1" t="s">
        <v>3147</v>
      </c>
      <c r="BEY5" s="1" t="s">
        <v>3148</v>
      </c>
      <c r="BEZ5" s="1" t="s">
        <v>3149</v>
      </c>
      <c r="BFA5" s="1" t="s">
        <v>3150</v>
      </c>
      <c r="BFB5" s="1" t="s">
        <v>3151</v>
      </c>
      <c r="BFC5" s="1" t="s">
        <v>3152</v>
      </c>
      <c r="BFD5" s="1" t="s">
        <v>3153</v>
      </c>
      <c r="BFE5" s="1" t="s">
        <v>3154</v>
      </c>
      <c r="BFF5" s="1" t="s">
        <v>3155</v>
      </c>
      <c r="BFG5" s="1" t="s">
        <v>3156</v>
      </c>
      <c r="BFH5" s="1" t="s">
        <v>3157</v>
      </c>
      <c r="BFI5" s="1" t="s">
        <v>3158</v>
      </c>
      <c r="BFJ5" s="1" t="s">
        <v>3159</v>
      </c>
      <c r="BFK5" s="1" t="s">
        <v>3160</v>
      </c>
      <c r="BFM5" s="1" t="s">
        <v>3161</v>
      </c>
      <c r="BFN5" s="1" t="s">
        <v>3162</v>
      </c>
      <c r="BFO5" s="1" t="s">
        <v>3163</v>
      </c>
      <c r="BFP5" s="1" t="s">
        <v>3164</v>
      </c>
      <c r="BFQ5" s="1" t="s">
        <v>3165</v>
      </c>
      <c r="BFR5" s="1" t="s">
        <v>3166</v>
      </c>
      <c r="BFS5" s="1" t="s">
        <v>3167</v>
      </c>
      <c r="BFT5" s="1" t="s">
        <v>3168</v>
      </c>
      <c r="BFU5" s="1" t="s">
        <v>3169</v>
      </c>
      <c r="BFV5" s="1" t="s">
        <v>3170</v>
      </c>
      <c r="BFX5" s="1" t="s">
        <v>3171</v>
      </c>
      <c r="BFY5" s="1" t="s">
        <v>3172</v>
      </c>
      <c r="BFZ5" s="1" t="s">
        <v>3173</v>
      </c>
      <c r="BGA5" s="1" t="s">
        <v>3174</v>
      </c>
      <c r="BGC5" s="1" t="s">
        <v>3175</v>
      </c>
      <c r="BGD5" s="1" t="s">
        <v>3176</v>
      </c>
      <c r="BGE5" s="1" t="s">
        <v>3177</v>
      </c>
      <c r="BGF5" s="1" t="s">
        <v>3178</v>
      </c>
      <c r="BGG5" s="1" t="s">
        <v>3179</v>
      </c>
      <c r="BGH5" s="1" t="s">
        <v>3180</v>
      </c>
      <c r="BGI5" s="1" t="s">
        <v>3181</v>
      </c>
      <c r="BGJ5" s="1" t="s">
        <v>3182</v>
      </c>
      <c r="BGK5" s="1" t="s">
        <v>3183</v>
      </c>
      <c r="BGL5" s="1" t="s">
        <v>3184</v>
      </c>
      <c r="BGM5" s="1" t="s">
        <v>3185</v>
      </c>
      <c r="BGN5" s="1" t="s">
        <v>3186</v>
      </c>
      <c r="BGO5" s="1" t="s">
        <v>3187</v>
      </c>
      <c r="BGP5" s="1" t="s">
        <v>3188</v>
      </c>
      <c r="BGQ5" s="1" t="s">
        <v>3189</v>
      </c>
      <c r="BGR5" s="1" t="s">
        <v>3190</v>
      </c>
      <c r="BGS5" s="1" t="s">
        <v>3191</v>
      </c>
      <c r="BGT5" s="1" t="s">
        <v>3192</v>
      </c>
      <c r="BGU5" s="1" t="s">
        <v>3193</v>
      </c>
      <c r="BGV5" s="1" t="s">
        <v>3194</v>
      </c>
      <c r="BGW5" s="1" t="s">
        <v>3195</v>
      </c>
      <c r="BGX5" s="1" t="s">
        <v>3196</v>
      </c>
      <c r="BGY5" s="1" t="s">
        <v>3197</v>
      </c>
      <c r="BGZ5" s="1" t="s">
        <v>3198</v>
      </c>
      <c r="BHA5" s="1" t="s">
        <v>3199</v>
      </c>
      <c r="BHB5" s="1" t="s">
        <v>3200</v>
      </c>
      <c r="BHC5" s="1" t="s">
        <v>3201</v>
      </c>
      <c r="BHD5" s="1" t="s">
        <v>3202</v>
      </c>
      <c r="BHE5" s="1" t="s">
        <v>3203</v>
      </c>
      <c r="BHF5" s="1" t="s">
        <v>3204</v>
      </c>
      <c r="BHG5" s="1" t="s">
        <v>3205</v>
      </c>
      <c r="BHH5" s="1" t="s">
        <v>3206</v>
      </c>
      <c r="BHI5" s="1" t="s">
        <v>3207</v>
      </c>
      <c r="BHJ5" s="1" t="s">
        <v>3208</v>
      </c>
      <c r="BHK5" s="1" t="s">
        <v>3209</v>
      </c>
      <c r="BHL5" s="1" t="s">
        <v>3210</v>
      </c>
      <c r="BHM5" s="1" t="s">
        <v>3211</v>
      </c>
      <c r="BHN5" s="1" t="s">
        <v>3212</v>
      </c>
      <c r="BHO5" s="1" t="s">
        <v>3213</v>
      </c>
      <c r="BHP5" s="1" t="s">
        <v>3214</v>
      </c>
      <c r="BHQ5" s="1" t="s">
        <v>3215</v>
      </c>
      <c r="BHR5" s="1" t="s">
        <v>3216</v>
      </c>
      <c r="BHS5" s="1" t="s">
        <v>3217</v>
      </c>
      <c r="BHT5" s="1" t="s">
        <v>3218</v>
      </c>
      <c r="BHU5" s="1" t="s">
        <v>3219</v>
      </c>
      <c r="BHV5" s="1" t="s">
        <v>3220</v>
      </c>
      <c r="BHW5" s="1" t="s">
        <v>3221</v>
      </c>
      <c r="BHX5" s="1" t="s">
        <v>3222</v>
      </c>
      <c r="BHY5" s="1" t="s">
        <v>3223</v>
      </c>
      <c r="BHZ5" s="1" t="s">
        <v>3224</v>
      </c>
      <c r="BIA5" s="1" t="s">
        <v>3225</v>
      </c>
      <c r="BIB5" s="1" t="s">
        <v>3226</v>
      </c>
      <c r="BIC5" s="1" t="s">
        <v>3227</v>
      </c>
      <c r="BID5" s="1" t="s">
        <v>3228</v>
      </c>
      <c r="BIE5" s="1" t="s">
        <v>3229</v>
      </c>
      <c r="BIF5" s="1" t="s">
        <v>3230</v>
      </c>
      <c r="BIG5" s="1" t="s">
        <v>3231</v>
      </c>
      <c r="BIH5" s="1" t="s">
        <v>3232</v>
      </c>
      <c r="BII5" s="1" t="s">
        <v>3233</v>
      </c>
      <c r="BIJ5" s="1" t="s">
        <v>3234</v>
      </c>
      <c r="BIK5" s="1" t="s">
        <v>3235</v>
      </c>
      <c r="BIL5" s="1" t="s">
        <v>3236</v>
      </c>
      <c r="BIM5" s="1" t="s">
        <v>3237</v>
      </c>
      <c r="BIN5" s="1" t="s">
        <v>3238</v>
      </c>
      <c r="BIO5" s="1" t="s">
        <v>3239</v>
      </c>
      <c r="BIP5" s="1" t="s">
        <v>3240</v>
      </c>
      <c r="BIQ5" s="1" t="s">
        <v>3241</v>
      </c>
      <c r="BIR5" s="1" t="s">
        <v>3242</v>
      </c>
      <c r="BIS5" s="1" t="s">
        <v>3243</v>
      </c>
      <c r="BIT5" s="1" t="s">
        <v>3244</v>
      </c>
      <c r="BIU5" s="1" t="s">
        <v>3245</v>
      </c>
      <c r="BIV5" s="1" t="s">
        <v>3246</v>
      </c>
      <c r="BIW5" s="1" t="s">
        <v>3247</v>
      </c>
      <c r="BIX5" s="1" t="s">
        <v>3248</v>
      </c>
      <c r="BIY5" s="1" t="s">
        <v>3249</v>
      </c>
      <c r="BIZ5" s="1" t="s">
        <v>3250</v>
      </c>
      <c r="BJA5" s="1" t="s">
        <v>3251</v>
      </c>
      <c r="BJB5" s="1" t="s">
        <v>3252</v>
      </c>
      <c r="BJC5" s="1" t="s">
        <v>3253</v>
      </c>
      <c r="BJE5" s="1" t="s">
        <v>3254</v>
      </c>
      <c r="BJF5" s="1" t="s">
        <v>3255</v>
      </c>
      <c r="BJG5" s="1" t="s">
        <v>3256</v>
      </c>
      <c r="BJH5" s="1" t="s">
        <v>3257</v>
      </c>
      <c r="BJI5" s="1" t="s">
        <v>3258</v>
      </c>
      <c r="BJJ5" s="1" t="s">
        <v>3259</v>
      </c>
      <c r="BJK5" s="1" t="s">
        <v>3260</v>
      </c>
      <c r="BJL5" s="1" t="s">
        <v>3261</v>
      </c>
      <c r="BJM5" s="1" t="s">
        <v>3262</v>
      </c>
      <c r="BJN5" s="1" t="s">
        <v>3263</v>
      </c>
      <c r="BJO5" s="1" t="s">
        <v>3264</v>
      </c>
      <c r="BJP5" s="1" t="s">
        <v>3265</v>
      </c>
      <c r="BJQ5" s="1" t="s">
        <v>3266</v>
      </c>
      <c r="BJR5" s="1" t="s">
        <v>3267</v>
      </c>
      <c r="BJS5" s="1" t="s">
        <v>3268</v>
      </c>
      <c r="BJT5" s="1" t="s">
        <v>3269</v>
      </c>
      <c r="BJU5" s="1" t="s">
        <v>3270</v>
      </c>
      <c r="BJV5" s="1" t="s">
        <v>3271</v>
      </c>
      <c r="BJW5" s="1" t="s">
        <v>3272</v>
      </c>
      <c r="BJX5" s="1" t="s">
        <v>3273</v>
      </c>
      <c r="BJY5" s="1" t="s">
        <v>3274</v>
      </c>
      <c r="BJZ5" s="1" t="s">
        <v>3275</v>
      </c>
      <c r="BKA5" s="1" t="s">
        <v>3276</v>
      </c>
      <c r="BKB5" s="1" t="s">
        <v>3277</v>
      </c>
      <c r="BKC5" s="1" t="s">
        <v>3278</v>
      </c>
      <c r="BKD5" s="1" t="s">
        <v>3279</v>
      </c>
      <c r="BKE5" s="1" t="s">
        <v>3280</v>
      </c>
      <c r="BKF5" s="1" t="s">
        <v>3281</v>
      </c>
      <c r="BKG5" s="1" t="s">
        <v>3282</v>
      </c>
      <c r="BKH5" s="1" t="s">
        <v>3283</v>
      </c>
      <c r="BKI5" s="1" t="s">
        <v>3284</v>
      </c>
      <c r="BKJ5" s="1" t="s">
        <v>3285</v>
      </c>
      <c r="BKK5" s="1" t="s">
        <v>3286</v>
      </c>
      <c r="BKL5" s="1" t="s">
        <v>3287</v>
      </c>
      <c r="BKM5" s="1" t="s">
        <v>3288</v>
      </c>
      <c r="BKN5" s="1" t="s">
        <v>3289</v>
      </c>
      <c r="BKO5" s="1" t="s">
        <v>3290</v>
      </c>
      <c r="BKP5" s="1" t="s">
        <v>3291</v>
      </c>
      <c r="BKQ5" s="1" t="s">
        <v>3292</v>
      </c>
      <c r="BKR5" s="1" t="s">
        <v>3293</v>
      </c>
      <c r="BKS5" s="1" t="s">
        <v>3294</v>
      </c>
      <c r="BKT5" s="1" t="s">
        <v>3295</v>
      </c>
      <c r="BKU5" s="1" t="s">
        <v>3296</v>
      </c>
      <c r="BKV5" s="1" t="s">
        <v>3297</v>
      </c>
      <c r="BKW5" s="1" t="s">
        <v>3298</v>
      </c>
      <c r="BKX5" s="1" t="s">
        <v>3299</v>
      </c>
      <c r="BKY5" s="1" t="s">
        <v>3300</v>
      </c>
      <c r="BKZ5" s="1" t="s">
        <v>3301</v>
      </c>
      <c r="BLA5" s="1" t="s">
        <v>3302</v>
      </c>
      <c r="BLB5" s="1" t="s">
        <v>3303</v>
      </c>
      <c r="BLC5" s="1" t="s">
        <v>3304</v>
      </c>
      <c r="BLD5" s="1" t="s">
        <v>3305</v>
      </c>
      <c r="BLE5" s="1" t="s">
        <v>3306</v>
      </c>
      <c r="BLF5" s="1" t="s">
        <v>3307</v>
      </c>
      <c r="BLG5" s="1" t="s">
        <v>3308</v>
      </c>
      <c r="BLH5" s="1" t="s">
        <v>3309</v>
      </c>
      <c r="BLI5" s="1" t="s">
        <v>3310</v>
      </c>
      <c r="BLJ5" s="1" t="s">
        <v>3311</v>
      </c>
      <c r="BLL5" s="1" t="s">
        <v>3312</v>
      </c>
      <c r="BLM5" s="1" t="s">
        <v>3313</v>
      </c>
      <c r="BLN5" s="1" t="s">
        <v>3314</v>
      </c>
      <c r="BLO5" s="1" t="s">
        <v>3315</v>
      </c>
      <c r="BLQ5" s="1" t="s">
        <v>3316</v>
      </c>
      <c r="BLR5" s="1" t="s">
        <v>3317</v>
      </c>
      <c r="BLS5" s="1" t="s">
        <v>3318</v>
      </c>
      <c r="BLT5" s="1" t="s">
        <v>3319</v>
      </c>
      <c r="BLU5" s="1" t="s">
        <v>3320</v>
      </c>
      <c r="BLV5" s="1" t="s">
        <v>3321</v>
      </c>
      <c r="BLW5" s="1" t="s">
        <v>3322</v>
      </c>
      <c r="BLX5" s="1" t="s">
        <v>3323</v>
      </c>
      <c r="BMA5" s="1" t="s">
        <v>3324</v>
      </c>
      <c r="BMB5" s="1" t="s">
        <v>3325</v>
      </c>
      <c r="BMC5" s="1" t="s">
        <v>3326</v>
      </c>
      <c r="BMD5" s="1" t="s">
        <v>3327</v>
      </c>
      <c r="BME5" s="1" t="s">
        <v>3328</v>
      </c>
      <c r="BMG5" s="1" t="s">
        <v>3329</v>
      </c>
      <c r="BMH5" s="1" t="s">
        <v>3330</v>
      </c>
      <c r="BMI5" s="1" t="s">
        <v>3331</v>
      </c>
      <c r="BMJ5" s="1" t="s">
        <v>3332</v>
      </c>
      <c r="BMK5" s="1" t="s">
        <v>3333</v>
      </c>
      <c r="BML5" s="1" t="s">
        <v>3334</v>
      </c>
      <c r="BMM5" s="1" t="s">
        <v>3335</v>
      </c>
      <c r="BMN5" s="1" t="s">
        <v>3336</v>
      </c>
      <c r="BMO5" s="1" t="s">
        <v>3337</v>
      </c>
      <c r="BMP5" s="1" t="s">
        <v>3338</v>
      </c>
      <c r="BMQ5" s="1" t="s">
        <v>3339</v>
      </c>
      <c r="BMR5" s="1" t="s">
        <v>3340</v>
      </c>
      <c r="BMS5" s="1" t="s">
        <v>3341</v>
      </c>
      <c r="BMT5" s="1" t="s">
        <v>3342</v>
      </c>
      <c r="BMU5" s="1" t="s">
        <v>3343</v>
      </c>
      <c r="BMV5" s="1" t="s">
        <v>3344</v>
      </c>
      <c r="BMW5" s="1" t="s">
        <v>3345</v>
      </c>
      <c r="BMX5" s="1" t="s">
        <v>3346</v>
      </c>
      <c r="BMY5" s="1" t="s">
        <v>3347</v>
      </c>
      <c r="BMZ5" s="1" t="s">
        <v>3348</v>
      </c>
      <c r="BNA5" s="1" t="s">
        <v>3349</v>
      </c>
      <c r="BNB5" s="1" t="s">
        <v>3350</v>
      </c>
      <c r="BNC5" s="1" t="s">
        <v>3351</v>
      </c>
      <c r="BND5" s="1" t="s">
        <v>3352</v>
      </c>
      <c r="BNE5" s="1" t="s">
        <v>3353</v>
      </c>
      <c r="BNF5" s="1" t="s">
        <v>3354</v>
      </c>
      <c r="BNG5" s="1" t="s">
        <v>3355</v>
      </c>
      <c r="BNH5" s="1" t="s">
        <v>3356</v>
      </c>
      <c r="BNI5" s="1" t="s">
        <v>3357</v>
      </c>
      <c r="BNJ5" s="1" t="s">
        <v>3358</v>
      </c>
      <c r="BNK5" s="1" t="s">
        <v>3359</v>
      </c>
      <c r="BNM5" s="1" t="s">
        <v>3360</v>
      </c>
      <c r="BNN5" s="1" t="s">
        <v>3361</v>
      </c>
      <c r="BNO5" s="1" t="s">
        <v>3362</v>
      </c>
      <c r="BNP5" s="1" t="s">
        <v>3363</v>
      </c>
      <c r="BNQ5" s="1" t="s">
        <v>3364</v>
      </c>
      <c r="BNR5" s="1" t="s">
        <v>3365</v>
      </c>
      <c r="BNS5" s="1" t="s">
        <v>3366</v>
      </c>
      <c r="BNT5" s="1" t="s">
        <v>3367</v>
      </c>
      <c r="BNU5" s="1" t="s">
        <v>3368</v>
      </c>
      <c r="BNV5" s="1" t="s">
        <v>3369</v>
      </c>
      <c r="BNW5" s="1" t="s">
        <v>3370</v>
      </c>
      <c r="BNX5" s="1" t="s">
        <v>3371</v>
      </c>
      <c r="BNY5" s="1" t="s">
        <v>3372</v>
      </c>
      <c r="BNZ5" s="1" t="s">
        <v>3373</v>
      </c>
      <c r="BOA5" s="1" t="s">
        <v>3374</v>
      </c>
      <c r="BOB5" s="1" t="s">
        <v>3375</v>
      </c>
      <c r="BOC5" s="1" t="s">
        <v>3376</v>
      </c>
      <c r="BOD5" s="1" t="s">
        <v>3377</v>
      </c>
      <c r="BOE5" s="1" t="s">
        <v>3378</v>
      </c>
      <c r="BOF5" s="1" t="s">
        <v>3379</v>
      </c>
      <c r="BOG5" s="1" t="s">
        <v>3380</v>
      </c>
      <c r="BOH5" s="1" t="s">
        <v>3381</v>
      </c>
      <c r="BOI5" s="1" t="s">
        <v>3382</v>
      </c>
      <c r="BOJ5" s="1" t="s">
        <v>3383</v>
      </c>
      <c r="BOK5" s="1" t="s">
        <v>3384</v>
      </c>
      <c r="BOL5" s="1" t="s">
        <v>3385</v>
      </c>
      <c r="BOM5" s="1" t="s">
        <v>3386</v>
      </c>
      <c r="BON5" s="1" t="s">
        <v>3387</v>
      </c>
      <c r="BOO5" s="1" t="s">
        <v>3388</v>
      </c>
      <c r="BOP5" s="1" t="s">
        <v>3389</v>
      </c>
      <c r="BOQ5" s="1" t="s">
        <v>3390</v>
      </c>
      <c r="BOS5" s="1" t="s">
        <v>3391</v>
      </c>
      <c r="BOT5" s="1" t="s">
        <v>3392</v>
      </c>
      <c r="BOU5" s="1" t="s">
        <v>3393</v>
      </c>
      <c r="BOV5" s="1" t="s">
        <v>3394</v>
      </c>
      <c r="BOW5" s="1" t="s">
        <v>3395</v>
      </c>
      <c r="BOX5" s="1" t="s">
        <v>3396</v>
      </c>
      <c r="BOY5" s="1" t="s">
        <v>3397</v>
      </c>
      <c r="BOZ5" s="1" t="s">
        <v>3398</v>
      </c>
      <c r="BPA5" s="1" t="s">
        <v>3399</v>
      </c>
      <c r="BPB5" s="1" t="s">
        <v>3400</v>
      </c>
      <c r="BPC5" s="1" t="s">
        <v>3401</v>
      </c>
      <c r="BPD5" s="1" t="s">
        <v>3402</v>
      </c>
      <c r="BPE5" s="1" t="s">
        <v>3403</v>
      </c>
      <c r="BPF5" s="1" t="s">
        <v>3404</v>
      </c>
      <c r="BPG5" s="1" t="s">
        <v>3405</v>
      </c>
      <c r="BPH5" s="1" t="s">
        <v>3406</v>
      </c>
      <c r="BPI5" s="1" t="s">
        <v>3407</v>
      </c>
      <c r="BPJ5" s="1" t="s">
        <v>3408</v>
      </c>
      <c r="BPK5" s="1" t="s">
        <v>3409</v>
      </c>
      <c r="BPL5" s="1" t="s">
        <v>3410</v>
      </c>
      <c r="BPM5" s="1" t="s">
        <v>3411</v>
      </c>
      <c r="BPN5" s="1" t="s">
        <v>3412</v>
      </c>
      <c r="BPO5" s="1" t="s">
        <v>3413</v>
      </c>
      <c r="BPP5" s="1" t="s">
        <v>3414</v>
      </c>
      <c r="BPQ5" s="1" t="s">
        <v>3415</v>
      </c>
      <c r="BPR5" s="1" t="s">
        <v>3416</v>
      </c>
      <c r="BPS5" s="1" t="s">
        <v>3417</v>
      </c>
      <c r="BPT5" s="1" t="s">
        <v>3418</v>
      </c>
      <c r="BPU5" s="1" t="s">
        <v>3419</v>
      </c>
      <c r="BPV5" s="1" t="s">
        <v>3420</v>
      </c>
      <c r="BPW5" s="1" t="s">
        <v>3421</v>
      </c>
      <c r="BPX5" s="1" t="s">
        <v>3422</v>
      </c>
      <c r="BPY5" s="1" t="s">
        <v>3423</v>
      </c>
      <c r="BPZ5" s="1" t="s">
        <v>3424</v>
      </c>
      <c r="BQA5" s="1" t="s">
        <v>3425</v>
      </c>
      <c r="BQB5" s="1" t="s">
        <v>3426</v>
      </c>
      <c r="BQC5" s="1" t="s">
        <v>3427</v>
      </c>
      <c r="BQD5" s="1" t="s">
        <v>3428</v>
      </c>
      <c r="BQE5" s="1" t="s">
        <v>3429</v>
      </c>
      <c r="BQF5" s="1" t="s">
        <v>3430</v>
      </c>
      <c r="BQG5" s="1" t="s">
        <v>3431</v>
      </c>
      <c r="BQH5" s="1" t="s">
        <v>3432</v>
      </c>
      <c r="BQI5" s="1" t="s">
        <v>3433</v>
      </c>
      <c r="BQJ5" s="1" t="s">
        <v>3434</v>
      </c>
      <c r="BQK5" s="1" t="s">
        <v>3435</v>
      </c>
      <c r="BQL5" s="1" t="s">
        <v>3436</v>
      </c>
      <c r="BQM5" s="1" t="s">
        <v>3437</v>
      </c>
      <c r="BQN5" s="1" t="s">
        <v>3438</v>
      </c>
      <c r="BQO5" s="1" t="s">
        <v>3439</v>
      </c>
      <c r="BQP5" s="1" t="s">
        <v>3440</v>
      </c>
      <c r="BQQ5" s="1" t="s">
        <v>3441</v>
      </c>
      <c r="BQR5" s="1" t="s">
        <v>3442</v>
      </c>
      <c r="BQS5" s="1" t="s">
        <v>3443</v>
      </c>
      <c r="BQT5" s="1" t="s">
        <v>3444</v>
      </c>
      <c r="BQU5" s="1" t="s">
        <v>3445</v>
      </c>
      <c r="BQV5" s="1" t="s">
        <v>3446</v>
      </c>
      <c r="BQW5" s="1" t="s">
        <v>3447</v>
      </c>
      <c r="BQX5" s="1" t="s">
        <v>3448</v>
      </c>
      <c r="BQY5" s="1" t="s">
        <v>3449</v>
      </c>
      <c r="BQZ5" s="1" t="s">
        <v>3450</v>
      </c>
      <c r="BRA5" s="1" t="s">
        <v>3451</v>
      </c>
      <c r="BRB5" s="1" t="s">
        <v>3452</v>
      </c>
      <c r="BRC5" s="1" t="s">
        <v>3453</v>
      </c>
      <c r="BRE5" s="1" t="s">
        <v>3454</v>
      </c>
      <c r="BRF5" s="1" t="s">
        <v>3455</v>
      </c>
      <c r="BRG5" s="1" t="s">
        <v>3456</v>
      </c>
      <c r="BRH5" s="1" t="s">
        <v>3457</v>
      </c>
      <c r="BRI5" s="1" t="s">
        <v>3458</v>
      </c>
      <c r="BRJ5" s="1" t="s">
        <v>3459</v>
      </c>
      <c r="BRK5" s="1" t="s">
        <v>3460</v>
      </c>
      <c r="BRL5" s="1" t="s">
        <v>3461</v>
      </c>
      <c r="BRM5" s="1" t="s">
        <v>3462</v>
      </c>
      <c r="BRN5" s="1" t="s">
        <v>3463</v>
      </c>
      <c r="BRO5" s="1" t="s">
        <v>3464</v>
      </c>
      <c r="BRP5" s="1" t="s">
        <v>3465</v>
      </c>
      <c r="BRQ5" s="1" t="s">
        <v>3466</v>
      </c>
      <c r="BRR5" s="1" t="s">
        <v>3467</v>
      </c>
      <c r="BRS5" s="1" t="s">
        <v>3468</v>
      </c>
      <c r="BRU5" s="1" t="s">
        <v>3469</v>
      </c>
      <c r="BRV5" s="1" t="s">
        <v>3470</v>
      </c>
      <c r="BRW5" s="1" t="s">
        <v>3471</v>
      </c>
      <c r="BRX5" s="1" t="s">
        <v>3472</v>
      </c>
      <c r="BRY5" s="1" t="s">
        <v>3473</v>
      </c>
      <c r="BRZ5" s="1" t="s">
        <v>3474</v>
      </c>
      <c r="BSA5" s="1" t="s">
        <v>3475</v>
      </c>
      <c r="BSB5" s="1" t="s">
        <v>3476</v>
      </c>
      <c r="BSC5" s="1" t="s">
        <v>3477</v>
      </c>
      <c r="BSD5" s="1" t="s">
        <v>3478</v>
      </c>
      <c r="BSE5" s="1" t="s">
        <v>3479</v>
      </c>
      <c r="BSF5" s="1" t="s">
        <v>3480</v>
      </c>
      <c r="BSG5" s="1" t="s">
        <v>3481</v>
      </c>
      <c r="BSH5" s="1" t="s">
        <v>3482</v>
      </c>
      <c r="BSI5" s="1" t="s">
        <v>3483</v>
      </c>
      <c r="BSJ5" s="1" t="s">
        <v>3484</v>
      </c>
      <c r="BSK5" s="1" t="s">
        <v>3485</v>
      </c>
      <c r="BSL5" s="1" t="s">
        <v>3486</v>
      </c>
      <c r="BSM5" s="1" t="s">
        <v>3487</v>
      </c>
      <c r="BSN5" s="1" t="s">
        <v>3488</v>
      </c>
      <c r="BSO5" s="1" t="s">
        <v>3489</v>
      </c>
      <c r="BSP5" s="1" t="s">
        <v>3490</v>
      </c>
      <c r="BSQ5" s="1" t="s">
        <v>3491</v>
      </c>
      <c r="BSR5" s="1" t="s">
        <v>3492</v>
      </c>
      <c r="BSS5" s="1" t="s">
        <v>3493</v>
      </c>
      <c r="BST5" s="1" t="s">
        <v>3494</v>
      </c>
      <c r="BSU5" s="1" t="s">
        <v>3495</v>
      </c>
      <c r="BSV5" s="1" t="s">
        <v>3496</v>
      </c>
      <c r="BSW5" s="1" t="s">
        <v>3497</v>
      </c>
      <c r="BSX5" s="1" t="s">
        <v>3498</v>
      </c>
      <c r="BSY5" s="1" t="s">
        <v>3499</v>
      </c>
      <c r="BTA5" s="1" t="s">
        <v>3500</v>
      </c>
      <c r="BTB5" s="1" t="s">
        <v>3501</v>
      </c>
      <c r="BTC5" s="1" t="s">
        <v>3502</v>
      </c>
      <c r="BTD5" s="1" t="s">
        <v>3503</v>
      </c>
      <c r="BTE5" s="1" t="s">
        <v>3504</v>
      </c>
      <c r="BTF5" s="1" t="s">
        <v>3505</v>
      </c>
      <c r="BTG5" s="1" t="s">
        <v>3506</v>
      </c>
      <c r="BTH5" s="1" t="s">
        <v>3507</v>
      </c>
      <c r="BTI5" s="1" t="s">
        <v>3508</v>
      </c>
      <c r="BTJ5" s="1" t="s">
        <v>3509</v>
      </c>
      <c r="BTK5" s="1" t="s">
        <v>3510</v>
      </c>
      <c r="BTL5" s="1" t="s">
        <v>3511</v>
      </c>
      <c r="BTM5" s="1" t="s">
        <v>3512</v>
      </c>
      <c r="BTN5" s="1" t="s">
        <v>3513</v>
      </c>
      <c r="BTO5" s="1" t="s">
        <v>3514</v>
      </c>
      <c r="BTP5" s="1" t="s">
        <v>3515</v>
      </c>
      <c r="BTQ5" s="1" t="s">
        <v>3516</v>
      </c>
      <c r="BTR5" s="1" t="s">
        <v>3517</v>
      </c>
      <c r="BTS5" s="1" t="s">
        <v>3518</v>
      </c>
      <c r="BTT5" s="1" t="s">
        <v>3519</v>
      </c>
      <c r="BTU5" s="1" t="s">
        <v>3520</v>
      </c>
      <c r="BTV5" s="1" t="s">
        <v>3521</v>
      </c>
      <c r="BTW5" s="1" t="s">
        <v>3522</v>
      </c>
      <c r="BTX5" s="1" t="s">
        <v>3523</v>
      </c>
      <c r="BTY5" s="1" t="s">
        <v>3524</v>
      </c>
      <c r="BTZ5" s="1" t="s">
        <v>3525</v>
      </c>
      <c r="BUA5" s="1" t="s">
        <v>3526</v>
      </c>
      <c r="BUB5" s="1" t="s">
        <v>3527</v>
      </c>
      <c r="BUC5" s="1" t="s">
        <v>3528</v>
      </c>
      <c r="BUD5" s="1" t="s">
        <v>3529</v>
      </c>
      <c r="BUE5" s="1" t="s">
        <v>3530</v>
      </c>
      <c r="BUF5" s="1" t="s">
        <v>3531</v>
      </c>
      <c r="BUG5" s="1" t="s">
        <v>3532</v>
      </c>
      <c r="BUH5" s="1" t="s">
        <v>3533</v>
      </c>
      <c r="BUI5" s="1" t="s">
        <v>3534</v>
      </c>
      <c r="BUJ5" s="1" t="s">
        <v>3535</v>
      </c>
      <c r="BUK5" s="1" t="s">
        <v>3536</v>
      </c>
      <c r="BUL5" s="1" t="s">
        <v>3537</v>
      </c>
      <c r="BUM5" s="1" t="s">
        <v>3538</v>
      </c>
      <c r="BUN5" s="1" t="s">
        <v>3539</v>
      </c>
      <c r="BUO5" s="1" t="s">
        <v>3540</v>
      </c>
      <c r="BUP5" s="1" t="s">
        <v>3541</v>
      </c>
      <c r="BUQ5" s="1" t="s">
        <v>3542</v>
      </c>
      <c r="BUR5" s="1" t="s">
        <v>3543</v>
      </c>
      <c r="BUS5" s="1" t="s">
        <v>3544</v>
      </c>
      <c r="BUT5" s="1" t="s">
        <v>3545</v>
      </c>
      <c r="BUU5" s="1" t="s">
        <v>3546</v>
      </c>
      <c r="BUV5" s="1" t="s">
        <v>3547</v>
      </c>
      <c r="BUW5" s="1" t="s">
        <v>3548</v>
      </c>
      <c r="BUX5" s="1" t="s">
        <v>3549</v>
      </c>
      <c r="BUY5" s="1" t="s">
        <v>3550</v>
      </c>
      <c r="BUZ5" s="1" t="s">
        <v>3551</v>
      </c>
      <c r="BVA5" s="1" t="s">
        <v>3552</v>
      </c>
      <c r="BVB5" s="1" t="s">
        <v>3553</v>
      </c>
      <c r="BVC5" s="1" t="s">
        <v>3554</v>
      </c>
      <c r="BVD5" s="1" t="s">
        <v>3555</v>
      </c>
      <c r="BVE5" s="1" t="s">
        <v>3556</v>
      </c>
      <c r="BVF5" s="1" t="s">
        <v>3557</v>
      </c>
      <c r="BVG5" s="1" t="s">
        <v>3558</v>
      </c>
      <c r="BVH5" s="1" t="s">
        <v>3559</v>
      </c>
      <c r="BVI5" s="1" t="s">
        <v>3560</v>
      </c>
      <c r="BVJ5" s="1" t="s">
        <v>3561</v>
      </c>
      <c r="BVK5" s="1" t="s">
        <v>3562</v>
      </c>
      <c r="BVL5" s="1" t="s">
        <v>3563</v>
      </c>
      <c r="BVM5" s="1" t="s">
        <v>3564</v>
      </c>
      <c r="BVN5" s="1" t="s">
        <v>3565</v>
      </c>
      <c r="BVO5" s="1" t="s">
        <v>3566</v>
      </c>
      <c r="BVP5" s="1" t="s">
        <v>3567</v>
      </c>
      <c r="BVQ5" s="1" t="s">
        <v>3568</v>
      </c>
      <c r="BVR5" s="1" t="s">
        <v>3569</v>
      </c>
      <c r="BVS5" s="1" t="s">
        <v>3570</v>
      </c>
      <c r="BVT5" s="1" t="s">
        <v>3571</v>
      </c>
      <c r="BVW5" s="1" t="s">
        <v>3572</v>
      </c>
      <c r="BVX5" s="1" t="s">
        <v>3573</v>
      </c>
      <c r="BVY5" s="1" t="s">
        <v>3574</v>
      </c>
      <c r="BVZ5" s="1" t="s">
        <v>3575</v>
      </c>
      <c r="BWA5" s="1" t="s">
        <v>3576</v>
      </c>
      <c r="BWC5" s="1" t="s">
        <v>3577</v>
      </c>
      <c r="BWD5" s="1" t="s">
        <v>3578</v>
      </c>
      <c r="BWE5" s="1" t="s">
        <v>3579</v>
      </c>
      <c r="BWF5" s="1" t="s">
        <v>3580</v>
      </c>
      <c r="BWG5" s="1" t="s">
        <v>3581</v>
      </c>
      <c r="BWH5" s="1" t="s">
        <v>3582</v>
      </c>
      <c r="BWI5" s="1" t="s">
        <v>3583</v>
      </c>
      <c r="BWJ5" s="1" t="s">
        <v>3584</v>
      </c>
      <c r="BWK5" s="1" t="s">
        <v>3585</v>
      </c>
      <c r="BWL5" s="1" t="s">
        <v>3586</v>
      </c>
      <c r="BWN5" s="1" t="s">
        <v>3587</v>
      </c>
      <c r="BWO5" s="1" t="s">
        <v>3588</v>
      </c>
      <c r="BWP5" s="1" t="s">
        <v>3589</v>
      </c>
      <c r="BWQ5" s="1" t="s">
        <v>3590</v>
      </c>
      <c r="BWS5" s="1" t="s">
        <v>3591</v>
      </c>
      <c r="BWT5" s="1" t="s">
        <v>3592</v>
      </c>
      <c r="BWU5" s="1" t="s">
        <v>3593</v>
      </c>
      <c r="BWV5" s="1" t="s">
        <v>3594</v>
      </c>
      <c r="BWW5" s="1" t="s">
        <v>3595</v>
      </c>
      <c r="BWX5" s="1" t="s">
        <v>3596</v>
      </c>
      <c r="BWY5" s="1" t="s">
        <v>3597</v>
      </c>
      <c r="BWZ5" s="1" t="s">
        <v>3598</v>
      </c>
      <c r="BXA5" s="1" t="s">
        <v>3599</v>
      </c>
      <c r="BXB5" s="1" t="s">
        <v>3600</v>
      </c>
      <c r="BXC5" s="1" t="s">
        <v>3601</v>
      </c>
      <c r="BXD5" s="1" t="s">
        <v>3602</v>
      </c>
      <c r="BXE5" s="1" t="s">
        <v>3603</v>
      </c>
      <c r="BXF5" s="1" t="s">
        <v>3604</v>
      </c>
      <c r="BXG5" s="1" t="s">
        <v>3605</v>
      </c>
      <c r="BXH5" s="1" t="s">
        <v>3606</v>
      </c>
      <c r="BXI5" s="1" t="s">
        <v>3607</v>
      </c>
      <c r="BXJ5" s="1" t="s">
        <v>3608</v>
      </c>
      <c r="BXK5" s="1" t="s">
        <v>3609</v>
      </c>
      <c r="BXL5" s="1" t="s">
        <v>3610</v>
      </c>
      <c r="BXM5" s="1" t="s">
        <v>3611</v>
      </c>
      <c r="BXN5" s="1" t="s">
        <v>3612</v>
      </c>
      <c r="BXO5" s="1" t="s">
        <v>3613</v>
      </c>
      <c r="BXP5" s="1" t="s">
        <v>3614</v>
      </c>
      <c r="BXQ5" s="1" t="s">
        <v>3615</v>
      </c>
      <c r="BXR5" s="1" t="s">
        <v>3616</v>
      </c>
      <c r="BXS5" s="1" t="s">
        <v>3617</v>
      </c>
      <c r="BXT5" s="1" t="s">
        <v>3618</v>
      </c>
      <c r="BXU5" s="1" t="s">
        <v>3619</v>
      </c>
      <c r="BXV5" s="1" t="s">
        <v>3620</v>
      </c>
      <c r="BXW5" s="1" t="s">
        <v>3621</v>
      </c>
      <c r="BXY5" s="1" t="s">
        <v>3622</v>
      </c>
      <c r="BXZ5" s="1" t="s">
        <v>3623</v>
      </c>
      <c r="BYA5" s="1" t="s">
        <v>3624</v>
      </c>
      <c r="BYB5" s="1" t="s">
        <v>3625</v>
      </c>
      <c r="BYC5" s="1" t="s">
        <v>3626</v>
      </c>
      <c r="BYD5" s="1" t="s">
        <v>3627</v>
      </c>
      <c r="BYE5" s="1" t="s">
        <v>3628</v>
      </c>
      <c r="BYF5" s="1" t="s">
        <v>3629</v>
      </c>
      <c r="BYG5" s="1" t="s">
        <v>3630</v>
      </c>
      <c r="BYH5" s="1" t="s">
        <v>3631</v>
      </c>
      <c r="BYI5" s="1" t="s">
        <v>3632</v>
      </c>
      <c r="BYJ5" s="1" t="s">
        <v>3633</v>
      </c>
      <c r="BYK5" s="1" t="s">
        <v>3634</v>
      </c>
      <c r="BYL5" s="1" t="s">
        <v>3635</v>
      </c>
      <c r="BYM5" s="1" t="s">
        <v>3636</v>
      </c>
      <c r="BYN5" s="1" t="s">
        <v>3637</v>
      </c>
      <c r="BYO5" s="1" t="s">
        <v>3638</v>
      </c>
      <c r="BYP5" s="1" t="s">
        <v>3639</v>
      </c>
      <c r="BYQ5" s="1" t="s">
        <v>3640</v>
      </c>
      <c r="BYR5" s="1" t="s">
        <v>3641</v>
      </c>
      <c r="BYS5" s="1" t="s">
        <v>3642</v>
      </c>
      <c r="BYT5" s="1" t="s">
        <v>3643</v>
      </c>
      <c r="BYU5" s="1" t="s">
        <v>3644</v>
      </c>
      <c r="BYV5" s="1" t="s">
        <v>3645</v>
      </c>
      <c r="BYW5" s="1" t="s">
        <v>3646</v>
      </c>
      <c r="BYX5" s="1" t="s">
        <v>3647</v>
      </c>
      <c r="BYY5" s="1" t="s">
        <v>3648</v>
      </c>
      <c r="BYZ5" s="1" t="s">
        <v>3649</v>
      </c>
      <c r="BZA5" s="1" t="s">
        <v>3650</v>
      </c>
      <c r="BZB5" s="1" t="s">
        <v>3651</v>
      </c>
      <c r="BZC5" s="1" t="s">
        <v>3652</v>
      </c>
      <c r="BZD5" s="1" t="s">
        <v>3653</v>
      </c>
      <c r="BZE5" s="1" t="s">
        <v>3654</v>
      </c>
      <c r="BZF5" s="1" t="s">
        <v>3655</v>
      </c>
      <c r="BZG5" s="1" t="s">
        <v>3656</v>
      </c>
      <c r="BZH5" s="1" t="s">
        <v>3657</v>
      </c>
      <c r="BZI5" s="1" t="s">
        <v>3658</v>
      </c>
      <c r="BZJ5" s="1" t="s">
        <v>3659</v>
      </c>
      <c r="BZK5" s="1" t="s">
        <v>3660</v>
      </c>
      <c r="BZL5" s="1" t="s">
        <v>3661</v>
      </c>
      <c r="BZM5" s="1" t="s">
        <v>3662</v>
      </c>
      <c r="BZN5" s="1" t="s">
        <v>3663</v>
      </c>
      <c r="BZO5" s="1" t="s">
        <v>3664</v>
      </c>
      <c r="BZP5" s="1" t="s">
        <v>3665</v>
      </c>
      <c r="BZQ5" s="1" t="s">
        <v>3666</v>
      </c>
      <c r="BZR5" s="1" t="s">
        <v>3667</v>
      </c>
      <c r="BZS5" s="1" t="s">
        <v>3668</v>
      </c>
      <c r="BZU5" s="1" t="s">
        <v>3669</v>
      </c>
      <c r="BZV5" s="1" t="s">
        <v>3670</v>
      </c>
      <c r="BZW5" s="1" t="s">
        <v>3671</v>
      </c>
      <c r="BZX5" s="1" t="s">
        <v>3672</v>
      </c>
      <c r="BZY5" s="1" t="s">
        <v>3673</v>
      </c>
      <c r="BZZ5" s="1" t="s">
        <v>3674</v>
      </c>
      <c r="CAA5" s="1" t="s">
        <v>3675</v>
      </c>
      <c r="CAB5" s="1" t="s">
        <v>3676</v>
      </c>
      <c r="CAC5" s="1" t="s">
        <v>3677</v>
      </c>
      <c r="CAD5" s="1" t="s">
        <v>3678</v>
      </c>
      <c r="CAE5" s="1" t="s">
        <v>3679</v>
      </c>
      <c r="CAF5" s="1" t="s">
        <v>3680</v>
      </c>
      <c r="CAG5" s="1" t="s">
        <v>3681</v>
      </c>
      <c r="CAH5" s="1" t="s">
        <v>3682</v>
      </c>
      <c r="CAI5" s="1" t="s">
        <v>3683</v>
      </c>
      <c r="CAJ5" s="1" t="s">
        <v>3684</v>
      </c>
      <c r="CAK5" s="1" t="s">
        <v>3685</v>
      </c>
      <c r="CAL5" s="1" t="s">
        <v>3686</v>
      </c>
      <c r="CAM5" s="1" t="s">
        <v>3687</v>
      </c>
      <c r="CAN5" s="1" t="s">
        <v>3688</v>
      </c>
      <c r="CAO5" s="1" t="s">
        <v>3689</v>
      </c>
      <c r="CAP5" s="1" t="s">
        <v>3690</v>
      </c>
      <c r="CAQ5" s="1" t="s">
        <v>3691</v>
      </c>
      <c r="CAR5" s="1" t="s">
        <v>3692</v>
      </c>
      <c r="CAS5" s="1" t="s">
        <v>3693</v>
      </c>
      <c r="CAT5" s="1" t="s">
        <v>3694</v>
      </c>
      <c r="CAU5" s="1" t="s">
        <v>3695</v>
      </c>
      <c r="CAV5" s="1" t="s">
        <v>3696</v>
      </c>
      <c r="CAW5" s="1" t="s">
        <v>3697</v>
      </c>
      <c r="CAX5" s="1" t="s">
        <v>3698</v>
      </c>
      <c r="CAY5" s="1" t="s">
        <v>3699</v>
      </c>
      <c r="CBA5" s="1" t="s">
        <v>3700</v>
      </c>
      <c r="CBB5" s="1" t="s">
        <v>3701</v>
      </c>
      <c r="CBC5" s="1" t="s">
        <v>3702</v>
      </c>
      <c r="CBD5" s="1" t="s">
        <v>3703</v>
      </c>
      <c r="CBE5" s="1" t="s">
        <v>3704</v>
      </c>
      <c r="CBF5" s="1" t="s">
        <v>3705</v>
      </c>
      <c r="CBG5" s="1" t="s">
        <v>3706</v>
      </c>
      <c r="CBH5" s="1" t="s">
        <v>3707</v>
      </c>
      <c r="CBI5" s="1" t="s">
        <v>3708</v>
      </c>
      <c r="CBJ5" s="1" t="s">
        <v>3709</v>
      </c>
      <c r="CBK5" s="1" t="s">
        <v>3710</v>
      </c>
      <c r="CBL5" s="1" t="s">
        <v>3711</v>
      </c>
      <c r="CBM5" s="1" t="s">
        <v>3712</v>
      </c>
      <c r="CBN5" s="1" t="s">
        <v>3713</v>
      </c>
      <c r="CBO5" s="1" t="s">
        <v>3714</v>
      </c>
      <c r="CBQ5" s="1" t="s">
        <v>3715</v>
      </c>
      <c r="CBR5" s="1" t="s">
        <v>3716</v>
      </c>
      <c r="CBS5" s="1" t="s">
        <v>3717</v>
      </c>
      <c r="CBT5" s="1" t="s">
        <v>3718</v>
      </c>
      <c r="CBU5" s="1" t="s">
        <v>3719</v>
      </c>
      <c r="CBV5" s="1" t="s">
        <v>3720</v>
      </c>
      <c r="CBW5" s="1" t="s">
        <v>3721</v>
      </c>
      <c r="CBX5" s="1" t="s">
        <v>3722</v>
      </c>
      <c r="CBY5" s="1" t="s">
        <v>3723</v>
      </c>
      <c r="CBZ5" s="1" t="s">
        <v>3724</v>
      </c>
      <c r="CCA5" s="1" t="s">
        <v>3725</v>
      </c>
      <c r="CCB5" s="1" t="s">
        <v>3726</v>
      </c>
      <c r="CCC5" s="1" t="s">
        <v>3727</v>
      </c>
      <c r="CCD5" s="1" t="s">
        <v>3728</v>
      </c>
      <c r="CCE5" s="1" t="s">
        <v>3729</v>
      </c>
      <c r="CCF5" s="1" t="s">
        <v>3730</v>
      </c>
      <c r="CCG5" s="1" t="s">
        <v>3731</v>
      </c>
      <c r="CCH5" s="1" t="s">
        <v>3732</v>
      </c>
      <c r="CCI5" s="1" t="s">
        <v>3733</v>
      </c>
      <c r="CCJ5" s="1" t="s">
        <v>3734</v>
      </c>
      <c r="CCK5" s="1" t="s">
        <v>3735</v>
      </c>
      <c r="CCM5" s="1" t="s">
        <v>3736</v>
      </c>
      <c r="CCN5" s="1" t="s">
        <v>3737</v>
      </c>
      <c r="CCO5" s="1" t="s">
        <v>3738</v>
      </c>
      <c r="CCP5" s="1" t="s">
        <v>3739</v>
      </c>
      <c r="CCQ5" s="1" t="s">
        <v>3740</v>
      </c>
      <c r="CCR5" s="1" t="s">
        <v>3741</v>
      </c>
      <c r="CCS5" s="1" t="s">
        <v>3742</v>
      </c>
      <c r="CCT5" s="1" t="s">
        <v>3743</v>
      </c>
      <c r="CCU5" s="1" t="s">
        <v>3744</v>
      </c>
      <c r="CCW5" s="1" t="s">
        <v>3745</v>
      </c>
      <c r="CCX5" s="1" t="s">
        <v>3746</v>
      </c>
      <c r="CCY5" s="1" t="s">
        <v>3747</v>
      </c>
      <c r="CCZ5" s="1" t="s">
        <v>3748</v>
      </c>
      <c r="CDA5" s="1" t="s">
        <v>3749</v>
      </c>
      <c r="CDB5" s="1" t="s">
        <v>3750</v>
      </c>
      <c r="CDC5" s="1" t="s">
        <v>3751</v>
      </c>
      <c r="CDD5" s="1" t="s">
        <v>3752</v>
      </c>
      <c r="CDE5" s="1" t="s">
        <v>3753</v>
      </c>
      <c r="CDF5" s="1" t="s">
        <v>3754</v>
      </c>
      <c r="CDG5" s="1" t="s">
        <v>3755</v>
      </c>
      <c r="CDH5" s="1" t="s">
        <v>3756</v>
      </c>
      <c r="CDI5" s="1" t="s">
        <v>3757</v>
      </c>
      <c r="CDJ5" s="1" t="s">
        <v>3758</v>
      </c>
      <c r="CDK5" s="1" t="s">
        <v>3759</v>
      </c>
      <c r="CDL5" s="1" t="s">
        <v>3760</v>
      </c>
      <c r="CDM5" s="1" t="s">
        <v>3761</v>
      </c>
      <c r="CDN5" s="1" t="s">
        <v>3762</v>
      </c>
      <c r="CDO5" s="1" t="s">
        <v>3763</v>
      </c>
      <c r="CDP5" s="1" t="s">
        <v>3764</v>
      </c>
      <c r="CDQ5" s="1" t="s">
        <v>3765</v>
      </c>
      <c r="CDR5" s="1" t="s">
        <v>3766</v>
      </c>
      <c r="CDS5" s="1" t="s">
        <v>3767</v>
      </c>
      <c r="CDT5" s="1" t="s">
        <v>3768</v>
      </c>
      <c r="CDU5" s="1" t="s">
        <v>3769</v>
      </c>
      <c r="CDV5" s="1" t="s">
        <v>3770</v>
      </c>
      <c r="CDW5" s="1" t="s">
        <v>3771</v>
      </c>
      <c r="CDX5" s="1" t="s">
        <v>3772</v>
      </c>
      <c r="CDY5" s="1" t="s">
        <v>3773</v>
      </c>
      <c r="CDZ5" s="1" t="s">
        <v>3774</v>
      </c>
      <c r="CEA5" s="1" t="s">
        <v>3775</v>
      </c>
      <c r="CEC5" s="1" t="s">
        <v>3776</v>
      </c>
      <c r="CED5" s="1" t="s">
        <v>3777</v>
      </c>
      <c r="CEE5" s="1" t="s">
        <v>3778</v>
      </c>
      <c r="CEF5" s="1" t="s">
        <v>3779</v>
      </c>
      <c r="CEG5" s="1" t="s">
        <v>3780</v>
      </c>
      <c r="CEH5" s="1" t="s">
        <v>3781</v>
      </c>
      <c r="CEI5" s="1" t="s">
        <v>3782</v>
      </c>
      <c r="CEJ5" s="1" t="s">
        <v>3783</v>
      </c>
      <c r="CEK5" s="1" t="s">
        <v>3784</v>
      </c>
      <c r="CEL5" s="1" t="s">
        <v>3785</v>
      </c>
      <c r="CEM5" s="1" t="s">
        <v>3786</v>
      </c>
      <c r="CEN5" s="1" t="s">
        <v>3787</v>
      </c>
      <c r="CEO5" s="1" t="s">
        <v>3788</v>
      </c>
      <c r="CEP5" s="1" t="s">
        <v>3789</v>
      </c>
      <c r="CEQ5" s="1" t="s">
        <v>3790</v>
      </c>
      <c r="CES5" s="1" t="s">
        <v>3791</v>
      </c>
      <c r="CET5" s="1" t="s">
        <v>3792</v>
      </c>
      <c r="CEU5" s="1" t="s">
        <v>3793</v>
      </c>
      <c r="CEV5" s="1" t="s">
        <v>3794</v>
      </c>
      <c r="CEW5" s="1" t="s">
        <v>3795</v>
      </c>
      <c r="CEX5" s="1" t="s">
        <v>3796</v>
      </c>
      <c r="CEY5" s="1" t="s">
        <v>3797</v>
      </c>
      <c r="CEZ5" s="1" t="s">
        <v>3798</v>
      </c>
      <c r="CFA5" s="1" t="s">
        <v>3799</v>
      </c>
      <c r="CFB5" s="1" t="s">
        <v>3800</v>
      </c>
      <c r="CFC5" s="1" t="s">
        <v>3801</v>
      </c>
      <c r="CFD5" s="1" t="s">
        <v>3802</v>
      </c>
      <c r="CFE5" s="1" t="s">
        <v>3803</v>
      </c>
      <c r="CFF5" s="1" t="s">
        <v>3804</v>
      </c>
      <c r="CFG5" s="1" t="s">
        <v>3805</v>
      </c>
      <c r="CFI5" s="1" t="s">
        <v>3806</v>
      </c>
      <c r="CFJ5" s="1" t="s">
        <v>3807</v>
      </c>
      <c r="CFK5" s="1" t="s">
        <v>3808</v>
      </c>
      <c r="CFL5" s="1" t="s">
        <v>3809</v>
      </c>
      <c r="CFM5" s="1" t="s">
        <v>3810</v>
      </c>
      <c r="CFN5" s="1" t="s">
        <v>3811</v>
      </c>
      <c r="CFO5" s="1" t="s">
        <v>3812</v>
      </c>
      <c r="CFP5" s="1" t="s">
        <v>3813</v>
      </c>
      <c r="CFQ5" s="1" t="s">
        <v>3814</v>
      </c>
      <c r="CFR5" s="1" t="s">
        <v>3815</v>
      </c>
      <c r="CFS5" s="1" t="s">
        <v>3816</v>
      </c>
      <c r="CFT5" s="1" t="s">
        <v>3817</v>
      </c>
      <c r="CFU5" s="1" t="s">
        <v>3818</v>
      </c>
      <c r="CFV5" s="1" t="s">
        <v>3819</v>
      </c>
      <c r="CFW5" s="1" t="s">
        <v>3820</v>
      </c>
      <c r="CFX5" s="1" t="s">
        <v>3821</v>
      </c>
      <c r="CFY5" s="1" t="s">
        <v>3822</v>
      </c>
      <c r="CFZ5" s="1" t="s">
        <v>3823</v>
      </c>
      <c r="CGA5" s="1" t="s">
        <v>3824</v>
      </c>
      <c r="CGB5" s="1" t="s">
        <v>3825</v>
      </c>
      <c r="CGC5" s="1" t="s">
        <v>3826</v>
      </c>
      <c r="CGD5" s="1" t="s">
        <v>3827</v>
      </c>
      <c r="CGE5" s="1" t="s">
        <v>3828</v>
      </c>
      <c r="CGF5" s="1" t="s">
        <v>3829</v>
      </c>
      <c r="CGG5" s="1" t="s">
        <v>3830</v>
      </c>
      <c r="CGH5" s="1" t="s">
        <v>3831</v>
      </c>
      <c r="CGI5" s="1" t="s">
        <v>3832</v>
      </c>
      <c r="CGJ5" s="1" t="s">
        <v>3833</v>
      </c>
      <c r="CGK5" s="1" t="s">
        <v>3834</v>
      </c>
      <c r="CGL5" s="1" t="s">
        <v>3835</v>
      </c>
      <c r="CGM5" s="1" t="s">
        <v>3836</v>
      </c>
      <c r="CGN5" s="1" t="s">
        <v>3837</v>
      </c>
      <c r="CGO5" s="1" t="s">
        <v>3838</v>
      </c>
      <c r="CGP5" s="1" t="s">
        <v>3839</v>
      </c>
      <c r="CGQ5" s="1" t="s">
        <v>3840</v>
      </c>
      <c r="CGR5" s="1" t="s">
        <v>3841</v>
      </c>
      <c r="CGS5" s="1" t="s">
        <v>3842</v>
      </c>
      <c r="CGT5" s="1" t="s">
        <v>3843</v>
      </c>
      <c r="CGU5" s="1" t="s">
        <v>3844</v>
      </c>
      <c r="CGV5" s="1" t="s">
        <v>3845</v>
      </c>
      <c r="CGW5" s="1" t="s">
        <v>3846</v>
      </c>
      <c r="CGX5" s="1" t="s">
        <v>3847</v>
      </c>
      <c r="CGY5" s="1" t="s">
        <v>3848</v>
      </c>
      <c r="CGZ5" s="1" t="s">
        <v>3849</v>
      </c>
      <c r="CHA5" s="1" t="s">
        <v>3850</v>
      </c>
      <c r="CHB5" s="1" t="s">
        <v>3851</v>
      </c>
      <c r="CHC5" s="1" t="s">
        <v>3852</v>
      </c>
      <c r="CHD5" s="1" t="s">
        <v>3853</v>
      </c>
      <c r="CHE5" s="1" t="s">
        <v>3854</v>
      </c>
      <c r="CHF5" s="1" t="s">
        <v>3855</v>
      </c>
      <c r="CHG5" s="1" t="s">
        <v>3856</v>
      </c>
      <c r="CHH5" s="1" t="s">
        <v>3857</v>
      </c>
      <c r="CHI5" s="1" t="s">
        <v>3858</v>
      </c>
      <c r="CHJ5" s="1" t="s">
        <v>3859</v>
      </c>
      <c r="CHK5" s="1" t="s">
        <v>3860</v>
      </c>
      <c r="CHL5" s="1" t="s">
        <v>3861</v>
      </c>
      <c r="CHM5" s="1" t="s">
        <v>3862</v>
      </c>
      <c r="CHN5" s="1" t="s">
        <v>3863</v>
      </c>
      <c r="CHO5" s="1" t="s">
        <v>3864</v>
      </c>
      <c r="CHP5" s="1" t="s">
        <v>3865</v>
      </c>
      <c r="CHQ5" s="1" t="s">
        <v>3866</v>
      </c>
      <c r="CHR5" s="1" t="s">
        <v>3867</v>
      </c>
      <c r="CHS5" s="1" t="s">
        <v>3868</v>
      </c>
      <c r="CHT5" s="1" t="s">
        <v>3869</v>
      </c>
      <c r="CHU5" s="1" t="s">
        <v>3870</v>
      </c>
      <c r="CHV5" s="1" t="s">
        <v>3871</v>
      </c>
      <c r="CHW5" s="1" t="s">
        <v>3872</v>
      </c>
      <c r="CHX5" s="1" t="s">
        <v>3873</v>
      </c>
      <c r="CHY5" s="1" t="s">
        <v>3874</v>
      </c>
      <c r="CHZ5" s="1" t="s">
        <v>3875</v>
      </c>
      <c r="CIA5" s="1" t="s">
        <v>3876</v>
      </c>
      <c r="CIB5" s="1" t="s">
        <v>3877</v>
      </c>
      <c r="CIE5" s="1" t="s">
        <v>3878</v>
      </c>
      <c r="CIF5" s="1" t="s">
        <v>3879</v>
      </c>
      <c r="CIG5" s="1" t="s">
        <v>3880</v>
      </c>
      <c r="CIH5" s="1" t="s">
        <v>3881</v>
      </c>
      <c r="CII5" s="1" t="s">
        <v>3882</v>
      </c>
      <c r="CIK5" s="1" t="s">
        <v>3883</v>
      </c>
      <c r="CIL5" s="1" t="s">
        <v>3884</v>
      </c>
      <c r="CIM5" s="1" t="s">
        <v>3885</v>
      </c>
      <c r="CIN5" s="1" t="s">
        <v>3886</v>
      </c>
      <c r="CIO5" s="1" t="s">
        <v>3887</v>
      </c>
      <c r="CIP5" s="1" t="s">
        <v>3888</v>
      </c>
      <c r="CIQ5" s="1" t="s">
        <v>3889</v>
      </c>
      <c r="CIR5" s="1" t="s">
        <v>3890</v>
      </c>
      <c r="CIS5" s="1" t="s">
        <v>3891</v>
      </c>
      <c r="CIT5" s="1" t="s">
        <v>3892</v>
      </c>
      <c r="CIU5" s="1" t="s">
        <v>3893</v>
      </c>
      <c r="CIV5" s="1" t="s">
        <v>3894</v>
      </c>
      <c r="CIW5" s="1" t="s">
        <v>3895</v>
      </c>
      <c r="CIX5" s="1" t="s">
        <v>3896</v>
      </c>
      <c r="CIY5" s="1" t="s">
        <v>3897</v>
      </c>
      <c r="CIZ5" s="1" t="s">
        <v>3898</v>
      </c>
      <c r="CJA5" s="1" t="s">
        <v>3899</v>
      </c>
      <c r="CJB5" s="1" t="s">
        <v>3900</v>
      </c>
      <c r="CJC5" s="1" t="s">
        <v>3901</v>
      </c>
      <c r="CJD5" s="1" t="s">
        <v>3902</v>
      </c>
      <c r="CJE5" s="1" t="s">
        <v>3903</v>
      </c>
      <c r="CJF5" s="1" t="s">
        <v>3904</v>
      </c>
      <c r="CJG5" s="1" t="s">
        <v>3905</v>
      </c>
      <c r="CJH5" s="1" t="s">
        <v>3906</v>
      </c>
      <c r="CJI5" s="1" t="s">
        <v>3907</v>
      </c>
      <c r="CJJ5" s="1" t="s">
        <v>3908</v>
      </c>
      <c r="CJK5" s="1" t="s">
        <v>3909</v>
      </c>
      <c r="CJL5" s="1" t="s">
        <v>3910</v>
      </c>
      <c r="CJM5" s="1" t="s">
        <v>3911</v>
      </c>
      <c r="CJN5" s="1" t="s">
        <v>3912</v>
      </c>
      <c r="CJO5" s="1" t="s">
        <v>3913</v>
      </c>
      <c r="CJP5" s="1" t="s">
        <v>3914</v>
      </c>
      <c r="CJQ5" s="1" t="s">
        <v>3915</v>
      </c>
      <c r="CJR5" s="1" t="s">
        <v>3916</v>
      </c>
      <c r="CJS5" s="1" t="s">
        <v>3917</v>
      </c>
      <c r="CJT5" s="1" t="s">
        <v>3918</v>
      </c>
      <c r="CJU5" s="1" t="s">
        <v>3919</v>
      </c>
      <c r="CJV5" s="1" t="s">
        <v>3920</v>
      </c>
      <c r="CJW5" s="1" t="s">
        <v>3921</v>
      </c>
      <c r="CJX5" s="1" t="s">
        <v>3922</v>
      </c>
      <c r="CJY5" s="1" t="s">
        <v>3923</v>
      </c>
      <c r="CJZ5" s="1" t="s">
        <v>3924</v>
      </c>
      <c r="CKA5" s="1" t="s">
        <v>3925</v>
      </c>
      <c r="CKB5" s="1" t="s">
        <v>3926</v>
      </c>
      <c r="CKC5" s="1" t="s">
        <v>3927</v>
      </c>
      <c r="CKD5" s="1" t="s">
        <v>3928</v>
      </c>
      <c r="CKE5" s="1" t="s">
        <v>3929</v>
      </c>
      <c r="CKF5" s="1" t="s">
        <v>3930</v>
      </c>
      <c r="CKG5" s="1" t="s">
        <v>3931</v>
      </c>
      <c r="CKH5" s="1" t="s">
        <v>3932</v>
      </c>
      <c r="CKI5" s="1" t="s">
        <v>3933</v>
      </c>
      <c r="CKJ5" s="1" t="s">
        <v>3934</v>
      </c>
      <c r="CKK5" s="1" t="s">
        <v>3935</v>
      </c>
      <c r="CKL5" s="1" t="s">
        <v>3936</v>
      </c>
      <c r="CKM5" s="1" t="s">
        <v>3937</v>
      </c>
      <c r="CKN5" s="1" t="s">
        <v>3938</v>
      </c>
      <c r="CKO5" s="1" t="s">
        <v>3939</v>
      </c>
      <c r="CKP5" s="1" t="s">
        <v>3940</v>
      </c>
      <c r="CKQ5" s="1" t="s">
        <v>3941</v>
      </c>
      <c r="CKR5" s="1" t="s">
        <v>3942</v>
      </c>
      <c r="CKS5" s="1" t="s">
        <v>3943</v>
      </c>
      <c r="CKT5" s="1" t="s">
        <v>3944</v>
      </c>
      <c r="CKU5" s="1" t="s">
        <v>3945</v>
      </c>
      <c r="CKV5" s="1" t="s">
        <v>3946</v>
      </c>
      <c r="CKW5" s="1" t="s">
        <v>3947</v>
      </c>
      <c r="CLN5" s="1" t="s">
        <v>3948</v>
      </c>
      <c r="CLO5" s="1" t="s">
        <v>3949</v>
      </c>
      <c r="CLP5" s="1" t="s">
        <v>3950</v>
      </c>
      <c r="CLQ5" s="1" t="s">
        <v>3951</v>
      </c>
      <c r="CLR5" s="1" t="s">
        <v>3952</v>
      </c>
      <c r="CLS5" s="1" t="s">
        <v>3953</v>
      </c>
      <c r="CLT5" s="1" t="s">
        <v>3954</v>
      </c>
      <c r="CLU5" s="1" t="s">
        <v>3955</v>
      </c>
      <c r="CLV5" s="1" t="s">
        <v>3956</v>
      </c>
      <c r="CLW5" s="1" t="s">
        <v>3957</v>
      </c>
      <c r="CLX5" s="1" t="s">
        <v>3958</v>
      </c>
      <c r="CLY5" s="1" t="s">
        <v>3959</v>
      </c>
      <c r="CLZ5" s="1" t="s">
        <v>3960</v>
      </c>
      <c r="CMA5" s="1" t="s">
        <v>3961</v>
      </c>
      <c r="CMC5" s="1" t="s">
        <v>3962</v>
      </c>
      <c r="CMD5" s="1" t="s">
        <v>3963</v>
      </c>
      <c r="CME5" s="1" t="s">
        <v>3964</v>
      </c>
      <c r="CMF5" s="1" t="s">
        <v>3965</v>
      </c>
      <c r="CMG5" s="1" t="s">
        <v>3966</v>
      </c>
      <c r="CMH5" s="1" t="s">
        <v>3967</v>
      </c>
      <c r="CMI5" s="1" t="s">
        <v>3968</v>
      </c>
      <c r="CMJ5" s="1" t="s">
        <v>3969</v>
      </c>
      <c r="CMM5" s="1" t="s">
        <v>3970</v>
      </c>
      <c r="CMN5" s="1" t="s">
        <v>3971</v>
      </c>
      <c r="CMO5" s="1" t="s">
        <v>3972</v>
      </c>
      <c r="CMP5" s="1" t="s">
        <v>3973</v>
      </c>
      <c r="CMQ5" s="1" t="s">
        <v>3974</v>
      </c>
      <c r="CMS5" s="1" t="s">
        <v>3975</v>
      </c>
      <c r="CMT5" s="1" t="s">
        <v>3976</v>
      </c>
      <c r="CMU5" s="1" t="s">
        <v>3977</v>
      </c>
      <c r="CMV5" s="1" t="s">
        <v>3978</v>
      </c>
      <c r="CMW5" s="1" t="s">
        <v>3979</v>
      </c>
      <c r="CMX5" s="1" t="s">
        <v>3980</v>
      </c>
      <c r="CMY5" s="1" t="s">
        <v>3981</v>
      </c>
      <c r="CMZ5" s="1" t="s">
        <v>3982</v>
      </c>
      <c r="CNA5" s="1" t="s">
        <v>3983</v>
      </c>
      <c r="CNB5" s="1" t="s">
        <v>3984</v>
      </c>
      <c r="CNC5" s="1" t="s">
        <v>3985</v>
      </c>
      <c r="CND5" s="1" t="s">
        <v>3986</v>
      </c>
      <c r="CNE5" s="1" t="s">
        <v>3987</v>
      </c>
      <c r="CNF5" s="1" t="s">
        <v>3988</v>
      </c>
      <c r="CNG5" s="1" t="s">
        <v>3989</v>
      </c>
      <c r="CNI5" s="1" t="s">
        <v>3990</v>
      </c>
    </row>
    <row r="6" spans="1:2401" x14ac:dyDescent="0.25">
      <c r="A6">
        <v>1996</v>
      </c>
      <c r="B6" s="1" t="s">
        <v>3991</v>
      </c>
      <c r="C6" s="1" t="s">
        <v>3991</v>
      </c>
      <c r="D6" s="1" t="s">
        <v>3991</v>
      </c>
      <c r="E6" s="1" t="s">
        <v>3991</v>
      </c>
      <c r="F6" s="1" t="s">
        <v>3991</v>
      </c>
      <c r="G6" s="1" t="s">
        <v>3991</v>
      </c>
      <c r="H6" s="1" t="s">
        <v>3991</v>
      </c>
      <c r="I6" s="1" t="s">
        <v>3991</v>
      </c>
      <c r="J6" s="1" t="s">
        <v>3991</v>
      </c>
      <c r="K6" s="1" t="s">
        <v>3991</v>
      </c>
      <c r="L6" s="1" t="s">
        <v>3991</v>
      </c>
      <c r="M6" s="1" t="s">
        <v>3991</v>
      </c>
      <c r="N6" s="1" t="s">
        <v>3991</v>
      </c>
      <c r="O6" s="1" t="s">
        <v>3991</v>
      </c>
      <c r="P6" s="1" t="s">
        <v>3991</v>
      </c>
      <c r="Q6" s="1" t="s">
        <v>3991</v>
      </c>
      <c r="R6" s="1" t="s">
        <v>3991</v>
      </c>
      <c r="S6" s="1" t="s">
        <v>3991</v>
      </c>
      <c r="T6" s="1" t="s">
        <v>3991</v>
      </c>
      <c r="U6" s="1" t="s">
        <v>3991</v>
      </c>
      <c r="V6" s="1" t="s">
        <v>3991</v>
      </c>
      <c r="W6" s="1" t="s">
        <v>3991</v>
      </c>
      <c r="X6" s="1" t="s">
        <v>3991</v>
      </c>
      <c r="Y6" s="1" t="s">
        <v>3991</v>
      </c>
      <c r="Z6" s="1" t="s">
        <v>3991</v>
      </c>
      <c r="AA6" s="1" t="s">
        <v>3991</v>
      </c>
      <c r="AB6" s="1" t="s">
        <v>3991</v>
      </c>
      <c r="AC6" s="1" t="s">
        <v>3991</v>
      </c>
      <c r="AD6" s="1" t="s">
        <v>3991</v>
      </c>
      <c r="AE6" s="1" t="s">
        <v>3991</v>
      </c>
      <c r="AF6" s="1" t="s">
        <v>3991</v>
      </c>
      <c r="AG6" s="1" t="s">
        <v>3991</v>
      </c>
      <c r="AH6" s="1" t="s">
        <v>3991</v>
      </c>
      <c r="AI6" s="1" t="s">
        <v>3991</v>
      </c>
      <c r="AJ6" s="1" t="s">
        <v>3991</v>
      </c>
      <c r="AK6" s="1" t="s">
        <v>3991</v>
      </c>
      <c r="AL6" s="1" t="s">
        <v>3991</v>
      </c>
      <c r="AM6" s="1" t="s">
        <v>3991</v>
      </c>
      <c r="AN6" s="1" t="s">
        <v>3991</v>
      </c>
      <c r="AO6" s="1" t="s">
        <v>3991</v>
      </c>
      <c r="AP6" s="1" t="s">
        <v>3991</v>
      </c>
      <c r="AQ6" s="1" t="s">
        <v>3991</v>
      </c>
      <c r="AR6" s="1" t="s">
        <v>3991</v>
      </c>
      <c r="AS6" s="1" t="s">
        <v>3991</v>
      </c>
      <c r="AT6" s="1" t="s">
        <v>3991</v>
      </c>
      <c r="AU6" s="1" t="s">
        <v>3991</v>
      </c>
      <c r="AV6" s="1" t="s">
        <v>3991</v>
      </c>
      <c r="AW6" s="1" t="s">
        <v>3991</v>
      </c>
      <c r="AX6" s="1" t="s">
        <v>3991</v>
      </c>
      <c r="AY6" s="1" t="s">
        <v>3991</v>
      </c>
      <c r="AZ6" s="1" t="s">
        <v>3991</v>
      </c>
      <c r="BA6" s="1" t="s">
        <v>3991</v>
      </c>
      <c r="BB6" s="1" t="s">
        <v>3991</v>
      </c>
      <c r="BC6" s="1" t="s">
        <v>3991</v>
      </c>
      <c r="BD6" s="1" t="s">
        <v>3991</v>
      </c>
      <c r="BE6" s="1" t="s">
        <v>3991</v>
      </c>
      <c r="BF6" s="1" t="s">
        <v>3991</v>
      </c>
      <c r="BG6" s="1" t="s">
        <v>3991</v>
      </c>
      <c r="BH6" s="1" t="s">
        <v>3991</v>
      </c>
      <c r="BI6" s="1" t="s">
        <v>3991</v>
      </c>
      <c r="BJ6" s="1" t="s">
        <v>3991</v>
      </c>
      <c r="BK6" s="1" t="s">
        <v>3991</v>
      </c>
      <c r="BL6" s="1" t="s">
        <v>3991</v>
      </c>
      <c r="BM6" s="1" t="s">
        <v>3991</v>
      </c>
      <c r="BN6" s="1" t="s">
        <v>3991</v>
      </c>
      <c r="BO6" s="1" t="s">
        <v>3991</v>
      </c>
      <c r="BP6" s="1" t="s">
        <v>3991</v>
      </c>
      <c r="BQ6" s="1" t="s">
        <v>3991</v>
      </c>
      <c r="BR6" s="1" t="s">
        <v>3991</v>
      </c>
      <c r="BS6" s="1" t="s">
        <v>3991</v>
      </c>
      <c r="BT6" s="1" t="s">
        <v>3991</v>
      </c>
      <c r="BU6" s="1" t="s">
        <v>3991</v>
      </c>
      <c r="BV6" s="1" t="s">
        <v>3991</v>
      </c>
      <c r="BW6" s="1" t="s">
        <v>3991</v>
      </c>
      <c r="BX6" s="1" t="s">
        <v>3991</v>
      </c>
      <c r="BY6" s="1" t="s">
        <v>3991</v>
      </c>
      <c r="BZ6" s="1" t="s">
        <v>3991</v>
      </c>
      <c r="CA6" s="1" t="s">
        <v>3991</v>
      </c>
      <c r="CB6" s="1" t="s">
        <v>3991</v>
      </c>
      <c r="CC6" s="1" t="s">
        <v>3991</v>
      </c>
      <c r="CD6" s="1" t="s">
        <v>3991</v>
      </c>
      <c r="CE6" s="1" t="s">
        <v>3991</v>
      </c>
      <c r="CF6" s="1" t="s">
        <v>3991</v>
      </c>
      <c r="CG6" s="1" t="s">
        <v>3991</v>
      </c>
      <c r="CH6" s="1" t="s">
        <v>3991</v>
      </c>
      <c r="CI6" s="1" t="s">
        <v>3991</v>
      </c>
      <c r="CJ6" s="1" t="s">
        <v>3991</v>
      </c>
      <c r="CK6" s="1" t="s">
        <v>3991</v>
      </c>
      <c r="CL6" s="1" t="s">
        <v>3991</v>
      </c>
      <c r="CM6" s="1" t="s">
        <v>3991</v>
      </c>
      <c r="CN6" s="1" t="s">
        <v>3991</v>
      </c>
      <c r="CO6" s="1" t="s">
        <v>3991</v>
      </c>
      <c r="CP6" s="1" t="s">
        <v>3991</v>
      </c>
      <c r="CQ6" s="1" t="s">
        <v>3991</v>
      </c>
      <c r="CR6" s="1" t="s">
        <v>3991</v>
      </c>
      <c r="CS6" s="1" t="s">
        <v>3991</v>
      </c>
      <c r="CT6" s="1" t="s">
        <v>3991</v>
      </c>
      <c r="CU6" s="1" t="s">
        <v>3991</v>
      </c>
      <c r="CV6" s="1" t="s">
        <v>3991</v>
      </c>
      <c r="CW6" s="1" t="s">
        <v>3991</v>
      </c>
      <c r="CX6" s="1" t="s">
        <v>3991</v>
      </c>
      <c r="CY6" s="1" t="s">
        <v>3991</v>
      </c>
      <c r="CZ6" s="1" t="s">
        <v>3991</v>
      </c>
      <c r="DA6" s="1" t="s">
        <v>3991</v>
      </c>
      <c r="DB6" s="1" t="s">
        <v>3991</v>
      </c>
      <c r="DC6" s="1" t="s">
        <v>3991</v>
      </c>
      <c r="DD6" s="1" t="s">
        <v>3991</v>
      </c>
      <c r="DE6" s="1" t="s">
        <v>3991</v>
      </c>
      <c r="DF6" s="1" t="s">
        <v>3991</v>
      </c>
      <c r="DG6" s="1" t="s">
        <v>3991</v>
      </c>
      <c r="DH6" s="1" t="s">
        <v>3991</v>
      </c>
      <c r="DI6" s="1" t="s">
        <v>3991</v>
      </c>
      <c r="DJ6" s="1" t="s">
        <v>3992</v>
      </c>
      <c r="DK6" s="1" t="s">
        <v>3992</v>
      </c>
      <c r="DL6" s="1" t="s">
        <v>3992</v>
      </c>
      <c r="DM6" s="1" t="s">
        <v>3992</v>
      </c>
      <c r="DN6" s="1" t="s">
        <v>3992</v>
      </c>
      <c r="DO6" s="1" t="s">
        <v>3992</v>
      </c>
      <c r="DP6" s="1" t="s">
        <v>3992</v>
      </c>
      <c r="DQ6" s="1" t="s">
        <v>3992</v>
      </c>
      <c r="DR6" s="1" t="s">
        <v>3992</v>
      </c>
      <c r="DS6" s="1" t="s">
        <v>3992</v>
      </c>
      <c r="DT6" s="1" t="s">
        <v>3992</v>
      </c>
      <c r="DU6" s="1" t="s">
        <v>3992</v>
      </c>
      <c r="DV6" s="1" t="s">
        <v>3992</v>
      </c>
      <c r="DW6" s="1" t="s">
        <v>3992</v>
      </c>
      <c r="DX6" s="1" t="s">
        <v>3992</v>
      </c>
      <c r="DY6" s="1" t="s">
        <v>3992</v>
      </c>
      <c r="DZ6" s="1" t="s">
        <v>3992</v>
      </c>
      <c r="EA6" s="1" t="s">
        <v>3992</v>
      </c>
      <c r="EB6" s="1" t="s">
        <v>3992</v>
      </c>
      <c r="EC6" s="1" t="s">
        <v>3992</v>
      </c>
      <c r="ED6" s="1" t="s">
        <v>3992</v>
      </c>
      <c r="EE6" s="1" t="s">
        <v>3992</v>
      </c>
      <c r="EF6" s="1" t="s">
        <v>3992</v>
      </c>
      <c r="EG6" s="1" t="s">
        <v>3993</v>
      </c>
      <c r="EH6" s="1" t="s">
        <v>3993</v>
      </c>
      <c r="EI6" s="1" t="s">
        <v>3992</v>
      </c>
      <c r="EJ6" s="1" t="s">
        <v>3992</v>
      </c>
      <c r="EK6" s="1" t="s">
        <v>3992</v>
      </c>
      <c r="EL6" s="1" t="s">
        <v>3992</v>
      </c>
      <c r="EM6" s="1" t="s">
        <v>3992</v>
      </c>
      <c r="EN6" s="1" t="s">
        <v>3993</v>
      </c>
      <c r="EO6" s="1" t="s">
        <v>3992</v>
      </c>
      <c r="EP6">
        <v>6242</v>
      </c>
      <c r="EQ6">
        <v>71593</v>
      </c>
      <c r="ER6" s="1" t="s">
        <v>3992</v>
      </c>
      <c r="ES6">
        <v>4678</v>
      </c>
      <c r="ET6">
        <v>42057</v>
      </c>
      <c r="EU6">
        <v>4690</v>
      </c>
      <c r="EV6">
        <v>10851</v>
      </c>
      <c r="EW6" s="1" t="s">
        <v>3992</v>
      </c>
      <c r="EX6" s="1" t="s">
        <v>3992</v>
      </c>
      <c r="EY6" s="1" t="s">
        <v>3992</v>
      </c>
      <c r="EZ6">
        <v>44584</v>
      </c>
      <c r="FA6">
        <v>3382</v>
      </c>
      <c r="FB6">
        <v>1159</v>
      </c>
      <c r="FC6">
        <v>3382</v>
      </c>
      <c r="FD6" s="1" t="s">
        <v>3992</v>
      </c>
      <c r="FE6" s="2">
        <v>35430</v>
      </c>
      <c r="FF6" s="1" t="s">
        <v>3992</v>
      </c>
      <c r="FG6" s="1" t="s">
        <v>3992</v>
      </c>
      <c r="FH6" s="1" t="s">
        <v>3992</v>
      </c>
      <c r="FI6" s="1" t="s">
        <v>3992</v>
      </c>
      <c r="FJ6" s="1" t="s">
        <v>3992</v>
      </c>
      <c r="FK6" s="1" t="s">
        <v>3992</v>
      </c>
      <c r="FL6" s="1" t="s">
        <v>3992</v>
      </c>
      <c r="FM6" s="1" t="s">
        <v>3992</v>
      </c>
      <c r="FN6" s="1" t="s">
        <v>3992</v>
      </c>
      <c r="FO6" s="1" t="s">
        <v>3992</v>
      </c>
      <c r="FP6" s="1" t="s">
        <v>3992</v>
      </c>
      <c r="FQ6" s="1" t="s">
        <v>3992</v>
      </c>
      <c r="FR6" s="1" t="s">
        <v>3992</v>
      </c>
      <c r="FS6" s="1" t="s">
        <v>3992</v>
      </c>
      <c r="FT6" s="1" t="s">
        <v>3992</v>
      </c>
      <c r="FU6" s="1" t="s">
        <v>3992</v>
      </c>
      <c r="FV6" s="1" t="s">
        <v>3992</v>
      </c>
      <c r="FW6" s="1" t="s">
        <v>3992</v>
      </c>
      <c r="FX6" s="1" t="s">
        <v>3992</v>
      </c>
      <c r="FY6" s="1" t="s">
        <v>3992</v>
      </c>
      <c r="FZ6" s="1" t="s">
        <v>3992</v>
      </c>
      <c r="GA6" s="1" t="s">
        <v>3992</v>
      </c>
      <c r="GB6" s="1" t="s">
        <v>3992</v>
      </c>
      <c r="GC6" s="1" t="s">
        <v>3992</v>
      </c>
      <c r="GD6" s="1" t="s">
        <v>3992</v>
      </c>
      <c r="GE6" s="1" t="s">
        <v>3992</v>
      </c>
      <c r="GF6" s="1" t="s">
        <v>3992</v>
      </c>
      <c r="GG6" s="1" t="s">
        <v>3992</v>
      </c>
      <c r="GH6" s="1" t="s">
        <v>3992</v>
      </c>
      <c r="GI6" s="1" t="s">
        <v>3992</v>
      </c>
      <c r="GJ6" s="1" t="s">
        <v>3992</v>
      </c>
      <c r="GK6" s="1" t="s">
        <v>3992</v>
      </c>
      <c r="GL6" s="1" t="s">
        <v>3991</v>
      </c>
      <c r="GM6" s="1" t="s">
        <v>3991</v>
      </c>
      <c r="GN6" s="1" t="s">
        <v>3991</v>
      </c>
      <c r="GO6" s="1" t="s">
        <v>3991</v>
      </c>
      <c r="GP6" s="1" t="s">
        <v>3991</v>
      </c>
      <c r="GQ6" s="1" t="s">
        <v>3991</v>
      </c>
      <c r="GR6" s="1" t="s">
        <v>3991</v>
      </c>
      <c r="GS6" s="1" t="s">
        <v>3991</v>
      </c>
      <c r="GT6" s="1" t="s">
        <v>3991</v>
      </c>
      <c r="GU6" s="1" t="s">
        <v>3991</v>
      </c>
      <c r="GV6" s="1" t="s">
        <v>3991</v>
      </c>
      <c r="GW6" s="1" t="s">
        <v>3991</v>
      </c>
      <c r="GX6" s="1" t="s">
        <v>3991</v>
      </c>
      <c r="GY6" s="1" t="s">
        <v>3991</v>
      </c>
      <c r="GZ6" s="1" t="s">
        <v>3991</v>
      </c>
      <c r="HA6" s="1" t="s">
        <v>3991</v>
      </c>
      <c r="HB6" s="1" t="s">
        <v>3992</v>
      </c>
      <c r="HC6" s="1" t="s">
        <v>3992</v>
      </c>
      <c r="HD6" s="1" t="s">
        <v>3992</v>
      </c>
      <c r="HE6" s="1" t="s">
        <v>3992</v>
      </c>
      <c r="HF6" s="1" t="s">
        <v>3992</v>
      </c>
      <c r="HG6" s="1" t="s">
        <v>3992</v>
      </c>
      <c r="HH6" s="1" t="s">
        <v>3992</v>
      </c>
      <c r="HI6" s="1" t="s">
        <v>3993</v>
      </c>
      <c r="HJ6" s="1" t="s">
        <v>3993</v>
      </c>
      <c r="HK6" s="1" t="s">
        <v>3992</v>
      </c>
      <c r="HL6" s="1" t="s">
        <v>3992</v>
      </c>
      <c r="HM6" s="1" t="s">
        <v>3992</v>
      </c>
      <c r="HN6" s="1" t="s">
        <v>3992</v>
      </c>
      <c r="HO6" s="1" t="s">
        <v>3992</v>
      </c>
      <c r="HP6" s="1" t="s">
        <v>3993</v>
      </c>
      <c r="HQ6" s="1" t="s">
        <v>3992</v>
      </c>
      <c r="HR6" s="1" t="s">
        <v>3992</v>
      </c>
      <c r="HS6" s="1" t="s">
        <v>3992</v>
      </c>
      <c r="HT6" s="1" t="s">
        <v>3992</v>
      </c>
      <c r="HU6" s="1" t="s">
        <v>3992</v>
      </c>
      <c r="HV6" s="1" t="s">
        <v>3992</v>
      </c>
      <c r="HW6" s="1" t="s">
        <v>3992</v>
      </c>
      <c r="HX6" s="1" t="s">
        <v>3992</v>
      </c>
      <c r="HY6" s="1" t="s">
        <v>3992</v>
      </c>
      <c r="HZ6" s="1" t="s">
        <v>3992</v>
      </c>
      <c r="IA6" s="1" t="s">
        <v>3992</v>
      </c>
      <c r="IB6" s="1" t="s">
        <v>3992</v>
      </c>
      <c r="IC6" s="1" t="s">
        <v>3992</v>
      </c>
      <c r="ID6" s="1" t="s">
        <v>3992</v>
      </c>
      <c r="IE6" s="1" t="s">
        <v>3992</v>
      </c>
      <c r="IF6" s="1" t="s">
        <v>3993</v>
      </c>
      <c r="IG6" s="1" t="s">
        <v>3992</v>
      </c>
      <c r="IH6" s="1" t="s">
        <v>3992</v>
      </c>
      <c r="II6" s="1" t="s">
        <v>3992</v>
      </c>
      <c r="IJ6" s="1" t="s">
        <v>3992</v>
      </c>
      <c r="IK6" s="1" t="s">
        <v>3992</v>
      </c>
      <c r="IL6" s="1" t="s">
        <v>3992</v>
      </c>
      <c r="IM6" s="1" t="s">
        <v>3992</v>
      </c>
      <c r="IN6" s="1" t="s">
        <v>3992</v>
      </c>
      <c r="IO6" s="1" t="s">
        <v>3992</v>
      </c>
      <c r="IP6" s="1" t="s">
        <v>3992</v>
      </c>
      <c r="IQ6" s="1" t="s">
        <v>3992</v>
      </c>
      <c r="IR6" s="1" t="s">
        <v>3992</v>
      </c>
      <c r="IS6" s="1" t="s">
        <v>3992</v>
      </c>
      <c r="IT6" s="1" t="s">
        <v>3992</v>
      </c>
      <c r="IU6" s="1" t="s">
        <v>3992</v>
      </c>
      <c r="IV6" s="1" t="s">
        <v>3992</v>
      </c>
      <c r="IW6" s="1" t="s">
        <v>3992</v>
      </c>
      <c r="IX6" s="1" t="s">
        <v>3992</v>
      </c>
      <c r="IY6" s="1" t="s">
        <v>3992</v>
      </c>
      <c r="IZ6" s="1" t="s">
        <v>3992</v>
      </c>
      <c r="JA6" s="1" t="s">
        <v>3992</v>
      </c>
      <c r="JB6" s="1" t="s">
        <v>3992</v>
      </c>
      <c r="JC6" s="1" t="s">
        <v>3992</v>
      </c>
      <c r="JD6" s="1" t="s">
        <v>3992</v>
      </c>
      <c r="JE6" s="1" t="s">
        <v>3992</v>
      </c>
      <c r="JF6" s="1" t="s">
        <v>3992</v>
      </c>
      <c r="JG6" s="1" t="s">
        <v>3993</v>
      </c>
      <c r="JH6" s="1" t="s">
        <v>3992</v>
      </c>
      <c r="JI6" s="1" t="s">
        <v>3992</v>
      </c>
      <c r="JJ6" s="1" t="s">
        <v>3992</v>
      </c>
      <c r="JK6" s="1" t="s">
        <v>3992</v>
      </c>
      <c r="JL6" s="1" t="s">
        <v>3993</v>
      </c>
      <c r="JM6" s="1" t="s">
        <v>3992</v>
      </c>
      <c r="JN6" s="1" t="s">
        <v>3992</v>
      </c>
      <c r="JO6" s="1" t="s">
        <v>3992</v>
      </c>
      <c r="JP6" s="1" t="s">
        <v>3992</v>
      </c>
      <c r="JQ6" s="1" t="s">
        <v>3992</v>
      </c>
      <c r="JR6" s="1" t="s">
        <v>3992</v>
      </c>
      <c r="JS6" s="1" t="s">
        <v>3992</v>
      </c>
      <c r="JT6" s="1" t="s">
        <v>3992</v>
      </c>
      <c r="JU6" s="1" t="s">
        <v>3992</v>
      </c>
      <c r="JV6" s="1" t="s">
        <v>3992</v>
      </c>
      <c r="JW6" s="1" t="s">
        <v>3992</v>
      </c>
      <c r="JX6" s="1" t="s">
        <v>3992</v>
      </c>
      <c r="JY6" s="1" t="s">
        <v>3992</v>
      </c>
      <c r="JZ6" s="1" t="s">
        <v>3992</v>
      </c>
      <c r="KA6" s="1" t="s">
        <v>3992</v>
      </c>
      <c r="KB6" s="1" t="s">
        <v>3993</v>
      </c>
      <c r="KC6" s="1" t="s">
        <v>3992</v>
      </c>
      <c r="KD6">
        <v>21577</v>
      </c>
      <c r="KE6">
        <v>115</v>
      </c>
      <c r="KF6" s="1" t="s">
        <v>3992</v>
      </c>
      <c r="KG6">
        <v>1488</v>
      </c>
      <c r="KH6">
        <v>0</v>
      </c>
      <c r="KI6">
        <v>67</v>
      </c>
      <c r="KJ6">
        <v>4029</v>
      </c>
      <c r="KK6" s="1" t="s">
        <v>3992</v>
      </c>
      <c r="KL6" s="1" t="s">
        <v>3992</v>
      </c>
      <c r="KM6">
        <v>30</v>
      </c>
      <c r="KN6">
        <v>26824</v>
      </c>
      <c r="KO6">
        <v>2298</v>
      </c>
      <c r="KP6">
        <v>0</v>
      </c>
      <c r="KQ6">
        <v>2298</v>
      </c>
      <c r="KR6" s="1" t="s">
        <v>3992</v>
      </c>
      <c r="KS6" s="2">
        <v>35430</v>
      </c>
      <c r="KT6">
        <v>1315</v>
      </c>
      <c r="KU6">
        <v>7887</v>
      </c>
      <c r="KV6" s="1" t="s">
        <v>3992</v>
      </c>
      <c r="KW6">
        <v>1043</v>
      </c>
      <c r="KX6">
        <v>158</v>
      </c>
      <c r="KY6">
        <v>69</v>
      </c>
      <c r="KZ6">
        <v>48</v>
      </c>
      <c r="LA6">
        <v>3002</v>
      </c>
      <c r="LB6">
        <v>2024</v>
      </c>
      <c r="LC6" s="1" t="s">
        <v>3992</v>
      </c>
      <c r="LD6">
        <v>3367</v>
      </c>
      <c r="LE6">
        <v>644</v>
      </c>
      <c r="LF6">
        <v>0</v>
      </c>
      <c r="LG6">
        <v>644</v>
      </c>
      <c r="LH6" s="1" t="s">
        <v>3992</v>
      </c>
      <c r="LI6" s="2">
        <v>35430</v>
      </c>
      <c r="LJ6" s="1" t="s">
        <v>3992</v>
      </c>
      <c r="LK6" s="1" t="s">
        <v>3992</v>
      </c>
      <c r="LL6" s="1" t="s">
        <v>3992</v>
      </c>
      <c r="LM6" s="1" t="s">
        <v>3992</v>
      </c>
      <c r="LN6" s="1" t="s">
        <v>3992</v>
      </c>
      <c r="LO6" s="1" t="s">
        <v>3992</v>
      </c>
      <c r="LP6" s="1" t="s">
        <v>3992</v>
      </c>
      <c r="LQ6" s="1" t="s">
        <v>3992</v>
      </c>
      <c r="LR6" s="1" t="s">
        <v>3992</v>
      </c>
      <c r="LS6" s="1" t="s">
        <v>3992</v>
      </c>
      <c r="LT6" s="1" t="s">
        <v>3992</v>
      </c>
      <c r="LU6" s="1" t="s">
        <v>3992</v>
      </c>
      <c r="LV6" s="1" t="s">
        <v>3992</v>
      </c>
      <c r="LW6" s="1" t="s">
        <v>3992</v>
      </c>
      <c r="LX6" s="1" t="s">
        <v>3993</v>
      </c>
      <c r="LY6" s="1" t="s">
        <v>3992</v>
      </c>
      <c r="LZ6">
        <v>2459765</v>
      </c>
      <c r="MA6">
        <v>4251498</v>
      </c>
      <c r="MB6">
        <v>3631488</v>
      </c>
      <c r="MC6">
        <v>525949</v>
      </c>
      <c r="MD6">
        <v>384172</v>
      </c>
      <c r="ME6">
        <v>319076</v>
      </c>
      <c r="MF6">
        <v>537078</v>
      </c>
      <c r="MG6">
        <v>2285516</v>
      </c>
      <c r="MH6">
        <v>2541478</v>
      </c>
      <c r="MI6">
        <v>319838</v>
      </c>
      <c r="MJ6">
        <v>8450859</v>
      </c>
      <c r="MK6">
        <v>161291</v>
      </c>
      <c r="ML6">
        <v>2892110</v>
      </c>
      <c r="MM6">
        <v>161291</v>
      </c>
      <c r="MN6">
        <v>112050</v>
      </c>
      <c r="MO6" s="2">
        <v>35430</v>
      </c>
      <c r="MP6" s="1" t="s">
        <v>3992</v>
      </c>
      <c r="MQ6" s="1" t="s">
        <v>3992</v>
      </c>
      <c r="MR6" s="1" t="s">
        <v>3992</v>
      </c>
      <c r="MS6" s="1" t="s">
        <v>3992</v>
      </c>
      <c r="MT6" s="1" t="s">
        <v>3992</v>
      </c>
      <c r="MU6" s="1" t="s">
        <v>3992</v>
      </c>
      <c r="MV6" s="1" t="s">
        <v>3992</v>
      </c>
      <c r="MW6" s="1" t="s">
        <v>3993</v>
      </c>
      <c r="MX6" s="1" t="s">
        <v>3993</v>
      </c>
      <c r="MY6" s="1" t="s">
        <v>3992</v>
      </c>
      <c r="MZ6" s="1" t="s">
        <v>3992</v>
      </c>
      <c r="NA6" s="1" t="s">
        <v>3992</v>
      </c>
      <c r="NB6" s="1" t="s">
        <v>3992</v>
      </c>
      <c r="NC6" s="1" t="s">
        <v>3992</v>
      </c>
      <c r="ND6" s="1" t="s">
        <v>3993</v>
      </c>
      <c r="NE6" s="1" t="s">
        <v>3992</v>
      </c>
      <c r="NF6" s="1" t="s">
        <v>3992</v>
      </c>
      <c r="NG6" s="1" t="s">
        <v>3992</v>
      </c>
      <c r="NH6" s="1" t="s">
        <v>3992</v>
      </c>
      <c r="NI6" s="1" t="s">
        <v>3992</v>
      </c>
      <c r="NJ6" s="1" t="s">
        <v>3992</v>
      </c>
      <c r="NK6" s="1" t="s">
        <v>3992</v>
      </c>
      <c r="NL6" s="1" t="s">
        <v>3992</v>
      </c>
      <c r="NM6" s="1" t="s">
        <v>3992</v>
      </c>
      <c r="NN6" s="1" t="s">
        <v>3992</v>
      </c>
      <c r="NO6" s="1" t="s">
        <v>3992</v>
      </c>
      <c r="NP6" s="1" t="s">
        <v>3992</v>
      </c>
      <c r="NQ6" s="1" t="s">
        <v>3992</v>
      </c>
      <c r="NR6" s="1" t="s">
        <v>3992</v>
      </c>
      <c r="NS6" s="1" t="s">
        <v>3992</v>
      </c>
      <c r="NT6" s="1" t="s">
        <v>3993</v>
      </c>
      <c r="NU6" s="1" t="s">
        <v>3992</v>
      </c>
      <c r="NV6">
        <v>41676</v>
      </c>
      <c r="NW6">
        <v>228274</v>
      </c>
      <c r="NX6">
        <v>199623</v>
      </c>
      <c r="NY6">
        <v>8078</v>
      </c>
      <c r="NZ6">
        <v>9154</v>
      </c>
      <c r="OA6">
        <v>10968</v>
      </c>
      <c r="OB6">
        <v>19470</v>
      </c>
      <c r="OC6">
        <v>92150</v>
      </c>
      <c r="OD6">
        <v>78549</v>
      </c>
      <c r="OE6">
        <v>12050</v>
      </c>
      <c r="OF6">
        <v>166583</v>
      </c>
      <c r="OG6">
        <v>2800</v>
      </c>
      <c r="OH6">
        <v>32730</v>
      </c>
      <c r="OI6">
        <v>2800</v>
      </c>
      <c r="OJ6" s="1" t="s">
        <v>3993</v>
      </c>
      <c r="OK6" s="2">
        <v>35430</v>
      </c>
      <c r="OL6" s="1" t="s">
        <v>3991</v>
      </c>
      <c r="OM6" s="1" t="s">
        <v>3991</v>
      </c>
      <c r="ON6" s="1" t="s">
        <v>3991</v>
      </c>
      <c r="OO6" s="1" t="s">
        <v>3991</v>
      </c>
      <c r="OP6" s="1" t="s">
        <v>3991</v>
      </c>
      <c r="OQ6" s="1" t="s">
        <v>3991</v>
      </c>
      <c r="OR6" s="1" t="s">
        <v>3991</v>
      </c>
      <c r="OS6" s="1" t="s">
        <v>3991</v>
      </c>
      <c r="OT6" s="1" t="s">
        <v>3991</v>
      </c>
      <c r="OU6" s="1" t="s">
        <v>3991</v>
      </c>
      <c r="OV6" s="1" t="s">
        <v>3991</v>
      </c>
      <c r="OW6" s="1" t="s">
        <v>3991</v>
      </c>
      <c r="OX6" s="1" t="s">
        <v>3991</v>
      </c>
      <c r="OY6" s="1" t="s">
        <v>3991</v>
      </c>
      <c r="OZ6" s="1" t="s">
        <v>3991</v>
      </c>
      <c r="PA6" s="1" t="s">
        <v>3991</v>
      </c>
      <c r="PB6" s="1" t="s">
        <v>3992</v>
      </c>
      <c r="PC6" s="1" t="s">
        <v>3992</v>
      </c>
      <c r="PD6" s="1" t="s">
        <v>3992</v>
      </c>
      <c r="PE6" s="1" t="s">
        <v>3992</v>
      </c>
      <c r="PF6" s="1" t="s">
        <v>3992</v>
      </c>
      <c r="PG6" s="1" t="s">
        <v>3992</v>
      </c>
      <c r="PH6" s="1" t="s">
        <v>3992</v>
      </c>
      <c r="PI6" s="1" t="s">
        <v>3992</v>
      </c>
      <c r="PJ6" s="1" t="s">
        <v>3992</v>
      </c>
      <c r="PK6" s="1" t="s">
        <v>3992</v>
      </c>
      <c r="PL6" s="1" t="s">
        <v>3992</v>
      </c>
      <c r="PM6" s="1" t="s">
        <v>3992</v>
      </c>
      <c r="PN6" s="1" t="s">
        <v>3992</v>
      </c>
      <c r="PO6" s="1" t="s">
        <v>3992</v>
      </c>
      <c r="PP6" s="1" t="s">
        <v>3992</v>
      </c>
      <c r="PQ6" s="1" t="s">
        <v>3992</v>
      </c>
      <c r="PR6" s="1" t="s">
        <v>3992</v>
      </c>
      <c r="PS6" s="1" t="s">
        <v>3992</v>
      </c>
      <c r="PT6" s="1" t="s">
        <v>3992</v>
      </c>
      <c r="PU6" s="1" t="s">
        <v>3992</v>
      </c>
      <c r="PV6" s="1" t="s">
        <v>3992</v>
      </c>
      <c r="PW6" s="1" t="s">
        <v>3992</v>
      </c>
      <c r="PX6" s="1" t="s">
        <v>3992</v>
      </c>
      <c r="PY6" s="1" t="s">
        <v>3992</v>
      </c>
      <c r="PZ6" s="1" t="s">
        <v>3992</v>
      </c>
      <c r="QA6" s="1" t="s">
        <v>3992</v>
      </c>
      <c r="QB6" s="1" t="s">
        <v>3992</v>
      </c>
      <c r="QC6" s="1" t="s">
        <v>3992</v>
      </c>
      <c r="QD6" s="1" t="s">
        <v>3992</v>
      </c>
      <c r="QE6" s="1" t="s">
        <v>3992</v>
      </c>
      <c r="QF6" s="1" t="s">
        <v>3992</v>
      </c>
      <c r="QG6" s="1" t="s">
        <v>3992</v>
      </c>
      <c r="QH6" s="1" t="s">
        <v>3992</v>
      </c>
      <c r="QI6" s="1" t="s">
        <v>3992</v>
      </c>
      <c r="QJ6" s="1" t="s">
        <v>3992</v>
      </c>
      <c r="QK6" s="1" t="s">
        <v>3992</v>
      </c>
      <c r="QL6" s="1" t="s">
        <v>3992</v>
      </c>
      <c r="QM6" s="1" t="s">
        <v>3992</v>
      </c>
      <c r="QN6" s="1" t="s">
        <v>3992</v>
      </c>
      <c r="QO6" s="1" t="s">
        <v>3992</v>
      </c>
      <c r="QP6" s="1" t="s">
        <v>3992</v>
      </c>
      <c r="QQ6" s="1" t="s">
        <v>3992</v>
      </c>
      <c r="QR6" s="1" t="s">
        <v>3992</v>
      </c>
      <c r="QS6" s="1" t="s">
        <v>3992</v>
      </c>
      <c r="QT6" s="1" t="s">
        <v>3992</v>
      </c>
      <c r="QU6" s="1" t="s">
        <v>3992</v>
      </c>
      <c r="QV6" s="1" t="s">
        <v>3992</v>
      </c>
      <c r="QW6" s="1" t="s">
        <v>3992</v>
      </c>
      <c r="QX6" s="1" t="s">
        <v>3991</v>
      </c>
      <c r="QY6" s="1" t="s">
        <v>3991</v>
      </c>
      <c r="QZ6" s="1" t="s">
        <v>3991</v>
      </c>
      <c r="RA6" s="1" t="s">
        <v>3991</v>
      </c>
      <c r="RB6" s="1" t="s">
        <v>3991</v>
      </c>
      <c r="RC6" s="1" t="s">
        <v>3991</v>
      </c>
      <c r="RD6" s="1" t="s">
        <v>3991</v>
      </c>
      <c r="RE6" s="1" t="s">
        <v>3991</v>
      </c>
      <c r="RF6" s="1" t="s">
        <v>3991</v>
      </c>
      <c r="RG6" s="1" t="s">
        <v>3991</v>
      </c>
      <c r="RH6" s="1" t="s">
        <v>3991</v>
      </c>
      <c r="RI6" s="1" t="s">
        <v>3991</v>
      </c>
      <c r="RJ6" s="1" t="s">
        <v>3991</v>
      </c>
      <c r="RK6" s="1" t="s">
        <v>3991</v>
      </c>
      <c r="RL6" s="1" t="s">
        <v>3991</v>
      </c>
      <c r="RM6" s="1" t="s">
        <v>3991</v>
      </c>
      <c r="RN6">
        <v>149</v>
      </c>
      <c r="RO6">
        <v>13689</v>
      </c>
      <c r="RP6" s="1" t="s">
        <v>3992</v>
      </c>
      <c r="RQ6">
        <v>802</v>
      </c>
      <c r="RR6" s="1" t="s">
        <v>3992</v>
      </c>
      <c r="RS6">
        <v>479</v>
      </c>
      <c r="RT6" s="1" t="s">
        <v>3992</v>
      </c>
      <c r="RU6">
        <v>3941</v>
      </c>
      <c r="RV6">
        <v>5331</v>
      </c>
      <c r="RW6" s="1" t="s">
        <v>3992</v>
      </c>
      <c r="RX6">
        <v>8337</v>
      </c>
      <c r="RY6">
        <v>291</v>
      </c>
      <c r="RZ6">
        <v>2423</v>
      </c>
      <c r="SA6">
        <v>291</v>
      </c>
      <c r="SB6" s="1" t="s">
        <v>3992</v>
      </c>
      <c r="SC6" s="2">
        <v>35430</v>
      </c>
      <c r="SD6">
        <v>931</v>
      </c>
      <c r="SE6">
        <v>5066</v>
      </c>
      <c r="SF6" s="1" t="s">
        <v>3992</v>
      </c>
      <c r="SG6">
        <v>301</v>
      </c>
      <c r="SH6" s="1" t="s">
        <v>3992</v>
      </c>
      <c r="SI6">
        <v>2926</v>
      </c>
      <c r="SJ6">
        <v>1984</v>
      </c>
      <c r="SK6">
        <v>3090</v>
      </c>
      <c r="SL6">
        <v>6012</v>
      </c>
      <c r="SM6" s="1" t="s">
        <v>3992</v>
      </c>
      <c r="SN6">
        <v>6942</v>
      </c>
      <c r="SO6">
        <v>222</v>
      </c>
      <c r="SP6">
        <v>0</v>
      </c>
      <c r="SQ6">
        <v>222</v>
      </c>
      <c r="SR6" s="1" t="s">
        <v>3993</v>
      </c>
      <c r="SS6" s="2">
        <v>35430</v>
      </c>
      <c r="ST6">
        <v>433</v>
      </c>
      <c r="SU6">
        <v>4146</v>
      </c>
      <c r="SV6" s="1" t="s">
        <v>3992</v>
      </c>
      <c r="SW6">
        <v>572</v>
      </c>
      <c r="SX6" s="1" t="s">
        <v>3992</v>
      </c>
      <c r="SY6">
        <v>234</v>
      </c>
      <c r="SZ6">
        <v>34</v>
      </c>
      <c r="TA6">
        <v>519</v>
      </c>
      <c r="TB6">
        <v>744</v>
      </c>
      <c r="TC6" s="1" t="s">
        <v>3992</v>
      </c>
      <c r="TD6">
        <v>4068</v>
      </c>
      <c r="TE6">
        <v>200</v>
      </c>
      <c r="TF6">
        <v>2858</v>
      </c>
      <c r="TG6">
        <v>200</v>
      </c>
      <c r="TH6" s="1" t="s">
        <v>3992</v>
      </c>
      <c r="TI6" s="2">
        <v>35430</v>
      </c>
      <c r="TJ6" s="1" t="s">
        <v>3992</v>
      </c>
      <c r="TK6" s="1" t="s">
        <v>3992</v>
      </c>
      <c r="TL6" s="1" t="s">
        <v>3992</v>
      </c>
      <c r="TM6" s="1" t="s">
        <v>3992</v>
      </c>
      <c r="TN6" s="1" t="s">
        <v>3992</v>
      </c>
      <c r="TO6" s="1" t="s">
        <v>3992</v>
      </c>
      <c r="TP6" s="1" t="s">
        <v>3992</v>
      </c>
      <c r="TQ6" s="1" t="s">
        <v>3992</v>
      </c>
      <c r="TR6" s="1" t="s">
        <v>3992</v>
      </c>
      <c r="TS6" s="1" t="s">
        <v>3993</v>
      </c>
      <c r="TT6" s="1" t="s">
        <v>3992</v>
      </c>
      <c r="TU6" s="1" t="s">
        <v>3992</v>
      </c>
      <c r="TV6" s="1" t="s">
        <v>3992</v>
      </c>
      <c r="TW6" s="1" t="s">
        <v>3992</v>
      </c>
      <c r="TX6" s="1" t="s">
        <v>3993</v>
      </c>
      <c r="TY6" s="1" t="s">
        <v>3992</v>
      </c>
      <c r="TZ6" s="1" t="s">
        <v>3992</v>
      </c>
      <c r="UA6" s="1" t="s">
        <v>3992</v>
      </c>
      <c r="UB6" s="1" t="s">
        <v>3992</v>
      </c>
      <c r="UC6" s="1" t="s">
        <v>3992</v>
      </c>
      <c r="UD6" s="1" t="s">
        <v>3992</v>
      </c>
      <c r="UE6" s="1" t="s">
        <v>3992</v>
      </c>
      <c r="UF6" s="1" t="s">
        <v>3992</v>
      </c>
      <c r="UG6" s="1" t="s">
        <v>3992</v>
      </c>
      <c r="UH6" s="1" t="s">
        <v>3992</v>
      </c>
      <c r="UI6" s="1" t="s">
        <v>3992</v>
      </c>
      <c r="UJ6" s="1" t="s">
        <v>3992</v>
      </c>
      <c r="UK6" s="1" t="s">
        <v>3992</v>
      </c>
      <c r="UL6" s="1" t="s">
        <v>3992</v>
      </c>
      <c r="UM6" s="1" t="s">
        <v>3992</v>
      </c>
      <c r="UN6" s="1" t="s">
        <v>3993</v>
      </c>
      <c r="UO6" s="1" t="s">
        <v>3992</v>
      </c>
      <c r="UP6" s="1" t="s">
        <v>3992</v>
      </c>
      <c r="UQ6" s="1" t="s">
        <v>3992</v>
      </c>
      <c r="UR6" s="1" t="s">
        <v>3992</v>
      </c>
      <c r="US6" s="1" t="s">
        <v>3992</v>
      </c>
      <c r="UT6" s="1" t="s">
        <v>3992</v>
      </c>
      <c r="UU6" s="1" t="s">
        <v>3992</v>
      </c>
      <c r="UV6" s="1" t="s">
        <v>3992</v>
      </c>
      <c r="UW6" s="1" t="s">
        <v>3992</v>
      </c>
      <c r="UX6" s="1" t="s">
        <v>3992</v>
      </c>
      <c r="UY6" s="1" t="s">
        <v>3992</v>
      </c>
      <c r="UZ6" s="1" t="s">
        <v>3992</v>
      </c>
      <c r="VA6" s="1" t="s">
        <v>3992</v>
      </c>
      <c r="VB6" s="1" t="s">
        <v>3992</v>
      </c>
      <c r="VC6" s="1" t="s">
        <v>3992</v>
      </c>
      <c r="VD6" s="1" t="s">
        <v>3993</v>
      </c>
      <c r="VE6" s="1" t="s">
        <v>3992</v>
      </c>
      <c r="VF6">
        <v>998084</v>
      </c>
      <c r="VG6">
        <v>1043514</v>
      </c>
      <c r="VH6" s="1" t="s">
        <v>3992</v>
      </c>
      <c r="VI6">
        <v>102446</v>
      </c>
      <c r="VJ6" s="1" t="s">
        <v>3992</v>
      </c>
      <c r="VK6">
        <v>160986</v>
      </c>
      <c r="VL6" s="1" t="s">
        <v>3992</v>
      </c>
      <c r="VM6">
        <v>439968</v>
      </c>
      <c r="VN6" s="1" t="s">
        <v>3992</v>
      </c>
      <c r="VO6" s="1" t="s">
        <v>3992</v>
      </c>
      <c r="VP6">
        <v>2682950</v>
      </c>
      <c r="VQ6">
        <v>62504</v>
      </c>
      <c r="VR6">
        <v>1187273</v>
      </c>
      <c r="VS6">
        <v>62504</v>
      </c>
      <c r="VT6" s="1" t="s">
        <v>3992</v>
      </c>
      <c r="VU6" s="2">
        <v>35430</v>
      </c>
      <c r="VV6" s="1" t="s">
        <v>3992</v>
      </c>
      <c r="VW6" s="1" t="s">
        <v>3992</v>
      </c>
      <c r="VX6" s="1" t="s">
        <v>3992</v>
      </c>
      <c r="VY6" s="1" t="s">
        <v>3992</v>
      </c>
      <c r="VZ6" s="1" t="s">
        <v>3992</v>
      </c>
      <c r="WA6" s="1" t="s">
        <v>3992</v>
      </c>
      <c r="WB6" s="1" t="s">
        <v>3992</v>
      </c>
      <c r="WC6" s="1" t="s">
        <v>3992</v>
      </c>
      <c r="WD6" s="1" t="s">
        <v>3992</v>
      </c>
      <c r="WE6" s="1" t="s">
        <v>3992</v>
      </c>
      <c r="WF6" s="1" t="s">
        <v>3992</v>
      </c>
      <c r="WG6" s="1" t="s">
        <v>3992</v>
      </c>
      <c r="WH6" s="1" t="s">
        <v>3992</v>
      </c>
      <c r="WI6" s="1" t="s">
        <v>3992</v>
      </c>
      <c r="WJ6" s="1" t="s">
        <v>3993</v>
      </c>
      <c r="WK6" s="1" t="s">
        <v>3992</v>
      </c>
      <c r="WL6" s="1" t="s">
        <v>3992</v>
      </c>
      <c r="WM6" s="1" t="s">
        <v>3992</v>
      </c>
      <c r="WN6" s="1" t="s">
        <v>3992</v>
      </c>
      <c r="WO6" s="1" t="s">
        <v>3992</v>
      </c>
      <c r="WP6" s="1" t="s">
        <v>3992</v>
      </c>
      <c r="WQ6" s="1" t="s">
        <v>3992</v>
      </c>
      <c r="WR6" s="1" t="s">
        <v>3992</v>
      </c>
      <c r="WS6" s="1" t="s">
        <v>3992</v>
      </c>
      <c r="WT6" s="1" t="s">
        <v>3992</v>
      </c>
      <c r="WU6" s="1" t="s">
        <v>3992</v>
      </c>
      <c r="WV6" s="1" t="s">
        <v>3992</v>
      </c>
      <c r="WW6" s="1" t="s">
        <v>3992</v>
      </c>
      <c r="WX6" s="1" t="s">
        <v>3992</v>
      </c>
      <c r="WY6" s="1" t="s">
        <v>3992</v>
      </c>
      <c r="WZ6" s="1" t="s">
        <v>3993</v>
      </c>
      <c r="XA6" s="1" t="s">
        <v>3992</v>
      </c>
      <c r="XB6" s="1" t="s">
        <v>3992</v>
      </c>
      <c r="XC6" s="1" t="s">
        <v>3992</v>
      </c>
      <c r="XD6" s="1" t="s">
        <v>3992</v>
      </c>
      <c r="XE6" s="1" t="s">
        <v>3992</v>
      </c>
      <c r="XF6" s="1" t="s">
        <v>3992</v>
      </c>
      <c r="XG6" s="1" t="s">
        <v>3992</v>
      </c>
      <c r="XH6" s="1" t="s">
        <v>3992</v>
      </c>
      <c r="XI6" s="1" t="s">
        <v>3992</v>
      </c>
      <c r="XJ6" s="1" t="s">
        <v>3992</v>
      </c>
      <c r="XK6" s="1" t="s">
        <v>3992</v>
      </c>
      <c r="XL6" s="1" t="s">
        <v>3992</v>
      </c>
      <c r="XM6" s="1" t="s">
        <v>3992</v>
      </c>
      <c r="XN6" s="1" t="s">
        <v>3992</v>
      </c>
      <c r="XO6" s="1" t="s">
        <v>3992</v>
      </c>
      <c r="XP6" s="1" t="s">
        <v>3993</v>
      </c>
      <c r="XQ6" s="1" t="s">
        <v>3992</v>
      </c>
      <c r="XR6" s="1" t="s">
        <v>3992</v>
      </c>
      <c r="XS6" s="1" t="s">
        <v>3992</v>
      </c>
      <c r="XT6" s="1" t="s">
        <v>3992</v>
      </c>
      <c r="XU6" s="1" t="s">
        <v>3992</v>
      </c>
      <c r="XV6" s="1" t="s">
        <v>3992</v>
      </c>
      <c r="XW6" s="1" t="s">
        <v>3992</v>
      </c>
      <c r="XX6" s="1" t="s">
        <v>3992</v>
      </c>
      <c r="XY6" s="1" t="s">
        <v>3992</v>
      </c>
      <c r="XZ6" s="1" t="s">
        <v>3992</v>
      </c>
      <c r="YA6" s="1" t="s">
        <v>3992</v>
      </c>
      <c r="YB6" s="1" t="s">
        <v>3992</v>
      </c>
      <c r="YC6" s="1" t="s">
        <v>3992</v>
      </c>
      <c r="YD6" s="1" t="s">
        <v>3992</v>
      </c>
      <c r="YE6" s="1" t="s">
        <v>3992</v>
      </c>
      <c r="YF6" s="1" t="s">
        <v>3993</v>
      </c>
      <c r="YG6" s="1" t="s">
        <v>3992</v>
      </c>
      <c r="YH6">
        <v>7762</v>
      </c>
      <c r="YI6">
        <v>103975</v>
      </c>
      <c r="YJ6" s="1" t="s">
        <v>3992</v>
      </c>
      <c r="YK6">
        <v>4060</v>
      </c>
      <c r="YL6">
        <v>1054</v>
      </c>
      <c r="YM6">
        <v>1711</v>
      </c>
      <c r="YN6">
        <v>11212</v>
      </c>
      <c r="YO6">
        <v>36050</v>
      </c>
      <c r="YP6">
        <v>33481</v>
      </c>
      <c r="YQ6" s="1" t="s">
        <v>3992</v>
      </c>
      <c r="YR6">
        <v>43587</v>
      </c>
      <c r="YS6">
        <v>2071</v>
      </c>
      <c r="YT6">
        <v>2054</v>
      </c>
      <c r="YU6">
        <v>2071</v>
      </c>
      <c r="YV6" s="1" t="s">
        <v>3992</v>
      </c>
      <c r="YW6" s="2">
        <v>35430</v>
      </c>
      <c r="YX6">
        <v>2951</v>
      </c>
      <c r="YY6">
        <v>3763</v>
      </c>
      <c r="YZ6" s="1" t="s">
        <v>3992</v>
      </c>
      <c r="ZA6">
        <v>528</v>
      </c>
      <c r="ZB6" s="1" t="s">
        <v>3992</v>
      </c>
      <c r="ZC6">
        <v>325</v>
      </c>
      <c r="ZD6">
        <v>66</v>
      </c>
      <c r="ZE6">
        <v>3034</v>
      </c>
      <c r="ZF6">
        <v>1908</v>
      </c>
      <c r="ZG6" s="1" t="s">
        <v>3992</v>
      </c>
      <c r="ZH6">
        <v>5620</v>
      </c>
      <c r="ZI6">
        <v>376</v>
      </c>
      <c r="ZJ6">
        <v>745</v>
      </c>
      <c r="ZK6">
        <v>376</v>
      </c>
      <c r="ZL6" s="1" t="s">
        <v>3993</v>
      </c>
      <c r="ZM6" s="2">
        <v>35430</v>
      </c>
      <c r="ZN6" s="1" t="s">
        <v>3992</v>
      </c>
      <c r="ZO6" s="1" t="s">
        <v>3992</v>
      </c>
      <c r="ZP6" s="1" t="s">
        <v>3992</v>
      </c>
      <c r="ZQ6" s="1" t="s">
        <v>3992</v>
      </c>
      <c r="ZR6" s="1" t="s">
        <v>3992</v>
      </c>
      <c r="ZS6" s="1" t="s">
        <v>3992</v>
      </c>
      <c r="ZT6" s="1" t="s">
        <v>3992</v>
      </c>
      <c r="ZU6" s="1" t="s">
        <v>3992</v>
      </c>
      <c r="ZV6" s="1" t="s">
        <v>3992</v>
      </c>
      <c r="ZW6" s="1" t="s">
        <v>3992</v>
      </c>
      <c r="ZX6" s="1" t="s">
        <v>3992</v>
      </c>
      <c r="ZY6" s="1" t="s">
        <v>3992</v>
      </c>
      <c r="ZZ6" s="1" t="s">
        <v>3992</v>
      </c>
      <c r="AAA6" s="1" t="s">
        <v>3992</v>
      </c>
      <c r="AAB6" s="1" t="s">
        <v>3993</v>
      </c>
      <c r="AAC6" s="1" t="s">
        <v>3992</v>
      </c>
      <c r="AAD6" s="1" t="s">
        <v>3991</v>
      </c>
      <c r="AAE6" s="1" t="s">
        <v>3991</v>
      </c>
      <c r="AAF6" s="1" t="s">
        <v>3991</v>
      </c>
      <c r="AAG6" s="1" t="s">
        <v>3991</v>
      </c>
      <c r="AAH6" s="1" t="s">
        <v>3991</v>
      </c>
      <c r="AAI6" s="1" t="s">
        <v>3991</v>
      </c>
      <c r="AAJ6" s="1" t="s">
        <v>3991</v>
      </c>
      <c r="AAK6" s="1" t="s">
        <v>3991</v>
      </c>
      <c r="AAL6" s="1" t="s">
        <v>3991</v>
      </c>
      <c r="AAM6" s="1" t="s">
        <v>3991</v>
      </c>
      <c r="AAN6" s="1" t="s">
        <v>3991</v>
      </c>
      <c r="AAO6" s="1" t="s">
        <v>3991</v>
      </c>
      <c r="AAP6" s="1" t="s">
        <v>3991</v>
      </c>
      <c r="AAQ6" s="1" t="s">
        <v>3991</v>
      </c>
      <c r="AAR6" s="1" t="s">
        <v>3991</v>
      </c>
      <c r="AAS6" s="1" t="s">
        <v>3991</v>
      </c>
      <c r="AAT6" s="1" t="s">
        <v>3992</v>
      </c>
      <c r="AAU6" s="1" t="s">
        <v>3992</v>
      </c>
      <c r="AAV6" s="1" t="s">
        <v>3992</v>
      </c>
      <c r="AAW6" s="1" t="s">
        <v>3992</v>
      </c>
      <c r="AAX6" s="1" t="s">
        <v>3992</v>
      </c>
      <c r="AAY6" s="1" t="s">
        <v>3992</v>
      </c>
      <c r="AAZ6" s="1" t="s">
        <v>3992</v>
      </c>
      <c r="ABA6" s="1" t="s">
        <v>3992</v>
      </c>
      <c r="ABB6" s="1" t="s">
        <v>3992</v>
      </c>
      <c r="ABC6" s="1" t="s">
        <v>3992</v>
      </c>
      <c r="ABD6" s="1" t="s">
        <v>3992</v>
      </c>
      <c r="ABE6" s="1" t="s">
        <v>3992</v>
      </c>
      <c r="ABF6" s="1" t="s">
        <v>3992</v>
      </c>
      <c r="ABG6" s="1" t="s">
        <v>3992</v>
      </c>
      <c r="ABH6" s="1" t="s">
        <v>3993</v>
      </c>
      <c r="ABI6" s="1" t="s">
        <v>3992</v>
      </c>
      <c r="ABJ6" s="1" t="s">
        <v>3992</v>
      </c>
      <c r="ABK6" s="1" t="s">
        <v>3992</v>
      </c>
      <c r="ABL6" s="1" t="s">
        <v>3992</v>
      </c>
      <c r="ABM6" s="1" t="s">
        <v>3992</v>
      </c>
      <c r="ABN6" s="1" t="s">
        <v>3992</v>
      </c>
      <c r="ABO6" s="1" t="s">
        <v>3992</v>
      </c>
      <c r="ABP6" s="1" t="s">
        <v>3992</v>
      </c>
      <c r="ABQ6" s="1" t="s">
        <v>3992</v>
      </c>
      <c r="ABR6" s="1" t="s">
        <v>3992</v>
      </c>
      <c r="ABS6" s="1" t="s">
        <v>3992</v>
      </c>
      <c r="ABT6" s="1" t="s">
        <v>3992</v>
      </c>
      <c r="ABU6" s="1" t="s">
        <v>3992</v>
      </c>
      <c r="ABV6" s="1" t="s">
        <v>3992</v>
      </c>
      <c r="ABW6" s="1" t="s">
        <v>3992</v>
      </c>
      <c r="ABX6" s="1" t="s">
        <v>3992</v>
      </c>
      <c r="ABY6" s="1" t="s">
        <v>3992</v>
      </c>
      <c r="ABZ6" s="1" t="s">
        <v>3992</v>
      </c>
      <c r="ACA6" s="1" t="s">
        <v>3992</v>
      </c>
      <c r="ACB6" s="1" t="s">
        <v>3992</v>
      </c>
      <c r="ACC6" s="1" t="s">
        <v>3992</v>
      </c>
      <c r="ACD6" s="1" t="s">
        <v>3992</v>
      </c>
      <c r="ACE6" s="1" t="s">
        <v>3992</v>
      </c>
      <c r="ACF6" s="1" t="s">
        <v>3992</v>
      </c>
      <c r="ACG6" s="1" t="s">
        <v>3992</v>
      </c>
      <c r="ACH6" s="1" t="s">
        <v>3992</v>
      </c>
      <c r="ACI6" s="1" t="s">
        <v>3992</v>
      </c>
      <c r="ACJ6" s="1" t="s">
        <v>3992</v>
      </c>
      <c r="ACK6" s="1" t="s">
        <v>3992</v>
      </c>
      <c r="ACL6" s="1" t="s">
        <v>3992</v>
      </c>
      <c r="ACM6" s="1" t="s">
        <v>3992</v>
      </c>
      <c r="ACN6" s="1" t="s">
        <v>3993</v>
      </c>
      <c r="ACO6" s="1" t="s">
        <v>3992</v>
      </c>
      <c r="ACP6">
        <v>2216</v>
      </c>
      <c r="ACQ6">
        <v>13572</v>
      </c>
      <c r="ACR6" s="1" t="s">
        <v>3992</v>
      </c>
      <c r="ACS6">
        <v>1293</v>
      </c>
      <c r="ACT6" s="1" t="s">
        <v>3992</v>
      </c>
      <c r="ACU6">
        <v>392</v>
      </c>
      <c r="ACV6" s="1" t="s">
        <v>3992</v>
      </c>
      <c r="ACW6">
        <v>5833</v>
      </c>
      <c r="ACX6">
        <v>3737</v>
      </c>
      <c r="ACY6" s="1" t="s">
        <v>3992</v>
      </c>
      <c r="ACZ6">
        <v>7279</v>
      </c>
      <c r="ADA6">
        <v>629</v>
      </c>
      <c r="ADB6">
        <v>1150</v>
      </c>
      <c r="ADC6">
        <v>629</v>
      </c>
      <c r="ADD6" s="1" t="s">
        <v>3993</v>
      </c>
      <c r="ADE6" s="2">
        <v>35185</v>
      </c>
      <c r="ADF6">
        <v>3576</v>
      </c>
      <c r="ADG6">
        <v>50442</v>
      </c>
      <c r="ADH6" s="1" t="s">
        <v>3993</v>
      </c>
      <c r="ADI6">
        <v>2858</v>
      </c>
      <c r="ADJ6" s="1" t="s">
        <v>3992</v>
      </c>
      <c r="ADK6">
        <v>3431</v>
      </c>
      <c r="ADL6" s="1" t="s">
        <v>3992</v>
      </c>
      <c r="ADM6">
        <v>21523</v>
      </c>
      <c r="ADN6">
        <v>16671</v>
      </c>
      <c r="ADO6" s="1" t="s">
        <v>3993</v>
      </c>
      <c r="ADP6">
        <v>37362</v>
      </c>
      <c r="ADQ6">
        <v>1069</v>
      </c>
      <c r="ADR6">
        <v>17213</v>
      </c>
      <c r="ADS6">
        <v>1069</v>
      </c>
      <c r="ADT6" s="1" t="s">
        <v>3993</v>
      </c>
      <c r="ADU6" s="2">
        <v>35430</v>
      </c>
      <c r="ADV6">
        <v>6137</v>
      </c>
      <c r="ADW6">
        <v>51154</v>
      </c>
      <c r="ADX6" s="1" t="s">
        <v>3992</v>
      </c>
      <c r="ADY6">
        <v>3330</v>
      </c>
      <c r="ADZ6" s="1" t="s">
        <v>3992</v>
      </c>
      <c r="AEA6">
        <v>375</v>
      </c>
      <c r="AEB6">
        <v>124</v>
      </c>
      <c r="AEC6">
        <v>17366</v>
      </c>
      <c r="AED6">
        <v>12908</v>
      </c>
      <c r="AEE6" s="1" t="s">
        <v>3992</v>
      </c>
      <c r="AEF6">
        <v>20421</v>
      </c>
      <c r="AEG6">
        <v>2247</v>
      </c>
      <c r="AEH6">
        <v>0</v>
      </c>
      <c r="AEI6">
        <v>2247</v>
      </c>
      <c r="AEJ6" s="1" t="s">
        <v>3992</v>
      </c>
      <c r="AEK6" s="2">
        <v>35308</v>
      </c>
      <c r="AEL6" s="1" t="s">
        <v>3992</v>
      </c>
      <c r="AEM6" s="1" t="s">
        <v>3992</v>
      </c>
      <c r="AEN6" s="1" t="s">
        <v>3992</v>
      </c>
      <c r="AEO6" s="1" t="s">
        <v>3992</v>
      </c>
      <c r="AEP6" s="1" t="s">
        <v>3992</v>
      </c>
      <c r="AEQ6" s="1" t="s">
        <v>3992</v>
      </c>
      <c r="AER6" s="1" t="s">
        <v>3992</v>
      </c>
      <c r="AES6" s="1" t="s">
        <v>3992</v>
      </c>
      <c r="AET6" s="1" t="s">
        <v>3992</v>
      </c>
      <c r="AEU6" s="1" t="s">
        <v>3992</v>
      </c>
      <c r="AEV6" s="1" t="s">
        <v>3992</v>
      </c>
      <c r="AEW6" s="1" t="s">
        <v>3992</v>
      </c>
      <c r="AEX6" s="1" t="s">
        <v>3992</v>
      </c>
      <c r="AEY6" s="1" t="s">
        <v>3992</v>
      </c>
      <c r="AEZ6" s="1" t="s">
        <v>3993</v>
      </c>
      <c r="AFA6" s="1" t="s">
        <v>3992</v>
      </c>
      <c r="AFB6" s="1" t="s">
        <v>3992</v>
      </c>
      <c r="AFC6" s="1" t="s">
        <v>3992</v>
      </c>
      <c r="AFD6" s="1" t="s">
        <v>3992</v>
      </c>
      <c r="AFE6" s="1" t="s">
        <v>3992</v>
      </c>
      <c r="AFF6" s="1" t="s">
        <v>3992</v>
      </c>
      <c r="AFG6" s="1" t="s">
        <v>3992</v>
      </c>
      <c r="AFH6" s="1" t="s">
        <v>3992</v>
      </c>
      <c r="AFI6" s="1" t="s">
        <v>3992</v>
      </c>
      <c r="AFJ6" s="1" t="s">
        <v>3992</v>
      </c>
      <c r="AFK6" s="1" t="s">
        <v>3992</v>
      </c>
      <c r="AFL6" s="1" t="s">
        <v>3992</v>
      </c>
      <c r="AFM6" s="1" t="s">
        <v>3992</v>
      </c>
      <c r="AFN6" s="1" t="s">
        <v>3992</v>
      </c>
      <c r="AFO6" s="1" t="s">
        <v>3992</v>
      </c>
      <c r="AFP6" s="1" t="s">
        <v>3992</v>
      </c>
      <c r="AFQ6" s="1" t="s">
        <v>3992</v>
      </c>
      <c r="AFR6">
        <v>45051</v>
      </c>
      <c r="AFS6">
        <v>1654737</v>
      </c>
      <c r="AFT6">
        <v>540797</v>
      </c>
      <c r="AFU6">
        <v>-44674</v>
      </c>
      <c r="AFV6">
        <v>147249</v>
      </c>
      <c r="AFW6">
        <v>143754</v>
      </c>
      <c r="AFX6">
        <v>81262</v>
      </c>
      <c r="AFY6">
        <v>503371</v>
      </c>
      <c r="AFZ6">
        <v>543973</v>
      </c>
      <c r="AGA6">
        <v>24807</v>
      </c>
      <c r="AGB6">
        <v>1306971</v>
      </c>
      <c r="AGC6">
        <v>-80663</v>
      </c>
      <c r="AGD6">
        <v>415279</v>
      </c>
      <c r="AGE6">
        <v>-80663</v>
      </c>
      <c r="AGF6">
        <v>13679</v>
      </c>
      <c r="AGG6" s="2">
        <v>35155</v>
      </c>
      <c r="AGH6" s="1" t="s">
        <v>3992</v>
      </c>
      <c r="AGI6" s="1" t="s">
        <v>3992</v>
      </c>
      <c r="AGJ6" s="1" t="s">
        <v>3992</v>
      </c>
      <c r="AGK6" s="1" t="s">
        <v>3992</v>
      </c>
      <c r="AGL6" s="1" t="s">
        <v>3992</v>
      </c>
      <c r="AGM6" s="1" t="s">
        <v>3992</v>
      </c>
      <c r="AGN6" s="1" t="s">
        <v>3992</v>
      </c>
      <c r="AGO6" s="1" t="s">
        <v>3992</v>
      </c>
      <c r="AGP6" s="1" t="s">
        <v>3992</v>
      </c>
      <c r="AGQ6" s="1" t="s">
        <v>3992</v>
      </c>
      <c r="AGR6" s="1" t="s">
        <v>3992</v>
      </c>
      <c r="AGS6" s="1" t="s">
        <v>3992</v>
      </c>
      <c r="AGT6" s="1" t="s">
        <v>3992</v>
      </c>
      <c r="AGU6" s="1" t="s">
        <v>3992</v>
      </c>
      <c r="AGV6" s="1" t="s">
        <v>3993</v>
      </c>
      <c r="AGW6" s="1" t="s">
        <v>3992</v>
      </c>
      <c r="AGX6" s="1" t="s">
        <v>3991</v>
      </c>
      <c r="AGY6" s="1" t="s">
        <v>3991</v>
      </c>
      <c r="AGZ6" s="1" t="s">
        <v>3991</v>
      </c>
      <c r="AHA6" s="1" t="s">
        <v>3991</v>
      </c>
      <c r="AHB6" s="1" t="s">
        <v>3991</v>
      </c>
      <c r="AHC6" s="1" t="s">
        <v>3991</v>
      </c>
      <c r="AHD6" s="1" t="s">
        <v>3991</v>
      </c>
      <c r="AHE6" s="1" t="s">
        <v>3991</v>
      </c>
      <c r="AHF6" s="1" t="s">
        <v>3991</v>
      </c>
      <c r="AHG6" s="1" t="s">
        <v>3991</v>
      </c>
      <c r="AHH6" s="1" t="s">
        <v>3991</v>
      </c>
      <c r="AHI6" s="1" t="s">
        <v>3991</v>
      </c>
      <c r="AHJ6" s="1" t="s">
        <v>3991</v>
      </c>
      <c r="AHK6" s="1" t="s">
        <v>3991</v>
      </c>
      <c r="AHL6" s="1" t="s">
        <v>3991</v>
      </c>
      <c r="AHM6" s="1" t="s">
        <v>3991</v>
      </c>
      <c r="AHN6">
        <v>1141233</v>
      </c>
      <c r="AHO6">
        <v>5221989</v>
      </c>
      <c r="AHP6">
        <v>1735785</v>
      </c>
      <c r="AHQ6">
        <v>1217305</v>
      </c>
      <c r="AHR6">
        <v>176993</v>
      </c>
      <c r="AHS6">
        <v>186293</v>
      </c>
      <c r="AHT6">
        <v>4155455</v>
      </c>
      <c r="AHU6">
        <v>5472310</v>
      </c>
      <c r="AHV6">
        <v>5961671</v>
      </c>
      <c r="AHW6">
        <v>655531</v>
      </c>
      <c r="AHX6">
        <v>17461663</v>
      </c>
      <c r="AHY6">
        <v>361762</v>
      </c>
      <c r="AHZ6">
        <v>1288194</v>
      </c>
      <c r="AIA6">
        <v>361762</v>
      </c>
      <c r="AIB6" s="1" t="s">
        <v>3993</v>
      </c>
      <c r="AIC6" s="2">
        <v>35430</v>
      </c>
      <c r="AID6">
        <v>20203</v>
      </c>
      <c r="AIE6">
        <v>807</v>
      </c>
      <c r="AIF6">
        <v>1007</v>
      </c>
      <c r="AIG6">
        <v>5254</v>
      </c>
      <c r="AIH6">
        <v>249</v>
      </c>
      <c r="AII6">
        <v>49</v>
      </c>
      <c r="AIJ6">
        <v>31</v>
      </c>
      <c r="AIK6">
        <v>14266</v>
      </c>
      <c r="AIL6">
        <v>1113</v>
      </c>
      <c r="AIM6">
        <v>77</v>
      </c>
      <c r="AIN6">
        <v>22829</v>
      </c>
      <c r="AIO6">
        <v>4133</v>
      </c>
      <c r="AIP6">
        <v>0</v>
      </c>
      <c r="AIQ6">
        <v>4133</v>
      </c>
      <c r="AIR6" s="1" t="s">
        <v>3993</v>
      </c>
      <c r="AIS6" s="2">
        <v>35430</v>
      </c>
      <c r="AIT6">
        <v>3727531</v>
      </c>
      <c r="AIU6">
        <v>13634888</v>
      </c>
      <c r="AIV6" s="1" t="s">
        <v>3993</v>
      </c>
      <c r="AIW6">
        <v>1516105</v>
      </c>
      <c r="AIX6" s="1" t="s">
        <v>3992</v>
      </c>
      <c r="AIY6" s="1" t="s">
        <v>3992</v>
      </c>
      <c r="AIZ6">
        <v>5513471</v>
      </c>
      <c r="AJA6" s="1" t="s">
        <v>3993</v>
      </c>
      <c r="AJB6" s="1" t="s">
        <v>3993</v>
      </c>
      <c r="AJC6">
        <v>1256332</v>
      </c>
      <c r="AJD6">
        <v>60491770</v>
      </c>
      <c r="AJE6">
        <v>234162</v>
      </c>
      <c r="AJF6">
        <v>7215564</v>
      </c>
      <c r="AJG6">
        <v>234162</v>
      </c>
      <c r="AJH6" s="1" t="s">
        <v>3992</v>
      </c>
      <c r="AJI6" s="2">
        <v>35430</v>
      </c>
      <c r="AJJ6">
        <v>23743</v>
      </c>
      <c r="AJK6">
        <v>60829</v>
      </c>
      <c r="AJL6">
        <v>51995</v>
      </c>
      <c r="AJM6">
        <v>5792</v>
      </c>
      <c r="AJN6">
        <v>5113</v>
      </c>
      <c r="AJO6">
        <v>2630</v>
      </c>
      <c r="AJP6">
        <v>3799</v>
      </c>
      <c r="AJQ6">
        <v>30741</v>
      </c>
      <c r="AJR6">
        <v>18397</v>
      </c>
      <c r="AJS6">
        <v>2365</v>
      </c>
      <c r="AJT6">
        <v>58484</v>
      </c>
      <c r="AJU6">
        <v>2490</v>
      </c>
      <c r="AJV6">
        <v>15170</v>
      </c>
      <c r="AJW6">
        <v>2490</v>
      </c>
      <c r="AJX6">
        <v>767</v>
      </c>
      <c r="AJY6" s="2">
        <v>35430</v>
      </c>
      <c r="AJZ6" s="1" t="s">
        <v>3991</v>
      </c>
      <c r="AKA6" s="1" t="s">
        <v>3991</v>
      </c>
      <c r="AKB6" s="1" t="s">
        <v>3991</v>
      </c>
      <c r="AKC6" s="1" t="s">
        <v>3991</v>
      </c>
      <c r="AKD6" s="1" t="s">
        <v>3991</v>
      </c>
      <c r="AKE6" s="1" t="s">
        <v>3991</v>
      </c>
      <c r="AKF6" s="1" t="s">
        <v>3991</v>
      </c>
      <c r="AKG6" s="1" t="s">
        <v>3991</v>
      </c>
      <c r="AKH6" s="1" t="s">
        <v>3991</v>
      </c>
      <c r="AKI6" s="1" t="s">
        <v>3991</v>
      </c>
      <c r="AKJ6" s="1" t="s">
        <v>3991</v>
      </c>
      <c r="AKK6" s="1" t="s">
        <v>3991</v>
      </c>
      <c r="AKL6" s="1" t="s">
        <v>3991</v>
      </c>
      <c r="AKM6" s="1" t="s">
        <v>3991</v>
      </c>
      <c r="AKN6" s="1" t="s">
        <v>3991</v>
      </c>
      <c r="AKO6" s="1" t="s">
        <v>3991</v>
      </c>
      <c r="AKP6" s="1" t="s">
        <v>3991</v>
      </c>
      <c r="AKQ6" s="1" t="s">
        <v>3991</v>
      </c>
      <c r="AKR6" s="1" t="s">
        <v>3991</v>
      </c>
      <c r="AKS6" s="1" t="s">
        <v>3991</v>
      </c>
      <c r="AKT6" s="1" t="s">
        <v>3991</v>
      </c>
      <c r="AKU6" s="1" t="s">
        <v>3991</v>
      </c>
      <c r="AKV6" s="1" t="s">
        <v>3991</v>
      </c>
      <c r="AKW6" s="1" t="s">
        <v>3991</v>
      </c>
      <c r="AKX6" s="1" t="s">
        <v>3991</v>
      </c>
      <c r="AKY6" s="1" t="s">
        <v>3991</v>
      </c>
      <c r="AKZ6" s="1" t="s">
        <v>3991</v>
      </c>
      <c r="ALA6" s="1" t="s">
        <v>3991</v>
      </c>
      <c r="ALB6" s="1" t="s">
        <v>3991</v>
      </c>
      <c r="ALC6" s="1" t="s">
        <v>3991</v>
      </c>
      <c r="ALD6" s="1" t="s">
        <v>3991</v>
      </c>
      <c r="ALE6" s="1" t="s">
        <v>3991</v>
      </c>
      <c r="ALF6" s="1" t="s">
        <v>3992</v>
      </c>
      <c r="ALG6" s="1" t="s">
        <v>3992</v>
      </c>
      <c r="ALH6" s="1" t="s">
        <v>3992</v>
      </c>
      <c r="ALI6" s="1" t="s">
        <v>3992</v>
      </c>
      <c r="ALJ6" s="1" t="s">
        <v>3992</v>
      </c>
      <c r="ALK6" s="1" t="s">
        <v>3992</v>
      </c>
      <c r="ALL6" s="1" t="s">
        <v>3992</v>
      </c>
      <c r="ALM6" s="1" t="s">
        <v>3992</v>
      </c>
      <c r="ALN6" s="1" t="s">
        <v>3992</v>
      </c>
      <c r="ALO6" s="1" t="s">
        <v>3992</v>
      </c>
      <c r="ALP6" s="1" t="s">
        <v>3992</v>
      </c>
      <c r="ALQ6" s="1" t="s">
        <v>3992</v>
      </c>
      <c r="ALR6" s="1" t="s">
        <v>3992</v>
      </c>
      <c r="ALS6" s="1" t="s">
        <v>3992</v>
      </c>
      <c r="ALT6" s="1" t="s">
        <v>3993</v>
      </c>
      <c r="ALU6" s="1" t="s">
        <v>3992</v>
      </c>
      <c r="ALV6" s="1" t="s">
        <v>3991</v>
      </c>
      <c r="ALW6" s="1" t="s">
        <v>3991</v>
      </c>
      <c r="ALX6" s="1" t="s">
        <v>3991</v>
      </c>
      <c r="ALY6" s="1" t="s">
        <v>3991</v>
      </c>
      <c r="ALZ6" s="1" t="s">
        <v>3991</v>
      </c>
      <c r="AMA6" s="1" t="s">
        <v>3991</v>
      </c>
      <c r="AMB6" s="1" t="s">
        <v>3991</v>
      </c>
      <c r="AMC6" s="1" t="s">
        <v>3991</v>
      </c>
      <c r="AMD6" s="1" t="s">
        <v>3991</v>
      </c>
      <c r="AME6" s="1" t="s">
        <v>3991</v>
      </c>
      <c r="AMF6" s="1" t="s">
        <v>3991</v>
      </c>
      <c r="AMG6" s="1" t="s">
        <v>3991</v>
      </c>
      <c r="AMH6" s="1" t="s">
        <v>3991</v>
      </c>
      <c r="AMI6" s="1" t="s">
        <v>3991</v>
      </c>
      <c r="AMJ6" s="1" t="s">
        <v>3991</v>
      </c>
      <c r="AMK6" s="1" t="s">
        <v>3991</v>
      </c>
      <c r="AML6" s="1" t="s">
        <v>3992</v>
      </c>
      <c r="AMM6" s="1" t="s">
        <v>3992</v>
      </c>
      <c r="AMN6" s="1" t="s">
        <v>3992</v>
      </c>
      <c r="AMO6" s="1" t="s">
        <v>3992</v>
      </c>
      <c r="AMP6" s="1" t="s">
        <v>3992</v>
      </c>
      <c r="AMQ6" s="1" t="s">
        <v>3992</v>
      </c>
      <c r="AMR6" s="1" t="s">
        <v>3992</v>
      </c>
      <c r="AMS6" s="1" t="s">
        <v>3992</v>
      </c>
      <c r="AMT6" s="1" t="s">
        <v>3992</v>
      </c>
      <c r="AMU6" s="1" t="s">
        <v>3992</v>
      </c>
      <c r="AMV6" s="1" t="s">
        <v>3992</v>
      </c>
      <c r="AMW6" s="1" t="s">
        <v>3992</v>
      </c>
      <c r="AMX6" s="1" t="s">
        <v>3992</v>
      </c>
      <c r="AMY6" s="1" t="s">
        <v>3992</v>
      </c>
      <c r="AMZ6" s="1" t="s">
        <v>3992</v>
      </c>
      <c r="ANA6" s="1" t="s">
        <v>3992</v>
      </c>
      <c r="ANB6" s="1" t="s">
        <v>3992</v>
      </c>
      <c r="ANC6" s="1" t="s">
        <v>3992</v>
      </c>
      <c r="AND6" s="1" t="s">
        <v>3993</v>
      </c>
      <c r="ANE6" s="1" t="s">
        <v>3992</v>
      </c>
      <c r="ANF6" s="1" t="s">
        <v>3992</v>
      </c>
      <c r="ANG6" s="1" t="s">
        <v>3992</v>
      </c>
      <c r="ANH6" s="1" t="s">
        <v>3992</v>
      </c>
      <c r="ANI6" s="1" t="s">
        <v>3993</v>
      </c>
      <c r="ANJ6" s="1" t="s">
        <v>3993</v>
      </c>
      <c r="ANK6" s="1" t="s">
        <v>3992</v>
      </c>
      <c r="ANL6" s="1" t="s">
        <v>3992</v>
      </c>
      <c r="ANM6" s="1" t="s">
        <v>3992</v>
      </c>
      <c r="ANN6" s="1" t="s">
        <v>3992</v>
      </c>
      <c r="ANO6" s="1" t="s">
        <v>3992</v>
      </c>
      <c r="ANP6" s="1" t="s">
        <v>3993</v>
      </c>
      <c r="ANQ6" s="1" t="s">
        <v>3992</v>
      </c>
      <c r="ANR6">
        <v>3759088</v>
      </c>
      <c r="ANS6">
        <v>5241502</v>
      </c>
      <c r="ANT6">
        <v>4069322</v>
      </c>
      <c r="ANU6">
        <v>731145</v>
      </c>
      <c r="ANV6">
        <v>887253</v>
      </c>
      <c r="ANW6">
        <v>445761</v>
      </c>
      <c r="ANX6">
        <v>277762</v>
      </c>
      <c r="ANY6">
        <v>2288412</v>
      </c>
      <c r="ANZ6">
        <v>1733498</v>
      </c>
      <c r="AOA6">
        <v>146808</v>
      </c>
      <c r="AOB6">
        <v>7370910</v>
      </c>
      <c r="AOC6">
        <v>422741</v>
      </c>
      <c r="AOD6">
        <v>790601</v>
      </c>
      <c r="AOE6">
        <v>422741</v>
      </c>
      <c r="AOF6" s="1" t="s">
        <v>3992</v>
      </c>
      <c r="AOG6" s="2">
        <v>35430</v>
      </c>
      <c r="AOH6" s="1" t="s">
        <v>3991</v>
      </c>
      <c r="AOI6" s="1" t="s">
        <v>3991</v>
      </c>
      <c r="AOJ6" s="1" t="s">
        <v>3991</v>
      </c>
      <c r="AOK6" s="1" t="s">
        <v>3991</v>
      </c>
      <c r="AOL6" s="1" t="s">
        <v>3991</v>
      </c>
      <c r="AOM6" s="1" t="s">
        <v>3991</v>
      </c>
      <c r="AON6" s="1" t="s">
        <v>3991</v>
      </c>
      <c r="AOO6" s="1" t="s">
        <v>3991</v>
      </c>
      <c r="AOP6" s="1" t="s">
        <v>3991</v>
      </c>
      <c r="AOQ6" s="1" t="s">
        <v>3991</v>
      </c>
      <c r="AOR6" s="1" t="s">
        <v>3991</v>
      </c>
      <c r="AOS6" s="1" t="s">
        <v>3991</v>
      </c>
      <c r="AOT6" s="1" t="s">
        <v>3991</v>
      </c>
      <c r="AOU6" s="1" t="s">
        <v>3991</v>
      </c>
      <c r="AOV6" s="1" t="s">
        <v>3991</v>
      </c>
      <c r="AOW6" s="1" t="s">
        <v>3991</v>
      </c>
      <c r="AOX6" s="1" t="s">
        <v>3992</v>
      </c>
      <c r="AOY6" s="1" t="s">
        <v>3992</v>
      </c>
      <c r="AOZ6" s="1" t="s">
        <v>3992</v>
      </c>
      <c r="APA6" s="1" t="s">
        <v>3992</v>
      </c>
      <c r="APB6" s="1" t="s">
        <v>3992</v>
      </c>
      <c r="APC6" s="1" t="s">
        <v>3992</v>
      </c>
      <c r="APD6" s="1" t="s">
        <v>3992</v>
      </c>
      <c r="APE6" s="1" t="s">
        <v>3992</v>
      </c>
      <c r="APF6" s="1" t="s">
        <v>3992</v>
      </c>
      <c r="APG6" s="1" t="s">
        <v>3992</v>
      </c>
      <c r="APH6" s="1" t="s">
        <v>3992</v>
      </c>
      <c r="API6" s="1" t="s">
        <v>3992</v>
      </c>
      <c r="APJ6" s="1" t="s">
        <v>3992</v>
      </c>
      <c r="APK6" s="1" t="s">
        <v>3992</v>
      </c>
      <c r="APL6" s="1" t="s">
        <v>3992</v>
      </c>
      <c r="APM6" s="1" t="s">
        <v>3992</v>
      </c>
      <c r="APN6" s="1" t="s">
        <v>3992</v>
      </c>
      <c r="APO6" s="1" t="s">
        <v>3992</v>
      </c>
      <c r="APP6" s="1" t="s">
        <v>3992</v>
      </c>
      <c r="APQ6" s="1" t="s">
        <v>3992</v>
      </c>
      <c r="APR6" s="1" t="s">
        <v>3992</v>
      </c>
      <c r="APS6" s="1" t="s">
        <v>3992</v>
      </c>
      <c r="APT6" s="1" t="s">
        <v>3992</v>
      </c>
      <c r="APU6" s="1" t="s">
        <v>3992</v>
      </c>
      <c r="APV6" s="1" t="s">
        <v>3992</v>
      </c>
      <c r="APW6" s="1" t="s">
        <v>3992</v>
      </c>
      <c r="APX6" s="1" t="s">
        <v>3992</v>
      </c>
      <c r="APY6" s="1" t="s">
        <v>3992</v>
      </c>
      <c r="APZ6" s="1" t="s">
        <v>3992</v>
      </c>
      <c r="AQA6" s="1" t="s">
        <v>3992</v>
      </c>
      <c r="AQB6" s="1" t="s">
        <v>3992</v>
      </c>
      <c r="AQC6" s="1" t="s">
        <v>3992</v>
      </c>
      <c r="AQD6" s="1" t="s">
        <v>3991</v>
      </c>
      <c r="AQE6" s="1" t="s">
        <v>3991</v>
      </c>
      <c r="AQF6" s="1" t="s">
        <v>3991</v>
      </c>
      <c r="AQG6" s="1" t="s">
        <v>3991</v>
      </c>
      <c r="AQH6" s="1" t="s">
        <v>3991</v>
      </c>
      <c r="AQI6" s="1" t="s">
        <v>3991</v>
      </c>
      <c r="AQJ6" s="1" t="s">
        <v>3991</v>
      </c>
      <c r="AQK6" s="1" t="s">
        <v>3991</v>
      </c>
      <c r="AQL6" s="1" t="s">
        <v>3991</v>
      </c>
      <c r="AQM6" s="1" t="s">
        <v>3991</v>
      </c>
      <c r="AQN6" s="1" t="s">
        <v>3991</v>
      </c>
      <c r="AQO6" s="1" t="s">
        <v>3991</v>
      </c>
      <c r="AQP6" s="1" t="s">
        <v>3991</v>
      </c>
      <c r="AQQ6" s="1" t="s">
        <v>3991</v>
      </c>
      <c r="AQR6" s="1" t="s">
        <v>3991</v>
      </c>
      <c r="AQS6" s="1" t="s">
        <v>3991</v>
      </c>
      <c r="AQT6" s="1" t="s">
        <v>3992</v>
      </c>
      <c r="AQU6" s="1" t="s">
        <v>3992</v>
      </c>
      <c r="AQV6" s="1" t="s">
        <v>3992</v>
      </c>
      <c r="AQW6" s="1" t="s">
        <v>3992</v>
      </c>
      <c r="AQX6" s="1" t="s">
        <v>3992</v>
      </c>
      <c r="AQY6" s="1" t="s">
        <v>3992</v>
      </c>
      <c r="AQZ6" s="1" t="s">
        <v>3992</v>
      </c>
      <c r="ARA6" s="1" t="s">
        <v>3992</v>
      </c>
      <c r="ARB6" s="1" t="s">
        <v>3992</v>
      </c>
      <c r="ARC6" s="1" t="s">
        <v>3992</v>
      </c>
      <c r="ARD6" s="1" t="s">
        <v>3992</v>
      </c>
      <c r="ARE6" s="1" t="s">
        <v>3992</v>
      </c>
      <c r="ARF6" s="1" t="s">
        <v>3992</v>
      </c>
      <c r="ARG6" s="1" t="s">
        <v>3992</v>
      </c>
      <c r="ARH6" s="1" t="s">
        <v>3992</v>
      </c>
      <c r="ARI6" s="1" t="s">
        <v>3992</v>
      </c>
      <c r="ARJ6" s="1" t="s">
        <v>3992</v>
      </c>
      <c r="ARK6" s="1" t="s">
        <v>3992</v>
      </c>
      <c r="ARL6" s="1" t="s">
        <v>3992</v>
      </c>
      <c r="ARM6" s="1" t="s">
        <v>3992</v>
      </c>
      <c r="ARN6" s="1" t="s">
        <v>3992</v>
      </c>
      <c r="ARO6" s="1" t="s">
        <v>3992</v>
      </c>
      <c r="ARP6" s="1" t="s">
        <v>3992</v>
      </c>
      <c r="ARQ6" s="1" t="s">
        <v>3992</v>
      </c>
      <c r="ARR6" s="1" t="s">
        <v>3992</v>
      </c>
      <c r="ARS6" s="1" t="s">
        <v>3992</v>
      </c>
      <c r="ART6" s="1" t="s">
        <v>3992</v>
      </c>
      <c r="ARU6" s="1" t="s">
        <v>3992</v>
      </c>
      <c r="ARV6" s="1" t="s">
        <v>3992</v>
      </c>
      <c r="ARW6" s="1" t="s">
        <v>3992</v>
      </c>
      <c r="ARX6" s="1" t="s">
        <v>3992</v>
      </c>
      <c r="ARY6" s="1" t="s">
        <v>3992</v>
      </c>
      <c r="ARZ6" s="1" t="s">
        <v>3991</v>
      </c>
      <c r="ASA6" s="1" t="s">
        <v>3991</v>
      </c>
      <c r="ASB6" s="1" t="s">
        <v>3991</v>
      </c>
      <c r="ASC6" s="1" t="s">
        <v>3991</v>
      </c>
      <c r="ASD6" s="1" t="s">
        <v>3991</v>
      </c>
      <c r="ASE6" s="1" t="s">
        <v>3991</v>
      </c>
      <c r="ASF6" s="1" t="s">
        <v>3991</v>
      </c>
      <c r="ASG6" s="1" t="s">
        <v>3991</v>
      </c>
      <c r="ASH6" s="1" t="s">
        <v>3991</v>
      </c>
      <c r="ASI6" s="1" t="s">
        <v>3991</v>
      </c>
      <c r="ASJ6" s="1" t="s">
        <v>3991</v>
      </c>
      <c r="ASK6" s="1" t="s">
        <v>3991</v>
      </c>
      <c r="ASL6" s="1" t="s">
        <v>3991</v>
      </c>
      <c r="ASM6" s="1" t="s">
        <v>3991</v>
      </c>
      <c r="ASN6" s="1" t="s">
        <v>3991</v>
      </c>
      <c r="ASO6" s="1" t="s">
        <v>3991</v>
      </c>
      <c r="ASP6" s="1" t="s">
        <v>3992</v>
      </c>
      <c r="ASQ6" s="1" t="s">
        <v>3992</v>
      </c>
      <c r="ASR6" s="1" t="s">
        <v>3992</v>
      </c>
      <c r="ASS6" s="1" t="s">
        <v>3992</v>
      </c>
      <c r="AST6" s="1" t="s">
        <v>3992</v>
      </c>
      <c r="ASU6" s="1" t="s">
        <v>3992</v>
      </c>
      <c r="ASV6" s="1" t="s">
        <v>3992</v>
      </c>
      <c r="ASW6" s="1" t="s">
        <v>3992</v>
      </c>
      <c r="ASX6" s="1" t="s">
        <v>3992</v>
      </c>
      <c r="ASY6" s="1" t="s">
        <v>3993</v>
      </c>
      <c r="ASZ6" s="1" t="s">
        <v>3992</v>
      </c>
      <c r="ATA6" s="1" t="s">
        <v>3992</v>
      </c>
      <c r="ATB6" s="1" t="s">
        <v>3992</v>
      </c>
      <c r="ATC6" s="1" t="s">
        <v>3992</v>
      </c>
      <c r="ATD6" s="1" t="s">
        <v>3993</v>
      </c>
      <c r="ATE6" s="1" t="s">
        <v>3992</v>
      </c>
      <c r="ATF6" s="1" t="s">
        <v>3992</v>
      </c>
      <c r="ATG6" s="1" t="s">
        <v>3992</v>
      </c>
      <c r="ATH6" s="1" t="s">
        <v>3992</v>
      </c>
      <c r="ATI6" s="1" t="s">
        <v>3992</v>
      </c>
      <c r="ATJ6" s="1" t="s">
        <v>3992</v>
      </c>
      <c r="ATK6" s="1" t="s">
        <v>3992</v>
      </c>
      <c r="ATL6" s="1" t="s">
        <v>3992</v>
      </c>
      <c r="ATM6" s="1" t="s">
        <v>3992</v>
      </c>
      <c r="ATN6" s="1" t="s">
        <v>3992</v>
      </c>
      <c r="ATO6" s="1" t="s">
        <v>3992</v>
      </c>
      <c r="ATP6" s="1" t="s">
        <v>3992</v>
      </c>
      <c r="ATQ6" s="1" t="s">
        <v>3992</v>
      </c>
      <c r="ATR6" s="1" t="s">
        <v>3992</v>
      </c>
      <c r="ATS6" s="1" t="s">
        <v>3992</v>
      </c>
      <c r="ATT6" s="1" t="s">
        <v>3993</v>
      </c>
      <c r="ATU6" s="1" t="s">
        <v>3992</v>
      </c>
      <c r="ATV6" s="1" t="s">
        <v>3992</v>
      </c>
      <c r="ATW6" s="1" t="s">
        <v>3992</v>
      </c>
      <c r="ATX6" s="1" t="s">
        <v>3992</v>
      </c>
      <c r="ATY6" s="1" t="s">
        <v>3992</v>
      </c>
      <c r="ATZ6" s="1" t="s">
        <v>3992</v>
      </c>
      <c r="AUA6" s="1" t="s">
        <v>3992</v>
      </c>
      <c r="AUB6" s="1" t="s">
        <v>3992</v>
      </c>
      <c r="AUC6" s="1" t="s">
        <v>3992</v>
      </c>
      <c r="AUD6" s="1" t="s">
        <v>3992</v>
      </c>
      <c r="AUE6" s="1" t="s">
        <v>3992</v>
      </c>
      <c r="AUF6" s="1" t="s">
        <v>3992</v>
      </c>
      <c r="AUG6" s="1" t="s">
        <v>3992</v>
      </c>
      <c r="AUH6" s="1" t="s">
        <v>3992</v>
      </c>
      <c r="AUI6" s="1" t="s">
        <v>3992</v>
      </c>
      <c r="AUJ6" s="1" t="s">
        <v>3993</v>
      </c>
      <c r="AUK6" s="1" t="s">
        <v>3992</v>
      </c>
      <c r="AUL6" s="1" t="s">
        <v>3992</v>
      </c>
      <c r="AUM6" s="1" t="s">
        <v>3992</v>
      </c>
      <c r="AUN6" s="1" t="s">
        <v>3992</v>
      </c>
      <c r="AUO6" s="1" t="s">
        <v>3992</v>
      </c>
      <c r="AUP6" s="1" t="s">
        <v>3992</v>
      </c>
      <c r="AUQ6" s="1" t="s">
        <v>3992</v>
      </c>
      <c r="AUR6" s="1" t="s">
        <v>3992</v>
      </c>
      <c r="AUS6" s="1" t="s">
        <v>3992</v>
      </c>
      <c r="AUT6" s="1" t="s">
        <v>3992</v>
      </c>
      <c r="AUU6" s="1" t="s">
        <v>3992</v>
      </c>
      <c r="AUV6" s="1" t="s">
        <v>3992</v>
      </c>
      <c r="AUW6" s="1" t="s">
        <v>3992</v>
      </c>
      <c r="AUX6" s="1" t="s">
        <v>3992</v>
      </c>
      <c r="AUY6" s="1" t="s">
        <v>3992</v>
      </c>
      <c r="AUZ6" s="1" t="s">
        <v>3992</v>
      </c>
      <c r="AVA6" s="1" t="s">
        <v>3992</v>
      </c>
      <c r="AVB6" s="1" t="s">
        <v>3992</v>
      </c>
      <c r="AVC6" s="1" t="s">
        <v>3992</v>
      </c>
      <c r="AVD6" s="1" t="s">
        <v>3992</v>
      </c>
      <c r="AVE6" s="1" t="s">
        <v>3992</v>
      </c>
      <c r="AVF6" s="1" t="s">
        <v>3992</v>
      </c>
      <c r="AVG6" s="1" t="s">
        <v>3992</v>
      </c>
      <c r="AVH6" s="1" t="s">
        <v>3992</v>
      </c>
      <c r="AVI6" s="1" t="s">
        <v>3992</v>
      </c>
      <c r="AVJ6" s="1" t="s">
        <v>3992</v>
      </c>
      <c r="AVK6" s="1" t="s">
        <v>3993</v>
      </c>
      <c r="AVL6" s="1" t="s">
        <v>3992</v>
      </c>
      <c r="AVM6" s="1" t="s">
        <v>3992</v>
      </c>
      <c r="AVN6" s="1" t="s">
        <v>3992</v>
      </c>
      <c r="AVO6" s="1" t="s">
        <v>3992</v>
      </c>
      <c r="AVP6" s="1" t="s">
        <v>3993</v>
      </c>
      <c r="AVQ6" s="1" t="s">
        <v>3992</v>
      </c>
      <c r="AVR6" s="1" t="s">
        <v>3992</v>
      </c>
      <c r="AVS6" s="1" t="s">
        <v>3992</v>
      </c>
      <c r="AVT6" s="1" t="s">
        <v>3992</v>
      </c>
      <c r="AVU6" s="1" t="s">
        <v>3992</v>
      </c>
      <c r="AVV6" s="1" t="s">
        <v>3992</v>
      </c>
      <c r="AVW6" s="1" t="s">
        <v>3992</v>
      </c>
      <c r="AVX6" s="1" t="s">
        <v>3992</v>
      </c>
      <c r="AVY6" s="1" t="s">
        <v>3992</v>
      </c>
      <c r="AVZ6" s="1" t="s">
        <v>3992</v>
      </c>
      <c r="AWA6" s="1" t="s">
        <v>3993</v>
      </c>
      <c r="AWB6" s="1" t="s">
        <v>3992</v>
      </c>
      <c r="AWC6" s="1" t="s">
        <v>3992</v>
      </c>
      <c r="AWD6" s="1" t="s">
        <v>3992</v>
      </c>
      <c r="AWE6" s="1" t="s">
        <v>3992</v>
      </c>
      <c r="AWF6" s="1" t="s">
        <v>3993</v>
      </c>
      <c r="AWG6" s="1" t="s">
        <v>3992</v>
      </c>
      <c r="AWH6" s="1" t="s">
        <v>3992</v>
      </c>
      <c r="AWI6" s="1" t="s">
        <v>3992</v>
      </c>
      <c r="AWJ6" s="1" t="s">
        <v>3992</v>
      </c>
      <c r="AWK6" s="1" t="s">
        <v>3992</v>
      </c>
      <c r="AWL6" s="1" t="s">
        <v>3992</v>
      </c>
      <c r="AWM6" s="1" t="s">
        <v>3992</v>
      </c>
      <c r="AWN6" s="1" t="s">
        <v>3992</v>
      </c>
      <c r="AWO6" s="1" t="s">
        <v>3992</v>
      </c>
      <c r="AWP6" s="1" t="s">
        <v>3992</v>
      </c>
      <c r="AWQ6" s="1" t="s">
        <v>3992</v>
      </c>
      <c r="AWR6" s="1" t="s">
        <v>3992</v>
      </c>
      <c r="AWS6" s="1" t="s">
        <v>3992</v>
      </c>
      <c r="AWT6" s="1" t="s">
        <v>3992</v>
      </c>
      <c r="AWU6" s="1" t="s">
        <v>3992</v>
      </c>
      <c r="AWV6" s="1" t="s">
        <v>3992</v>
      </c>
      <c r="AWW6" s="1" t="s">
        <v>3992</v>
      </c>
      <c r="AWX6" s="1" t="s">
        <v>3992</v>
      </c>
      <c r="AWY6" s="1" t="s">
        <v>3992</v>
      </c>
      <c r="AWZ6" s="1" t="s">
        <v>3992</v>
      </c>
      <c r="AXA6" s="1" t="s">
        <v>3992</v>
      </c>
      <c r="AXB6" s="1" t="s">
        <v>3992</v>
      </c>
      <c r="AXC6" s="1" t="s">
        <v>3992</v>
      </c>
      <c r="AXD6" s="1" t="s">
        <v>3992</v>
      </c>
      <c r="AXE6" s="1" t="s">
        <v>3992</v>
      </c>
      <c r="AXF6" s="1" t="s">
        <v>3992</v>
      </c>
      <c r="AXG6" s="1" t="s">
        <v>3992</v>
      </c>
      <c r="AXH6" s="1" t="s">
        <v>3992</v>
      </c>
      <c r="AXI6" s="1" t="s">
        <v>3992</v>
      </c>
      <c r="AXJ6" s="1" t="s">
        <v>3992</v>
      </c>
      <c r="AXK6" s="1" t="s">
        <v>3992</v>
      </c>
      <c r="AXL6" s="1" t="s">
        <v>3992</v>
      </c>
      <c r="AXM6" s="1" t="s">
        <v>3992</v>
      </c>
      <c r="AXN6" s="1" t="s">
        <v>3992</v>
      </c>
      <c r="AXO6" s="1" t="s">
        <v>3992</v>
      </c>
      <c r="AXP6" s="1" t="s">
        <v>3992</v>
      </c>
      <c r="AXQ6" s="1" t="s">
        <v>3992</v>
      </c>
      <c r="AXR6" s="1" t="s">
        <v>3992</v>
      </c>
      <c r="AXS6" s="1" t="s">
        <v>3992</v>
      </c>
      <c r="AXT6" s="1" t="s">
        <v>3992</v>
      </c>
      <c r="AXU6" s="1" t="s">
        <v>3992</v>
      </c>
      <c r="AXV6" s="1" t="s">
        <v>3992</v>
      </c>
      <c r="AXW6" s="1" t="s">
        <v>3992</v>
      </c>
      <c r="AXX6" s="1" t="s">
        <v>3992</v>
      </c>
      <c r="AXY6" s="1" t="s">
        <v>3992</v>
      </c>
      <c r="AXZ6" s="1" t="s">
        <v>3992</v>
      </c>
      <c r="AYA6" s="1" t="s">
        <v>3992</v>
      </c>
      <c r="AYB6" s="1" t="s">
        <v>3993</v>
      </c>
      <c r="AYC6" s="1" t="s">
        <v>3992</v>
      </c>
      <c r="AYD6" s="1" t="s">
        <v>3992</v>
      </c>
      <c r="AYE6" s="1" t="s">
        <v>3992</v>
      </c>
      <c r="AYF6" s="1" t="s">
        <v>3992</v>
      </c>
      <c r="AYG6" s="1" t="s">
        <v>3992</v>
      </c>
      <c r="AYH6" s="1" t="s">
        <v>3992</v>
      </c>
      <c r="AYI6" s="1" t="s">
        <v>3992</v>
      </c>
      <c r="AYJ6" s="1" t="s">
        <v>3992</v>
      </c>
      <c r="AYK6" s="1" t="s">
        <v>3992</v>
      </c>
      <c r="AYL6" s="1" t="s">
        <v>3992</v>
      </c>
      <c r="AYM6" s="1" t="s">
        <v>3992</v>
      </c>
      <c r="AYN6" s="1" t="s">
        <v>3992</v>
      </c>
      <c r="AYO6" s="1" t="s">
        <v>3992</v>
      </c>
      <c r="AYP6" s="1" t="s">
        <v>3992</v>
      </c>
      <c r="AYQ6" s="1" t="s">
        <v>3992</v>
      </c>
      <c r="AYR6" s="1" t="s">
        <v>3993</v>
      </c>
      <c r="AYS6" s="1" t="s">
        <v>3992</v>
      </c>
      <c r="AYT6">
        <v>51040</v>
      </c>
      <c r="AYU6">
        <v>78090</v>
      </c>
      <c r="AYV6">
        <v>69130</v>
      </c>
      <c r="AYW6">
        <v>5197</v>
      </c>
      <c r="AYX6">
        <v>6053</v>
      </c>
      <c r="AYY6">
        <v>2697</v>
      </c>
      <c r="AYZ6">
        <v>9184</v>
      </c>
      <c r="AZA6">
        <v>41074</v>
      </c>
      <c r="AZB6">
        <v>25134</v>
      </c>
      <c r="AZC6">
        <v>2194</v>
      </c>
      <c r="AZD6">
        <v>89000</v>
      </c>
      <c r="AZE6">
        <v>2061</v>
      </c>
      <c r="AZF6">
        <v>11659</v>
      </c>
      <c r="AZG6">
        <v>2061</v>
      </c>
      <c r="AZH6" s="1" t="s">
        <v>3993</v>
      </c>
      <c r="AZI6" s="2">
        <v>35430</v>
      </c>
      <c r="AZJ6" s="1" t="s">
        <v>3992</v>
      </c>
      <c r="AZK6" s="1" t="s">
        <v>3992</v>
      </c>
      <c r="AZL6" s="1" t="s">
        <v>3992</v>
      </c>
      <c r="AZM6" s="1" t="s">
        <v>3992</v>
      </c>
      <c r="AZN6" s="1" t="s">
        <v>3992</v>
      </c>
      <c r="AZO6" s="1" t="s">
        <v>3992</v>
      </c>
      <c r="AZP6" s="1" t="s">
        <v>3992</v>
      </c>
      <c r="AZQ6" s="1" t="s">
        <v>3992</v>
      </c>
      <c r="AZR6" s="1" t="s">
        <v>3992</v>
      </c>
      <c r="AZS6" s="1" t="s">
        <v>3992</v>
      </c>
      <c r="AZT6" s="1" t="s">
        <v>3992</v>
      </c>
      <c r="AZU6" s="1" t="s">
        <v>3992</v>
      </c>
      <c r="AZV6" s="1" t="s">
        <v>3992</v>
      </c>
      <c r="AZW6" s="1" t="s">
        <v>3992</v>
      </c>
      <c r="AZX6" s="1" t="s">
        <v>3993</v>
      </c>
      <c r="AZY6" s="1" t="s">
        <v>3992</v>
      </c>
      <c r="AZZ6" s="1" t="s">
        <v>3992</v>
      </c>
      <c r="BAA6" s="1" t="s">
        <v>3992</v>
      </c>
      <c r="BAB6" s="1" t="s">
        <v>3992</v>
      </c>
      <c r="BAC6" s="1" t="s">
        <v>3992</v>
      </c>
      <c r="BAD6" s="1" t="s">
        <v>3992</v>
      </c>
      <c r="BAE6" s="1" t="s">
        <v>3992</v>
      </c>
      <c r="BAF6" s="1" t="s">
        <v>3992</v>
      </c>
      <c r="BAG6" s="1" t="s">
        <v>3992</v>
      </c>
      <c r="BAH6" s="1" t="s">
        <v>3992</v>
      </c>
      <c r="BAI6" s="1" t="s">
        <v>3992</v>
      </c>
      <c r="BAJ6" s="1" t="s">
        <v>3992</v>
      </c>
      <c r="BAK6" s="1" t="s">
        <v>3992</v>
      </c>
      <c r="BAL6" s="1" t="s">
        <v>3992</v>
      </c>
      <c r="BAM6" s="1" t="s">
        <v>3992</v>
      </c>
      <c r="BAN6" s="1" t="s">
        <v>3993</v>
      </c>
      <c r="BAO6" s="1" t="s">
        <v>3992</v>
      </c>
      <c r="BAP6" s="1" t="s">
        <v>3992</v>
      </c>
      <c r="BAQ6" s="1" t="s">
        <v>3992</v>
      </c>
      <c r="BAR6" s="1" t="s">
        <v>3992</v>
      </c>
      <c r="BAS6" s="1" t="s">
        <v>3992</v>
      </c>
      <c r="BAT6" s="1" t="s">
        <v>3992</v>
      </c>
      <c r="BAU6" s="1" t="s">
        <v>3992</v>
      </c>
      <c r="BAV6" s="1" t="s">
        <v>3992</v>
      </c>
      <c r="BAW6" s="1" t="s">
        <v>3992</v>
      </c>
      <c r="BAX6" s="1" t="s">
        <v>3992</v>
      </c>
      <c r="BAY6" s="1" t="s">
        <v>3992</v>
      </c>
      <c r="BAZ6" s="1" t="s">
        <v>3992</v>
      </c>
      <c r="BBA6" s="1" t="s">
        <v>3992</v>
      </c>
      <c r="BBB6" s="1" t="s">
        <v>3992</v>
      </c>
      <c r="BBC6" s="1" t="s">
        <v>3992</v>
      </c>
      <c r="BBD6" s="1" t="s">
        <v>3993</v>
      </c>
      <c r="BBE6" s="1" t="s">
        <v>3992</v>
      </c>
      <c r="BBF6" s="1" t="s">
        <v>3992</v>
      </c>
      <c r="BBG6" s="1" t="s">
        <v>3992</v>
      </c>
      <c r="BBH6" s="1" t="s">
        <v>3992</v>
      </c>
      <c r="BBI6" s="1" t="s">
        <v>3992</v>
      </c>
      <c r="BBJ6" s="1" t="s">
        <v>3992</v>
      </c>
      <c r="BBK6" s="1" t="s">
        <v>3992</v>
      </c>
      <c r="BBL6" s="1" t="s">
        <v>3992</v>
      </c>
      <c r="BBM6" s="1" t="s">
        <v>3992</v>
      </c>
      <c r="BBN6" s="1" t="s">
        <v>3992</v>
      </c>
      <c r="BBO6" s="1" t="s">
        <v>3992</v>
      </c>
      <c r="BBP6" s="1" t="s">
        <v>3992</v>
      </c>
      <c r="BBQ6" s="1" t="s">
        <v>3992</v>
      </c>
      <c r="BBR6" s="1" t="s">
        <v>3992</v>
      </c>
      <c r="BBS6" s="1" t="s">
        <v>3992</v>
      </c>
      <c r="BBT6" s="1" t="s">
        <v>3992</v>
      </c>
      <c r="BBU6" s="1" t="s">
        <v>3992</v>
      </c>
      <c r="BBV6" s="1" t="s">
        <v>3992</v>
      </c>
      <c r="BBW6" s="1" t="s">
        <v>3992</v>
      </c>
      <c r="BBX6" s="1" t="s">
        <v>3992</v>
      </c>
      <c r="BBY6" s="1" t="s">
        <v>3992</v>
      </c>
      <c r="BBZ6" s="1" t="s">
        <v>3992</v>
      </c>
      <c r="BCA6" s="1" t="s">
        <v>3992</v>
      </c>
      <c r="BCB6" s="1" t="s">
        <v>3992</v>
      </c>
      <c r="BCC6" s="1" t="s">
        <v>3992</v>
      </c>
      <c r="BCD6" s="1" t="s">
        <v>3992</v>
      </c>
      <c r="BCE6" s="1" t="s">
        <v>3992</v>
      </c>
      <c r="BCF6" s="1" t="s">
        <v>3992</v>
      </c>
      <c r="BCG6" s="1" t="s">
        <v>3992</v>
      </c>
      <c r="BCH6" s="1" t="s">
        <v>3992</v>
      </c>
      <c r="BCI6" s="1" t="s">
        <v>3992</v>
      </c>
      <c r="BCJ6" s="1" t="s">
        <v>3992</v>
      </c>
      <c r="BCK6" s="1" t="s">
        <v>3992</v>
      </c>
      <c r="BCL6">
        <v>159172</v>
      </c>
      <c r="BCM6">
        <v>441416</v>
      </c>
      <c r="BCN6">
        <v>387784</v>
      </c>
      <c r="BCO6">
        <v>26576</v>
      </c>
      <c r="BCP6">
        <v>19327</v>
      </c>
      <c r="BCQ6">
        <v>20676</v>
      </c>
      <c r="BCR6">
        <v>24843</v>
      </c>
      <c r="BCS6">
        <v>214717</v>
      </c>
      <c r="BCT6">
        <v>140307</v>
      </c>
      <c r="BCU6">
        <v>5193</v>
      </c>
      <c r="BCV6">
        <v>343375</v>
      </c>
      <c r="BCW6">
        <v>12385</v>
      </c>
      <c r="BCX6">
        <v>28297</v>
      </c>
      <c r="BCY6">
        <v>12385</v>
      </c>
      <c r="BCZ6" s="1" t="s">
        <v>3992</v>
      </c>
      <c r="BDA6" s="2">
        <v>35430</v>
      </c>
      <c r="BDB6" s="1" t="s">
        <v>3992</v>
      </c>
      <c r="BDC6" s="1" t="s">
        <v>3992</v>
      </c>
      <c r="BDD6" s="1" t="s">
        <v>3992</v>
      </c>
      <c r="BDE6" s="1" t="s">
        <v>3992</v>
      </c>
      <c r="BDF6" s="1" t="s">
        <v>3992</v>
      </c>
      <c r="BDG6" s="1" t="s">
        <v>3992</v>
      </c>
      <c r="BDH6" s="1" t="s">
        <v>3992</v>
      </c>
      <c r="BDI6" s="1" t="s">
        <v>3992</v>
      </c>
      <c r="BDJ6" s="1" t="s">
        <v>3992</v>
      </c>
      <c r="BDK6" s="1" t="s">
        <v>3992</v>
      </c>
      <c r="BDL6" s="1" t="s">
        <v>3992</v>
      </c>
      <c r="BDM6" s="1" t="s">
        <v>3992</v>
      </c>
      <c r="BDN6" s="1" t="s">
        <v>3992</v>
      </c>
      <c r="BDO6" s="1" t="s">
        <v>3992</v>
      </c>
      <c r="BDP6" s="1" t="s">
        <v>3992</v>
      </c>
      <c r="BDQ6" s="1" t="s">
        <v>3992</v>
      </c>
      <c r="BDR6" s="1" t="s">
        <v>3992</v>
      </c>
      <c r="BDS6" s="1" t="s">
        <v>3992</v>
      </c>
      <c r="BDT6" s="1" t="s">
        <v>3992</v>
      </c>
      <c r="BDU6" s="1" t="s">
        <v>3992</v>
      </c>
      <c r="BDV6" s="1" t="s">
        <v>3992</v>
      </c>
      <c r="BDW6" s="1" t="s">
        <v>3992</v>
      </c>
      <c r="BDX6" s="1" t="s">
        <v>3992</v>
      </c>
      <c r="BDY6" s="1" t="s">
        <v>3992</v>
      </c>
      <c r="BDZ6" s="1" t="s">
        <v>3992</v>
      </c>
      <c r="BEA6" s="1" t="s">
        <v>3992</v>
      </c>
      <c r="BEB6" s="1" t="s">
        <v>3992</v>
      </c>
      <c r="BEC6" s="1" t="s">
        <v>3992</v>
      </c>
      <c r="BED6" s="1" t="s">
        <v>3992</v>
      </c>
      <c r="BEE6" s="1" t="s">
        <v>3992</v>
      </c>
      <c r="BEF6" s="1" t="s">
        <v>3992</v>
      </c>
      <c r="BEG6" s="1" t="s">
        <v>3992</v>
      </c>
      <c r="BEH6" s="1" t="s">
        <v>3992</v>
      </c>
      <c r="BEI6" s="1" t="s">
        <v>3992</v>
      </c>
      <c r="BEJ6" s="1" t="s">
        <v>3992</v>
      </c>
      <c r="BEK6" s="1" t="s">
        <v>3992</v>
      </c>
      <c r="BEL6" s="1" t="s">
        <v>3992</v>
      </c>
      <c r="BEM6" s="1" t="s">
        <v>3992</v>
      </c>
      <c r="BEN6" s="1" t="s">
        <v>3992</v>
      </c>
      <c r="BEO6" s="1" t="s">
        <v>3992</v>
      </c>
      <c r="BEP6" s="1" t="s">
        <v>3992</v>
      </c>
      <c r="BEQ6" s="1" t="s">
        <v>3992</v>
      </c>
      <c r="BER6" s="1" t="s">
        <v>3992</v>
      </c>
      <c r="BES6" s="1" t="s">
        <v>3992</v>
      </c>
      <c r="BET6" s="1" t="s">
        <v>3992</v>
      </c>
      <c r="BEU6" s="1" t="s">
        <v>3992</v>
      </c>
      <c r="BEV6" s="1" t="s">
        <v>3993</v>
      </c>
      <c r="BEW6" s="1" t="s">
        <v>3992</v>
      </c>
      <c r="BEX6" s="1" t="s">
        <v>3992</v>
      </c>
      <c r="BEY6" s="1" t="s">
        <v>3992</v>
      </c>
      <c r="BEZ6" s="1" t="s">
        <v>3992</v>
      </c>
      <c r="BFA6" s="1" t="s">
        <v>3992</v>
      </c>
      <c r="BFB6" s="1" t="s">
        <v>3992</v>
      </c>
      <c r="BFC6" s="1" t="s">
        <v>3992</v>
      </c>
      <c r="BFD6" s="1" t="s">
        <v>3992</v>
      </c>
      <c r="BFE6" s="1" t="s">
        <v>3992</v>
      </c>
      <c r="BFF6" s="1" t="s">
        <v>3992</v>
      </c>
      <c r="BFG6" s="1" t="s">
        <v>3992</v>
      </c>
      <c r="BFH6" s="1" t="s">
        <v>3992</v>
      </c>
      <c r="BFI6" s="1" t="s">
        <v>3992</v>
      </c>
      <c r="BFJ6" s="1" t="s">
        <v>3992</v>
      </c>
      <c r="BFK6" s="1" t="s">
        <v>3992</v>
      </c>
      <c r="BFL6" s="1" t="s">
        <v>3993</v>
      </c>
      <c r="BFM6" s="1" t="s">
        <v>3992</v>
      </c>
      <c r="BFN6" s="1" t="s">
        <v>3992</v>
      </c>
      <c r="BFO6" s="1" t="s">
        <v>3992</v>
      </c>
      <c r="BFP6" s="1" t="s">
        <v>3992</v>
      </c>
      <c r="BFQ6" s="1" t="s">
        <v>3992</v>
      </c>
      <c r="BFR6" s="1" t="s">
        <v>3992</v>
      </c>
      <c r="BFS6" s="1" t="s">
        <v>3992</v>
      </c>
      <c r="BFT6" s="1" t="s">
        <v>3992</v>
      </c>
      <c r="BFU6" s="1" t="s">
        <v>3992</v>
      </c>
      <c r="BFV6" s="1" t="s">
        <v>3992</v>
      </c>
      <c r="BFW6" s="1" t="s">
        <v>3993</v>
      </c>
      <c r="BFX6" s="1" t="s">
        <v>3992</v>
      </c>
      <c r="BFY6" s="1" t="s">
        <v>3992</v>
      </c>
      <c r="BFZ6" s="1" t="s">
        <v>3992</v>
      </c>
      <c r="BGA6" s="1" t="s">
        <v>3992</v>
      </c>
      <c r="BGB6" s="1" t="s">
        <v>3993</v>
      </c>
      <c r="BGC6" s="1" t="s">
        <v>3992</v>
      </c>
      <c r="BGD6" s="1" t="s">
        <v>3992</v>
      </c>
      <c r="BGE6" s="1" t="s">
        <v>3992</v>
      </c>
      <c r="BGF6" s="1" t="s">
        <v>3992</v>
      </c>
      <c r="BGG6" s="1" t="s">
        <v>3992</v>
      </c>
      <c r="BGH6" s="1" t="s">
        <v>3992</v>
      </c>
      <c r="BGI6" s="1" t="s">
        <v>3992</v>
      </c>
      <c r="BGJ6" s="1" t="s">
        <v>3992</v>
      </c>
      <c r="BGK6" s="1" t="s">
        <v>3992</v>
      </c>
      <c r="BGL6" s="1" t="s">
        <v>3992</v>
      </c>
      <c r="BGM6" s="1" t="s">
        <v>3992</v>
      </c>
      <c r="BGN6" s="1" t="s">
        <v>3992</v>
      </c>
      <c r="BGO6" s="1" t="s">
        <v>3992</v>
      </c>
      <c r="BGP6" s="1" t="s">
        <v>3992</v>
      </c>
      <c r="BGQ6" s="1" t="s">
        <v>3992</v>
      </c>
      <c r="BGR6" s="1" t="s">
        <v>3992</v>
      </c>
      <c r="BGS6" s="1" t="s">
        <v>3992</v>
      </c>
      <c r="BGT6" s="1" t="s">
        <v>3992</v>
      </c>
      <c r="BGU6" s="1" t="s">
        <v>3992</v>
      </c>
      <c r="BGV6" s="1" t="s">
        <v>3992</v>
      </c>
      <c r="BGW6" s="1" t="s">
        <v>3992</v>
      </c>
      <c r="BGX6" s="1" t="s">
        <v>3992</v>
      </c>
      <c r="BGY6" s="1" t="s">
        <v>3992</v>
      </c>
      <c r="BGZ6" s="1" t="s">
        <v>3992</v>
      </c>
      <c r="BHA6" s="1" t="s">
        <v>3992</v>
      </c>
      <c r="BHB6" s="1" t="s">
        <v>3992</v>
      </c>
      <c r="BHC6" s="1" t="s">
        <v>3992</v>
      </c>
      <c r="BHD6" s="1" t="s">
        <v>3992</v>
      </c>
      <c r="BHE6" s="1" t="s">
        <v>3992</v>
      </c>
      <c r="BHF6" s="1" t="s">
        <v>3992</v>
      </c>
      <c r="BHG6" s="1" t="s">
        <v>3992</v>
      </c>
      <c r="BHH6" s="1" t="s">
        <v>3992</v>
      </c>
      <c r="BHI6" s="1" t="s">
        <v>3992</v>
      </c>
      <c r="BHJ6" s="1" t="s">
        <v>3992</v>
      </c>
      <c r="BHK6" s="1" t="s">
        <v>3992</v>
      </c>
      <c r="BHL6" s="1" t="s">
        <v>3992</v>
      </c>
      <c r="BHM6" s="1" t="s">
        <v>3992</v>
      </c>
      <c r="BHN6" s="1" t="s">
        <v>3992</v>
      </c>
      <c r="BHO6" s="1" t="s">
        <v>3992</v>
      </c>
      <c r="BHP6" s="1" t="s">
        <v>3992</v>
      </c>
      <c r="BHQ6" s="1" t="s">
        <v>3992</v>
      </c>
      <c r="BHR6" s="1" t="s">
        <v>3992</v>
      </c>
      <c r="BHS6" s="1" t="s">
        <v>3992</v>
      </c>
      <c r="BHT6" s="1" t="s">
        <v>3992</v>
      </c>
      <c r="BHU6" s="1" t="s">
        <v>3992</v>
      </c>
      <c r="BHV6" s="1" t="s">
        <v>3992</v>
      </c>
      <c r="BHW6" s="1" t="s">
        <v>3992</v>
      </c>
      <c r="BHX6" s="1" t="s">
        <v>3992</v>
      </c>
      <c r="BHY6" s="1" t="s">
        <v>3992</v>
      </c>
      <c r="BHZ6" s="1" t="s">
        <v>3992</v>
      </c>
      <c r="BIA6" s="1" t="s">
        <v>3992</v>
      </c>
      <c r="BIB6" s="1" t="s">
        <v>3992</v>
      </c>
      <c r="BIC6" s="1" t="s">
        <v>3992</v>
      </c>
      <c r="BID6" s="1" t="s">
        <v>3992</v>
      </c>
      <c r="BIE6" s="1" t="s">
        <v>3992</v>
      </c>
      <c r="BIF6" s="1" t="s">
        <v>3992</v>
      </c>
      <c r="BIG6" s="1" t="s">
        <v>3992</v>
      </c>
      <c r="BIH6" s="1" t="s">
        <v>3992</v>
      </c>
      <c r="BII6" s="1" t="s">
        <v>3992</v>
      </c>
      <c r="BIJ6" s="1" t="s">
        <v>3992</v>
      </c>
      <c r="BIK6" s="1" t="s">
        <v>3992</v>
      </c>
      <c r="BIL6" s="1" t="s">
        <v>3992</v>
      </c>
      <c r="BIM6" s="1" t="s">
        <v>3992</v>
      </c>
      <c r="BIN6" s="1" t="s">
        <v>3992</v>
      </c>
      <c r="BIO6" s="1" t="s">
        <v>3992</v>
      </c>
      <c r="BIP6" s="1" t="s">
        <v>3992</v>
      </c>
      <c r="BIQ6" s="1" t="s">
        <v>3992</v>
      </c>
      <c r="BIR6" s="1" t="s">
        <v>3992</v>
      </c>
      <c r="BIS6" s="1" t="s">
        <v>3992</v>
      </c>
      <c r="BIT6" s="1" t="s">
        <v>3992</v>
      </c>
      <c r="BIU6" s="1" t="s">
        <v>3992</v>
      </c>
      <c r="BIV6" s="1" t="s">
        <v>3992</v>
      </c>
      <c r="BIW6" s="1" t="s">
        <v>3992</v>
      </c>
      <c r="BIX6" s="1" t="s">
        <v>3992</v>
      </c>
      <c r="BIY6" s="1" t="s">
        <v>3992</v>
      </c>
      <c r="BIZ6" s="1" t="s">
        <v>3992</v>
      </c>
      <c r="BJA6" s="1" t="s">
        <v>3992</v>
      </c>
      <c r="BJB6" s="1" t="s">
        <v>3992</v>
      </c>
      <c r="BJC6" s="1" t="s">
        <v>3992</v>
      </c>
      <c r="BJD6" s="1" t="s">
        <v>3993</v>
      </c>
      <c r="BJE6" s="1" t="s">
        <v>3992</v>
      </c>
      <c r="BJF6" s="1" t="s">
        <v>3992</v>
      </c>
      <c r="BJG6" s="1" t="s">
        <v>3992</v>
      </c>
      <c r="BJH6" s="1" t="s">
        <v>3992</v>
      </c>
      <c r="BJI6" s="1" t="s">
        <v>3992</v>
      </c>
      <c r="BJJ6" s="1" t="s">
        <v>3992</v>
      </c>
      <c r="BJK6" s="1" t="s">
        <v>3992</v>
      </c>
      <c r="BJL6" s="1" t="s">
        <v>3992</v>
      </c>
      <c r="BJM6" s="1" t="s">
        <v>3992</v>
      </c>
      <c r="BJN6" s="1" t="s">
        <v>3992</v>
      </c>
      <c r="BJO6" s="1" t="s">
        <v>3992</v>
      </c>
      <c r="BJP6" s="1" t="s">
        <v>3992</v>
      </c>
      <c r="BJQ6" s="1" t="s">
        <v>3992</v>
      </c>
      <c r="BJR6" s="1" t="s">
        <v>3992</v>
      </c>
      <c r="BJS6" s="1" t="s">
        <v>3992</v>
      </c>
      <c r="BJT6" s="1" t="s">
        <v>3992</v>
      </c>
      <c r="BJU6" s="1" t="s">
        <v>3992</v>
      </c>
      <c r="BJV6" s="1" t="s">
        <v>3992</v>
      </c>
      <c r="BJW6" s="1" t="s">
        <v>3992</v>
      </c>
      <c r="BJX6" s="1" t="s">
        <v>3992</v>
      </c>
      <c r="BJY6" s="1" t="s">
        <v>3992</v>
      </c>
      <c r="BJZ6" s="1" t="s">
        <v>3992</v>
      </c>
      <c r="BKA6" s="1" t="s">
        <v>3992</v>
      </c>
      <c r="BKB6" s="1" t="s">
        <v>3992</v>
      </c>
      <c r="BKC6" s="1" t="s">
        <v>3992</v>
      </c>
      <c r="BKD6" s="1" t="s">
        <v>3992</v>
      </c>
      <c r="BKE6" s="1" t="s">
        <v>3992</v>
      </c>
      <c r="BKF6" s="1" t="s">
        <v>3992</v>
      </c>
      <c r="BKG6" s="1" t="s">
        <v>3992</v>
      </c>
      <c r="BKH6" s="1" t="s">
        <v>3992</v>
      </c>
      <c r="BKI6" s="1" t="s">
        <v>3992</v>
      </c>
      <c r="BKJ6" s="1" t="s">
        <v>3992</v>
      </c>
      <c r="BKK6" s="1" t="s">
        <v>3992</v>
      </c>
      <c r="BKL6" s="1" t="s">
        <v>3992</v>
      </c>
      <c r="BKM6" s="1" t="s">
        <v>3992</v>
      </c>
      <c r="BKN6" s="1" t="s">
        <v>3992</v>
      </c>
      <c r="BKO6" s="1" t="s">
        <v>3992</v>
      </c>
      <c r="BKP6" s="1" t="s">
        <v>3992</v>
      </c>
      <c r="BKQ6" s="1" t="s">
        <v>3992</v>
      </c>
      <c r="BKR6" s="1" t="s">
        <v>3992</v>
      </c>
      <c r="BKS6" s="1" t="s">
        <v>3992</v>
      </c>
      <c r="BKT6" s="1" t="s">
        <v>3992</v>
      </c>
      <c r="BKU6" s="1" t="s">
        <v>3992</v>
      </c>
      <c r="BKV6" s="1" t="s">
        <v>3992</v>
      </c>
      <c r="BKW6" s="1" t="s">
        <v>3992</v>
      </c>
      <c r="BKX6" s="1" t="s">
        <v>3992</v>
      </c>
      <c r="BKY6" s="1" t="s">
        <v>3992</v>
      </c>
      <c r="BKZ6" s="1" t="s">
        <v>3992</v>
      </c>
      <c r="BLA6" s="1" t="s">
        <v>3992</v>
      </c>
      <c r="BLB6" s="1" t="s">
        <v>3992</v>
      </c>
      <c r="BLC6" s="1" t="s">
        <v>3992</v>
      </c>
      <c r="BLD6" s="1" t="s">
        <v>3992</v>
      </c>
      <c r="BLE6" s="1" t="s">
        <v>3992</v>
      </c>
      <c r="BLF6" s="1" t="s">
        <v>3992</v>
      </c>
      <c r="BLG6" s="1" t="s">
        <v>3992</v>
      </c>
      <c r="BLH6" s="1" t="s">
        <v>3992</v>
      </c>
      <c r="BLI6" s="1" t="s">
        <v>3992</v>
      </c>
      <c r="BLJ6" s="1" t="s">
        <v>3992</v>
      </c>
      <c r="BLK6" s="1" t="s">
        <v>3993</v>
      </c>
      <c r="BLL6" s="1" t="s">
        <v>3992</v>
      </c>
      <c r="BLM6" s="1" t="s">
        <v>3992</v>
      </c>
      <c r="BLN6" s="1" t="s">
        <v>3992</v>
      </c>
      <c r="BLO6" s="1" t="s">
        <v>3992</v>
      </c>
      <c r="BLP6" s="1" t="s">
        <v>3993</v>
      </c>
      <c r="BLQ6" s="1" t="s">
        <v>3992</v>
      </c>
      <c r="BLR6" s="1" t="s">
        <v>3992</v>
      </c>
      <c r="BLS6" s="1" t="s">
        <v>3992</v>
      </c>
      <c r="BLT6" s="1" t="s">
        <v>3992</v>
      </c>
      <c r="BLU6" s="1" t="s">
        <v>3992</v>
      </c>
      <c r="BLV6" s="1" t="s">
        <v>3992</v>
      </c>
      <c r="BLW6" s="1" t="s">
        <v>3992</v>
      </c>
      <c r="BLX6" s="1" t="s">
        <v>3992</v>
      </c>
      <c r="BLY6" s="1" t="s">
        <v>3993</v>
      </c>
      <c r="BLZ6" s="1" t="s">
        <v>3993</v>
      </c>
      <c r="BMA6" s="1" t="s">
        <v>3992</v>
      </c>
      <c r="BMB6" s="1" t="s">
        <v>3992</v>
      </c>
      <c r="BMC6" s="1" t="s">
        <v>3992</v>
      </c>
      <c r="BMD6" s="1" t="s">
        <v>3992</v>
      </c>
      <c r="BME6" s="1" t="s">
        <v>3992</v>
      </c>
      <c r="BMF6" s="1" t="s">
        <v>3993</v>
      </c>
      <c r="BMG6" s="1" t="s">
        <v>3992</v>
      </c>
      <c r="BMH6" s="1" t="s">
        <v>3992</v>
      </c>
      <c r="BMI6" s="1" t="s">
        <v>3992</v>
      </c>
      <c r="BMJ6" s="1" t="s">
        <v>3992</v>
      </c>
      <c r="BMK6" s="1" t="s">
        <v>3992</v>
      </c>
      <c r="BML6" s="1" t="s">
        <v>3992</v>
      </c>
      <c r="BMM6" s="1" t="s">
        <v>3992</v>
      </c>
      <c r="BMN6" s="1" t="s">
        <v>3992</v>
      </c>
      <c r="BMO6" s="1" t="s">
        <v>3992</v>
      </c>
      <c r="BMP6" s="1" t="s">
        <v>3992</v>
      </c>
      <c r="BMQ6" s="1" t="s">
        <v>3992</v>
      </c>
      <c r="BMR6" s="1" t="s">
        <v>3992</v>
      </c>
      <c r="BMS6" s="1" t="s">
        <v>3992</v>
      </c>
      <c r="BMT6" s="1" t="s">
        <v>3992</v>
      </c>
      <c r="BMU6" s="1" t="s">
        <v>3992</v>
      </c>
      <c r="BMV6" s="1" t="s">
        <v>3992</v>
      </c>
      <c r="BMW6" s="1" t="s">
        <v>3992</v>
      </c>
      <c r="BMX6" s="1" t="s">
        <v>3992</v>
      </c>
      <c r="BMY6" s="1" t="s">
        <v>3992</v>
      </c>
      <c r="BMZ6" s="1" t="s">
        <v>3992</v>
      </c>
      <c r="BNA6" s="1" t="s">
        <v>3992</v>
      </c>
      <c r="BNB6" s="1" t="s">
        <v>3992</v>
      </c>
      <c r="BNC6" s="1" t="s">
        <v>3992</v>
      </c>
      <c r="BND6" s="1" t="s">
        <v>3992</v>
      </c>
      <c r="BNE6" s="1" t="s">
        <v>3992</v>
      </c>
      <c r="BNF6" s="1" t="s">
        <v>3992</v>
      </c>
      <c r="BNG6" s="1" t="s">
        <v>3992</v>
      </c>
      <c r="BNH6" s="1" t="s">
        <v>3992</v>
      </c>
      <c r="BNI6" s="1" t="s">
        <v>3992</v>
      </c>
      <c r="BNJ6" s="1" t="s">
        <v>3992</v>
      </c>
      <c r="BNK6" s="1" t="s">
        <v>3992</v>
      </c>
      <c r="BNL6" s="1" t="s">
        <v>3993</v>
      </c>
      <c r="BNM6" s="1" t="s">
        <v>3992</v>
      </c>
      <c r="BNN6" s="1" t="s">
        <v>3992</v>
      </c>
      <c r="BNO6" s="1" t="s">
        <v>3992</v>
      </c>
      <c r="BNP6" s="1" t="s">
        <v>3992</v>
      </c>
      <c r="BNQ6" s="1" t="s">
        <v>3992</v>
      </c>
      <c r="BNR6" s="1" t="s">
        <v>3992</v>
      </c>
      <c r="BNS6" s="1" t="s">
        <v>3992</v>
      </c>
      <c r="BNT6" s="1" t="s">
        <v>3992</v>
      </c>
      <c r="BNU6" s="1" t="s">
        <v>3992</v>
      </c>
      <c r="BNV6" s="1" t="s">
        <v>3992</v>
      </c>
      <c r="BNW6" s="1" t="s">
        <v>3992</v>
      </c>
      <c r="BNX6" s="1" t="s">
        <v>3992</v>
      </c>
      <c r="BNY6" s="1" t="s">
        <v>3992</v>
      </c>
      <c r="BNZ6" s="1" t="s">
        <v>3992</v>
      </c>
      <c r="BOA6" s="1" t="s">
        <v>3992</v>
      </c>
      <c r="BOB6" s="1" t="s">
        <v>3992</v>
      </c>
      <c r="BOC6" s="1" t="s">
        <v>3992</v>
      </c>
      <c r="BOD6" s="1" t="s">
        <v>3992</v>
      </c>
      <c r="BOE6" s="1" t="s">
        <v>3992</v>
      </c>
      <c r="BOF6" s="1" t="s">
        <v>3992</v>
      </c>
      <c r="BOG6" s="1" t="s">
        <v>3992</v>
      </c>
      <c r="BOH6" s="1" t="s">
        <v>3992</v>
      </c>
      <c r="BOI6" s="1" t="s">
        <v>3992</v>
      </c>
      <c r="BOJ6" s="1" t="s">
        <v>3992</v>
      </c>
      <c r="BOK6" s="1" t="s">
        <v>3992</v>
      </c>
      <c r="BOL6" s="1" t="s">
        <v>3992</v>
      </c>
      <c r="BOM6" s="1" t="s">
        <v>3992</v>
      </c>
      <c r="BON6" s="1" t="s">
        <v>3992</v>
      </c>
      <c r="BOO6" s="1" t="s">
        <v>3992</v>
      </c>
      <c r="BOP6" s="1" t="s">
        <v>3992</v>
      </c>
      <c r="BOQ6" s="1" t="s">
        <v>3992</v>
      </c>
      <c r="BOR6" s="1" t="s">
        <v>3993</v>
      </c>
      <c r="BOS6" s="1" t="s">
        <v>3992</v>
      </c>
      <c r="BOT6" s="1" t="s">
        <v>3992</v>
      </c>
      <c r="BOU6" s="1" t="s">
        <v>3992</v>
      </c>
      <c r="BOV6" s="1" t="s">
        <v>3992</v>
      </c>
      <c r="BOW6" s="1" t="s">
        <v>3992</v>
      </c>
      <c r="BOX6" s="1" t="s">
        <v>3992</v>
      </c>
      <c r="BOY6" s="1" t="s">
        <v>3992</v>
      </c>
      <c r="BOZ6" s="1" t="s">
        <v>3992</v>
      </c>
      <c r="BPA6" s="1" t="s">
        <v>3992</v>
      </c>
      <c r="BPB6" s="1" t="s">
        <v>3992</v>
      </c>
      <c r="BPC6" s="1" t="s">
        <v>3992</v>
      </c>
      <c r="BPD6" s="1" t="s">
        <v>3992</v>
      </c>
      <c r="BPE6" s="1" t="s">
        <v>3992</v>
      </c>
      <c r="BPF6" s="1" t="s">
        <v>3992</v>
      </c>
      <c r="BPG6" s="1" t="s">
        <v>3992</v>
      </c>
      <c r="BPH6" s="1" t="s">
        <v>3992</v>
      </c>
      <c r="BPI6" s="1" t="s">
        <v>3992</v>
      </c>
      <c r="BPJ6" s="1" t="s">
        <v>3992</v>
      </c>
      <c r="BPK6" s="1" t="s">
        <v>3992</v>
      </c>
      <c r="BPL6" s="1" t="s">
        <v>3992</v>
      </c>
      <c r="BPM6" s="1" t="s">
        <v>3992</v>
      </c>
      <c r="BPN6" s="1" t="s">
        <v>3992</v>
      </c>
      <c r="BPO6" s="1" t="s">
        <v>3992</v>
      </c>
      <c r="BPP6" s="1" t="s">
        <v>3992</v>
      </c>
      <c r="BPQ6" s="1" t="s">
        <v>3992</v>
      </c>
      <c r="BPR6" s="1" t="s">
        <v>3992</v>
      </c>
      <c r="BPS6" s="1" t="s">
        <v>3992</v>
      </c>
      <c r="BPT6" s="1" t="s">
        <v>3992</v>
      </c>
      <c r="BPU6" s="1" t="s">
        <v>3992</v>
      </c>
      <c r="BPV6" s="1" t="s">
        <v>3992</v>
      </c>
      <c r="BPW6" s="1" t="s">
        <v>3992</v>
      </c>
      <c r="BPX6" s="1" t="s">
        <v>3992</v>
      </c>
      <c r="BPY6" s="1" t="s">
        <v>3992</v>
      </c>
      <c r="BPZ6" s="1" t="s">
        <v>3992</v>
      </c>
      <c r="BQA6" s="1" t="s">
        <v>3992</v>
      </c>
      <c r="BQB6" s="1" t="s">
        <v>3992</v>
      </c>
      <c r="BQC6" s="1" t="s">
        <v>3992</v>
      </c>
      <c r="BQD6" s="1" t="s">
        <v>3992</v>
      </c>
      <c r="BQE6" s="1" t="s">
        <v>3992</v>
      </c>
      <c r="BQF6" s="1" t="s">
        <v>3992</v>
      </c>
      <c r="BQG6" s="1" t="s">
        <v>3992</v>
      </c>
      <c r="BQH6" s="1" t="s">
        <v>3992</v>
      </c>
      <c r="BQI6" s="1" t="s">
        <v>3992</v>
      </c>
      <c r="BQJ6" s="1" t="s">
        <v>3992</v>
      </c>
      <c r="BQK6" s="1" t="s">
        <v>3992</v>
      </c>
      <c r="BQL6" s="1" t="s">
        <v>3992</v>
      </c>
      <c r="BQM6" s="1" t="s">
        <v>3992</v>
      </c>
      <c r="BQN6" s="1" t="s">
        <v>3992</v>
      </c>
      <c r="BQO6" s="1" t="s">
        <v>3992</v>
      </c>
      <c r="BQP6" s="1" t="s">
        <v>3992</v>
      </c>
      <c r="BQQ6" s="1" t="s">
        <v>3992</v>
      </c>
      <c r="BQR6" s="1" t="s">
        <v>3992</v>
      </c>
      <c r="BQS6" s="1" t="s">
        <v>3992</v>
      </c>
      <c r="BQT6" s="1" t="s">
        <v>3992</v>
      </c>
      <c r="BQU6" s="1" t="s">
        <v>3992</v>
      </c>
      <c r="BQV6" s="1" t="s">
        <v>3992</v>
      </c>
      <c r="BQW6" s="1" t="s">
        <v>3992</v>
      </c>
      <c r="BQX6" s="1" t="s">
        <v>3992</v>
      </c>
      <c r="BQY6" s="1" t="s">
        <v>3992</v>
      </c>
      <c r="BQZ6" s="1" t="s">
        <v>3992</v>
      </c>
      <c r="BRA6" s="1" t="s">
        <v>3992</v>
      </c>
      <c r="BRB6" s="1" t="s">
        <v>3992</v>
      </c>
      <c r="BRC6" s="1" t="s">
        <v>3992</v>
      </c>
      <c r="BRD6" s="1" t="s">
        <v>3993</v>
      </c>
      <c r="BRE6" s="1" t="s">
        <v>3992</v>
      </c>
      <c r="BRF6">
        <v>34198</v>
      </c>
      <c r="BRG6">
        <v>49168</v>
      </c>
      <c r="BRH6">
        <v>39180</v>
      </c>
      <c r="BRI6">
        <v>4659</v>
      </c>
      <c r="BRJ6">
        <v>1629</v>
      </c>
      <c r="BRK6">
        <v>1510</v>
      </c>
      <c r="BRL6">
        <v>1710</v>
      </c>
      <c r="BRM6">
        <v>36280</v>
      </c>
      <c r="BRN6">
        <v>9126</v>
      </c>
      <c r="BRO6">
        <v>3157</v>
      </c>
      <c r="BRP6">
        <v>46951</v>
      </c>
      <c r="BRQ6">
        <v>2630</v>
      </c>
      <c r="BRR6">
        <v>1820</v>
      </c>
      <c r="BRS6">
        <v>2630</v>
      </c>
      <c r="BRT6" s="1" t="s">
        <v>3993</v>
      </c>
      <c r="BRU6" s="2">
        <v>35430</v>
      </c>
      <c r="BRV6">
        <v>13578</v>
      </c>
      <c r="BRW6">
        <v>31560</v>
      </c>
      <c r="BRX6" s="1" t="s">
        <v>3992</v>
      </c>
      <c r="BRY6">
        <v>7469</v>
      </c>
      <c r="BRZ6">
        <v>7537</v>
      </c>
      <c r="BSA6">
        <v>3252</v>
      </c>
      <c r="BSB6">
        <v>1429</v>
      </c>
      <c r="BSC6">
        <v>15264</v>
      </c>
      <c r="BSD6">
        <v>10487</v>
      </c>
      <c r="BSE6" s="1" t="s">
        <v>3992</v>
      </c>
      <c r="BSF6">
        <v>28492</v>
      </c>
      <c r="BSG6">
        <v>4172</v>
      </c>
      <c r="BSH6">
        <v>3942</v>
      </c>
      <c r="BSI6">
        <v>4172</v>
      </c>
      <c r="BSJ6" s="1" t="s">
        <v>3992</v>
      </c>
      <c r="BSK6" s="2">
        <v>35277</v>
      </c>
      <c r="BSL6" s="1" t="s">
        <v>3992</v>
      </c>
      <c r="BSM6" s="1" t="s">
        <v>3992</v>
      </c>
      <c r="BSN6" s="1" t="s">
        <v>3992</v>
      </c>
      <c r="BSO6" s="1" t="s">
        <v>3992</v>
      </c>
      <c r="BSP6" s="1" t="s">
        <v>3992</v>
      </c>
      <c r="BSQ6" s="1" t="s">
        <v>3992</v>
      </c>
      <c r="BSR6" s="1" t="s">
        <v>3992</v>
      </c>
      <c r="BSS6" s="1" t="s">
        <v>3992</v>
      </c>
      <c r="BST6" s="1" t="s">
        <v>3992</v>
      </c>
      <c r="BSU6" s="1" t="s">
        <v>3992</v>
      </c>
      <c r="BSV6" s="1" t="s">
        <v>3992</v>
      </c>
      <c r="BSW6" s="1" t="s">
        <v>3992</v>
      </c>
      <c r="BSX6" s="1" t="s">
        <v>3992</v>
      </c>
      <c r="BSY6" s="1" t="s">
        <v>3992</v>
      </c>
      <c r="BSZ6" s="1" t="s">
        <v>3993</v>
      </c>
      <c r="BTA6" s="1" t="s">
        <v>3992</v>
      </c>
      <c r="BTB6" s="1" t="s">
        <v>3992</v>
      </c>
      <c r="BTC6" s="1" t="s">
        <v>3992</v>
      </c>
      <c r="BTD6" s="1" t="s">
        <v>3992</v>
      </c>
      <c r="BTE6" s="1" t="s">
        <v>3992</v>
      </c>
      <c r="BTF6" s="1" t="s">
        <v>3992</v>
      </c>
      <c r="BTG6" s="1" t="s">
        <v>3992</v>
      </c>
      <c r="BTH6" s="1" t="s">
        <v>3992</v>
      </c>
      <c r="BTI6" s="1" t="s">
        <v>3992</v>
      </c>
      <c r="BTJ6" s="1" t="s">
        <v>3992</v>
      </c>
      <c r="BTK6" s="1" t="s">
        <v>3992</v>
      </c>
      <c r="BTL6" s="1" t="s">
        <v>3992</v>
      </c>
      <c r="BTM6" s="1" t="s">
        <v>3992</v>
      </c>
      <c r="BTN6" s="1" t="s">
        <v>3992</v>
      </c>
      <c r="BTO6" s="1" t="s">
        <v>3992</v>
      </c>
      <c r="BTP6" s="1" t="s">
        <v>3992</v>
      </c>
      <c r="BTQ6" s="1" t="s">
        <v>3992</v>
      </c>
      <c r="BTR6" s="1" t="s">
        <v>3992</v>
      </c>
      <c r="BTS6" s="1" t="s">
        <v>3992</v>
      </c>
      <c r="BTT6" s="1" t="s">
        <v>3992</v>
      </c>
      <c r="BTU6" s="1" t="s">
        <v>3992</v>
      </c>
      <c r="BTV6" s="1" t="s">
        <v>3992</v>
      </c>
      <c r="BTW6" s="1" t="s">
        <v>3992</v>
      </c>
      <c r="BTX6" s="1" t="s">
        <v>3992</v>
      </c>
      <c r="BTY6" s="1" t="s">
        <v>3992</v>
      </c>
      <c r="BTZ6" s="1" t="s">
        <v>3992</v>
      </c>
      <c r="BUA6" s="1" t="s">
        <v>3992</v>
      </c>
      <c r="BUB6" s="1" t="s">
        <v>3992</v>
      </c>
      <c r="BUC6" s="1" t="s">
        <v>3992</v>
      </c>
      <c r="BUD6" s="1" t="s">
        <v>3992</v>
      </c>
      <c r="BUE6" s="1" t="s">
        <v>3992</v>
      </c>
      <c r="BUF6" s="1" t="s">
        <v>3992</v>
      </c>
      <c r="BUG6" s="1" t="s">
        <v>3992</v>
      </c>
      <c r="BUH6">
        <v>29657</v>
      </c>
      <c r="BUI6">
        <v>74103</v>
      </c>
      <c r="BUJ6" s="1" t="s">
        <v>3992</v>
      </c>
      <c r="BUK6">
        <v>2188</v>
      </c>
      <c r="BUL6">
        <v>2903</v>
      </c>
      <c r="BUM6">
        <v>1944</v>
      </c>
      <c r="BUN6">
        <v>33630</v>
      </c>
      <c r="BUO6">
        <v>83789</v>
      </c>
      <c r="BUP6">
        <v>67096</v>
      </c>
      <c r="BUQ6" s="1" t="s">
        <v>3992</v>
      </c>
      <c r="BUR6">
        <v>109319</v>
      </c>
      <c r="BUS6">
        <v>1120</v>
      </c>
      <c r="BUT6">
        <v>4920</v>
      </c>
      <c r="BUU6">
        <v>1120</v>
      </c>
      <c r="BUV6" s="1" t="s">
        <v>3992</v>
      </c>
      <c r="BUW6" s="2">
        <v>35430</v>
      </c>
      <c r="BUX6">
        <v>63776</v>
      </c>
      <c r="BUY6">
        <v>171318</v>
      </c>
      <c r="BUZ6">
        <v>138974</v>
      </c>
      <c r="BVA6">
        <v>13905</v>
      </c>
      <c r="BVB6">
        <v>8774</v>
      </c>
      <c r="BVC6">
        <v>7568</v>
      </c>
      <c r="BVD6">
        <v>6214</v>
      </c>
      <c r="BVE6">
        <v>101315</v>
      </c>
      <c r="BVF6">
        <v>43371</v>
      </c>
      <c r="BVG6">
        <v>12079</v>
      </c>
      <c r="BVH6">
        <v>132862</v>
      </c>
      <c r="BVI6">
        <v>6882</v>
      </c>
      <c r="BVJ6">
        <v>8122</v>
      </c>
      <c r="BVK6">
        <v>6882</v>
      </c>
      <c r="BVL6" s="1" t="s">
        <v>3992</v>
      </c>
      <c r="BVM6" s="2">
        <v>35430</v>
      </c>
      <c r="BVN6" s="1" t="s">
        <v>3992</v>
      </c>
      <c r="BVO6" s="1" t="s">
        <v>3992</v>
      </c>
      <c r="BVP6" s="1" t="s">
        <v>3992</v>
      </c>
      <c r="BVQ6" s="1" t="s">
        <v>3992</v>
      </c>
      <c r="BVR6" s="1" t="s">
        <v>3992</v>
      </c>
      <c r="BVS6" s="1" t="s">
        <v>3992</v>
      </c>
      <c r="BVT6" s="1" t="s">
        <v>3992</v>
      </c>
      <c r="BVU6" s="1" t="s">
        <v>3993</v>
      </c>
      <c r="BVV6" s="1" t="s">
        <v>3993</v>
      </c>
      <c r="BVW6" s="1" t="s">
        <v>3992</v>
      </c>
      <c r="BVX6" s="1" t="s">
        <v>3992</v>
      </c>
      <c r="BVY6" s="1" t="s">
        <v>3992</v>
      </c>
      <c r="BVZ6" s="1" t="s">
        <v>3992</v>
      </c>
      <c r="BWA6" s="1" t="s">
        <v>3992</v>
      </c>
      <c r="BWB6" s="1" t="s">
        <v>3993</v>
      </c>
      <c r="BWC6" s="1" t="s">
        <v>3992</v>
      </c>
      <c r="BWD6" s="1" t="s">
        <v>3992</v>
      </c>
      <c r="BWE6" s="1" t="s">
        <v>3992</v>
      </c>
      <c r="BWF6" s="1" t="s">
        <v>3992</v>
      </c>
      <c r="BWG6" s="1" t="s">
        <v>3992</v>
      </c>
      <c r="BWH6" s="1" t="s">
        <v>3992</v>
      </c>
      <c r="BWI6" s="1" t="s">
        <v>3992</v>
      </c>
      <c r="BWJ6" s="1" t="s">
        <v>3992</v>
      </c>
      <c r="BWK6" s="1" t="s">
        <v>3992</v>
      </c>
      <c r="BWL6" s="1" t="s">
        <v>3992</v>
      </c>
      <c r="BWM6" s="1" t="s">
        <v>3993</v>
      </c>
      <c r="BWN6" s="1" t="s">
        <v>3992</v>
      </c>
      <c r="BWO6" s="1" t="s">
        <v>3992</v>
      </c>
      <c r="BWP6" s="1" t="s">
        <v>3992</v>
      </c>
      <c r="BWQ6" s="1" t="s">
        <v>3992</v>
      </c>
      <c r="BWR6" s="1" t="s">
        <v>3993</v>
      </c>
      <c r="BWS6" s="1" t="s">
        <v>3992</v>
      </c>
      <c r="BWT6">
        <v>22802</v>
      </c>
      <c r="BWU6">
        <v>87963</v>
      </c>
      <c r="BWV6">
        <v>79413</v>
      </c>
      <c r="BWW6">
        <v>1460</v>
      </c>
      <c r="BWX6">
        <v>4072</v>
      </c>
      <c r="BWY6">
        <v>5302</v>
      </c>
      <c r="BWZ6">
        <v>1480</v>
      </c>
      <c r="BXA6">
        <v>42513</v>
      </c>
      <c r="BXB6">
        <v>30672</v>
      </c>
      <c r="BXC6">
        <v>2245</v>
      </c>
      <c r="BXD6">
        <v>59351</v>
      </c>
      <c r="BXE6">
        <v>615</v>
      </c>
      <c r="BXF6">
        <v>3857</v>
      </c>
      <c r="BXG6">
        <v>615</v>
      </c>
      <c r="BXH6" s="1" t="s">
        <v>3992</v>
      </c>
      <c r="BXI6" s="2">
        <v>35430</v>
      </c>
      <c r="BXJ6">
        <v>3935</v>
      </c>
      <c r="BXK6">
        <v>14757</v>
      </c>
      <c r="BXL6" s="1" t="s">
        <v>3992</v>
      </c>
      <c r="BXM6">
        <v>4015</v>
      </c>
      <c r="BXN6" s="1" t="s">
        <v>3992</v>
      </c>
      <c r="BXO6">
        <v>127</v>
      </c>
      <c r="BXP6">
        <v>93</v>
      </c>
      <c r="BXQ6">
        <v>6959</v>
      </c>
      <c r="BXR6">
        <v>3880</v>
      </c>
      <c r="BXS6" s="1" t="s">
        <v>3992</v>
      </c>
      <c r="BXT6">
        <v>8664</v>
      </c>
      <c r="BXU6">
        <v>2082</v>
      </c>
      <c r="BXV6">
        <v>0</v>
      </c>
      <c r="BXW6">
        <v>2082</v>
      </c>
      <c r="BXX6" s="1" t="s">
        <v>3993</v>
      </c>
      <c r="BXY6" s="2">
        <v>35430</v>
      </c>
      <c r="BXZ6" s="1" t="s">
        <v>3992</v>
      </c>
      <c r="BYA6" s="1" t="s">
        <v>3992</v>
      </c>
      <c r="BYB6" s="1" t="s">
        <v>3992</v>
      </c>
      <c r="BYC6" s="1" t="s">
        <v>3992</v>
      </c>
      <c r="BYD6" s="1" t="s">
        <v>3992</v>
      </c>
      <c r="BYE6" s="1" t="s">
        <v>3992</v>
      </c>
      <c r="BYF6" s="1" t="s">
        <v>3992</v>
      </c>
      <c r="BYG6" s="1" t="s">
        <v>3992</v>
      </c>
      <c r="BYH6" s="1" t="s">
        <v>3992</v>
      </c>
      <c r="BYI6" s="1" t="s">
        <v>3992</v>
      </c>
      <c r="BYJ6" s="1" t="s">
        <v>3992</v>
      </c>
      <c r="BYK6" s="1" t="s">
        <v>3992</v>
      </c>
      <c r="BYL6" s="1" t="s">
        <v>3992</v>
      </c>
      <c r="BYM6" s="1" t="s">
        <v>3992</v>
      </c>
      <c r="BYN6" s="1" t="s">
        <v>3992</v>
      </c>
      <c r="BYO6" s="1" t="s">
        <v>3992</v>
      </c>
      <c r="BYP6" s="1" t="s">
        <v>3992</v>
      </c>
      <c r="BYQ6" s="1" t="s">
        <v>3992</v>
      </c>
      <c r="BYR6" s="1" t="s">
        <v>3992</v>
      </c>
      <c r="BYS6" s="1" t="s">
        <v>3992</v>
      </c>
      <c r="BYT6" s="1" t="s">
        <v>3992</v>
      </c>
      <c r="BYU6" s="1" t="s">
        <v>3992</v>
      </c>
      <c r="BYV6" s="1" t="s">
        <v>3992</v>
      </c>
      <c r="BYW6" s="1" t="s">
        <v>3992</v>
      </c>
      <c r="BYX6" s="1" t="s">
        <v>3992</v>
      </c>
      <c r="BYY6" s="1" t="s">
        <v>3992</v>
      </c>
      <c r="BYZ6" s="1" t="s">
        <v>3992</v>
      </c>
      <c r="BZA6" s="1" t="s">
        <v>3992</v>
      </c>
      <c r="BZB6" s="1" t="s">
        <v>3992</v>
      </c>
      <c r="BZC6" s="1" t="s">
        <v>3992</v>
      </c>
      <c r="BZD6" s="1" t="s">
        <v>3992</v>
      </c>
      <c r="BZE6" s="1" t="s">
        <v>3992</v>
      </c>
      <c r="BZF6">
        <v>3746</v>
      </c>
      <c r="BZG6">
        <v>11019</v>
      </c>
      <c r="BZH6" s="1" t="s">
        <v>3992</v>
      </c>
      <c r="BZI6">
        <v>1422</v>
      </c>
      <c r="BZJ6">
        <v>331</v>
      </c>
      <c r="BZK6">
        <v>183</v>
      </c>
      <c r="BZL6">
        <v>170</v>
      </c>
      <c r="BZM6">
        <v>5860</v>
      </c>
      <c r="BZN6">
        <v>2928</v>
      </c>
      <c r="BZO6" s="1" t="s">
        <v>3992</v>
      </c>
      <c r="BZP6">
        <v>6887</v>
      </c>
      <c r="BZQ6">
        <v>840</v>
      </c>
      <c r="BZR6">
        <v>111</v>
      </c>
      <c r="BZS6">
        <v>840</v>
      </c>
      <c r="BZT6" s="1" t="s">
        <v>3993</v>
      </c>
      <c r="BZU6" s="2">
        <v>35430</v>
      </c>
      <c r="BZV6" s="1" t="s">
        <v>3992</v>
      </c>
      <c r="BZW6" s="1" t="s">
        <v>3992</v>
      </c>
      <c r="BZX6" s="1" t="s">
        <v>3992</v>
      </c>
      <c r="BZY6" s="1" t="s">
        <v>3992</v>
      </c>
      <c r="BZZ6" s="1" t="s">
        <v>3992</v>
      </c>
      <c r="CAA6" s="1" t="s">
        <v>3992</v>
      </c>
      <c r="CAB6" s="1" t="s">
        <v>3992</v>
      </c>
      <c r="CAC6" s="1" t="s">
        <v>3992</v>
      </c>
      <c r="CAD6" s="1" t="s">
        <v>3992</v>
      </c>
      <c r="CAE6" s="1" t="s">
        <v>3992</v>
      </c>
      <c r="CAF6" s="1" t="s">
        <v>3992</v>
      </c>
      <c r="CAG6" s="1" t="s">
        <v>3992</v>
      </c>
      <c r="CAH6" s="1" t="s">
        <v>3992</v>
      </c>
      <c r="CAI6" s="1" t="s">
        <v>3992</v>
      </c>
      <c r="CAJ6" s="1" t="s">
        <v>3992</v>
      </c>
      <c r="CAK6" s="1" t="s">
        <v>3992</v>
      </c>
      <c r="CAL6" s="1" t="s">
        <v>3992</v>
      </c>
      <c r="CAM6" s="1" t="s">
        <v>3992</v>
      </c>
      <c r="CAN6" s="1" t="s">
        <v>3992</v>
      </c>
      <c r="CAO6" s="1" t="s">
        <v>3992</v>
      </c>
      <c r="CAP6" s="1" t="s">
        <v>3992</v>
      </c>
      <c r="CAQ6" s="1" t="s">
        <v>3992</v>
      </c>
      <c r="CAR6" s="1" t="s">
        <v>3992</v>
      </c>
      <c r="CAS6" s="1" t="s">
        <v>3992</v>
      </c>
      <c r="CAT6" s="1" t="s">
        <v>3992</v>
      </c>
      <c r="CAU6" s="1" t="s">
        <v>3992</v>
      </c>
      <c r="CAV6" s="1" t="s">
        <v>3992</v>
      </c>
      <c r="CAW6" s="1" t="s">
        <v>3992</v>
      </c>
      <c r="CAX6" s="1" t="s">
        <v>3992</v>
      </c>
      <c r="CAY6" s="1" t="s">
        <v>3992</v>
      </c>
      <c r="CAZ6" s="1" t="s">
        <v>3993</v>
      </c>
      <c r="CBA6" s="1" t="s">
        <v>3992</v>
      </c>
      <c r="CBB6" s="1" t="s">
        <v>3992</v>
      </c>
      <c r="CBC6" s="1" t="s">
        <v>3992</v>
      </c>
      <c r="CBD6" s="1" t="s">
        <v>3992</v>
      </c>
      <c r="CBE6" s="1" t="s">
        <v>3992</v>
      </c>
      <c r="CBF6" s="1" t="s">
        <v>3992</v>
      </c>
      <c r="CBG6" s="1" t="s">
        <v>3992</v>
      </c>
      <c r="CBH6" s="1" t="s">
        <v>3992</v>
      </c>
      <c r="CBI6" s="1" t="s">
        <v>3992</v>
      </c>
      <c r="CBJ6" s="1" t="s">
        <v>3992</v>
      </c>
      <c r="CBK6" s="1" t="s">
        <v>3992</v>
      </c>
      <c r="CBL6" s="1" t="s">
        <v>3992</v>
      </c>
      <c r="CBM6" s="1" t="s">
        <v>3992</v>
      </c>
      <c r="CBN6" s="1" t="s">
        <v>3992</v>
      </c>
      <c r="CBO6" s="1" t="s">
        <v>3992</v>
      </c>
      <c r="CBP6" s="1" t="s">
        <v>3993</v>
      </c>
      <c r="CBQ6" s="1" t="s">
        <v>3992</v>
      </c>
      <c r="CBR6" s="1" t="s">
        <v>3992</v>
      </c>
      <c r="CBS6" s="1" t="s">
        <v>3992</v>
      </c>
      <c r="CBT6" s="1" t="s">
        <v>3992</v>
      </c>
      <c r="CBU6" s="1" t="s">
        <v>3992</v>
      </c>
      <c r="CBV6" s="1" t="s">
        <v>3992</v>
      </c>
      <c r="CBW6" s="1" t="s">
        <v>3992</v>
      </c>
      <c r="CBX6" s="1" t="s">
        <v>3992</v>
      </c>
      <c r="CBY6" s="1" t="s">
        <v>3992</v>
      </c>
      <c r="CBZ6" s="1" t="s">
        <v>3992</v>
      </c>
      <c r="CCA6" s="1" t="s">
        <v>3992</v>
      </c>
      <c r="CCB6" s="1" t="s">
        <v>3992</v>
      </c>
      <c r="CCC6" s="1" t="s">
        <v>3992</v>
      </c>
      <c r="CCD6" s="1" t="s">
        <v>3992</v>
      </c>
      <c r="CCE6" s="1" t="s">
        <v>3992</v>
      </c>
      <c r="CCF6" s="1" t="s">
        <v>3992</v>
      </c>
      <c r="CCG6" s="1" t="s">
        <v>3992</v>
      </c>
      <c r="CCH6" s="1" t="s">
        <v>3992</v>
      </c>
      <c r="CCI6" s="1" t="s">
        <v>3992</v>
      </c>
      <c r="CCJ6" s="1" t="s">
        <v>3992</v>
      </c>
      <c r="CCK6" s="1" t="s">
        <v>3992</v>
      </c>
      <c r="CCL6" s="1" t="s">
        <v>3993</v>
      </c>
      <c r="CCM6" s="1" t="s">
        <v>3992</v>
      </c>
      <c r="CCN6" s="1" t="s">
        <v>3992</v>
      </c>
      <c r="CCO6" s="1" t="s">
        <v>3992</v>
      </c>
      <c r="CCP6" s="1" t="s">
        <v>3992</v>
      </c>
      <c r="CCQ6" s="1" t="s">
        <v>3992</v>
      </c>
      <c r="CCR6" s="1" t="s">
        <v>3992</v>
      </c>
      <c r="CCS6" s="1" t="s">
        <v>3992</v>
      </c>
      <c r="CCT6" s="1" t="s">
        <v>3992</v>
      </c>
      <c r="CCU6" s="1" t="s">
        <v>3992</v>
      </c>
      <c r="CCV6" s="1" t="s">
        <v>3993</v>
      </c>
      <c r="CCW6" s="1" t="s">
        <v>3992</v>
      </c>
      <c r="CCX6" s="1" t="s">
        <v>3992</v>
      </c>
      <c r="CCY6" s="1" t="s">
        <v>3992</v>
      </c>
      <c r="CCZ6" s="1" t="s">
        <v>3992</v>
      </c>
      <c r="CDA6" s="1" t="s">
        <v>3992</v>
      </c>
      <c r="CDB6" s="1" t="s">
        <v>3992</v>
      </c>
      <c r="CDC6" s="1" t="s">
        <v>3992</v>
      </c>
      <c r="CDD6" s="1" t="s">
        <v>3992</v>
      </c>
      <c r="CDE6" s="1" t="s">
        <v>3992</v>
      </c>
      <c r="CDF6" s="1" t="s">
        <v>3992</v>
      </c>
      <c r="CDG6" s="1" t="s">
        <v>3992</v>
      </c>
      <c r="CDH6" s="1" t="s">
        <v>3992</v>
      </c>
      <c r="CDI6" s="1" t="s">
        <v>3992</v>
      </c>
      <c r="CDJ6" s="1" t="s">
        <v>3992</v>
      </c>
      <c r="CDK6" s="1" t="s">
        <v>3992</v>
      </c>
      <c r="CDL6" s="1" t="s">
        <v>3992</v>
      </c>
      <c r="CDM6" s="1" t="s">
        <v>3992</v>
      </c>
      <c r="CDN6" s="1" t="s">
        <v>3992</v>
      </c>
      <c r="CDO6" s="1" t="s">
        <v>3992</v>
      </c>
      <c r="CDP6" s="1" t="s">
        <v>3992</v>
      </c>
      <c r="CDQ6" s="1" t="s">
        <v>3992</v>
      </c>
      <c r="CDR6" s="1" t="s">
        <v>3992</v>
      </c>
      <c r="CDS6" s="1" t="s">
        <v>3992</v>
      </c>
      <c r="CDT6" s="1" t="s">
        <v>3992</v>
      </c>
      <c r="CDU6" s="1" t="s">
        <v>3992</v>
      </c>
      <c r="CDV6" s="1" t="s">
        <v>3992</v>
      </c>
      <c r="CDW6" s="1" t="s">
        <v>3992</v>
      </c>
      <c r="CDX6" s="1" t="s">
        <v>3992</v>
      </c>
      <c r="CDY6" s="1" t="s">
        <v>3992</v>
      </c>
      <c r="CDZ6" s="1" t="s">
        <v>3992</v>
      </c>
      <c r="CEA6" s="1" t="s">
        <v>3992</v>
      </c>
      <c r="CEB6" s="1" t="s">
        <v>3993</v>
      </c>
      <c r="CEC6" s="1" t="s">
        <v>3992</v>
      </c>
      <c r="CED6" s="1" t="s">
        <v>3992</v>
      </c>
      <c r="CEE6" s="1" t="s">
        <v>3992</v>
      </c>
      <c r="CEF6" s="1" t="s">
        <v>3992</v>
      </c>
      <c r="CEG6" s="1" t="s">
        <v>3992</v>
      </c>
      <c r="CEH6" s="1" t="s">
        <v>3992</v>
      </c>
      <c r="CEI6" s="1" t="s">
        <v>3992</v>
      </c>
      <c r="CEJ6" s="1" t="s">
        <v>3992</v>
      </c>
      <c r="CEK6" s="1" t="s">
        <v>3992</v>
      </c>
      <c r="CEL6" s="1" t="s">
        <v>3992</v>
      </c>
      <c r="CEM6" s="1" t="s">
        <v>3992</v>
      </c>
      <c r="CEN6" s="1" t="s">
        <v>3992</v>
      </c>
      <c r="CEO6" s="1" t="s">
        <v>3992</v>
      </c>
      <c r="CEP6" s="1" t="s">
        <v>3992</v>
      </c>
      <c r="CEQ6" s="1" t="s">
        <v>3992</v>
      </c>
      <c r="CER6" s="1" t="s">
        <v>3993</v>
      </c>
      <c r="CES6" s="1" t="s">
        <v>3992</v>
      </c>
      <c r="CET6" s="1" t="s">
        <v>3992</v>
      </c>
      <c r="CEU6" s="1" t="s">
        <v>3992</v>
      </c>
      <c r="CEV6" s="1" t="s">
        <v>3992</v>
      </c>
      <c r="CEW6" s="1" t="s">
        <v>3992</v>
      </c>
      <c r="CEX6" s="1" t="s">
        <v>3992</v>
      </c>
      <c r="CEY6" s="1" t="s">
        <v>3992</v>
      </c>
      <c r="CEZ6" s="1" t="s">
        <v>3992</v>
      </c>
      <c r="CFA6" s="1" t="s">
        <v>3992</v>
      </c>
      <c r="CFB6" s="1" t="s">
        <v>3992</v>
      </c>
      <c r="CFC6" s="1" t="s">
        <v>3992</v>
      </c>
      <c r="CFD6" s="1" t="s">
        <v>3992</v>
      </c>
      <c r="CFE6" s="1" t="s">
        <v>3992</v>
      </c>
      <c r="CFF6" s="1" t="s">
        <v>3992</v>
      </c>
      <c r="CFG6" s="1" t="s">
        <v>3992</v>
      </c>
      <c r="CFH6" s="1" t="s">
        <v>3993</v>
      </c>
      <c r="CFI6" s="1" t="s">
        <v>3992</v>
      </c>
      <c r="CFJ6" s="1" t="s">
        <v>3992</v>
      </c>
      <c r="CFK6" s="1" t="s">
        <v>3992</v>
      </c>
      <c r="CFL6" s="1" t="s">
        <v>3992</v>
      </c>
      <c r="CFM6" s="1" t="s">
        <v>3992</v>
      </c>
      <c r="CFN6" s="1" t="s">
        <v>3992</v>
      </c>
      <c r="CFO6" s="1" t="s">
        <v>3992</v>
      </c>
      <c r="CFP6" s="1" t="s">
        <v>3992</v>
      </c>
      <c r="CFQ6" s="1" t="s">
        <v>3992</v>
      </c>
      <c r="CFR6" s="1" t="s">
        <v>3992</v>
      </c>
      <c r="CFS6" s="1" t="s">
        <v>3992</v>
      </c>
      <c r="CFT6" s="1" t="s">
        <v>3992</v>
      </c>
      <c r="CFU6" s="1" t="s">
        <v>3992</v>
      </c>
      <c r="CFV6" s="1" t="s">
        <v>3992</v>
      </c>
      <c r="CFW6" s="1" t="s">
        <v>3992</v>
      </c>
      <c r="CFX6" s="1" t="s">
        <v>3992</v>
      </c>
      <c r="CFY6" s="1" t="s">
        <v>3992</v>
      </c>
      <c r="CFZ6" s="1" t="s">
        <v>3992</v>
      </c>
      <c r="CGA6" s="1" t="s">
        <v>3992</v>
      </c>
      <c r="CGB6" s="1" t="s">
        <v>3992</v>
      </c>
      <c r="CGC6" s="1" t="s">
        <v>3992</v>
      </c>
      <c r="CGD6" s="1" t="s">
        <v>3992</v>
      </c>
      <c r="CGE6" s="1" t="s">
        <v>3992</v>
      </c>
      <c r="CGF6" s="1" t="s">
        <v>3992</v>
      </c>
      <c r="CGG6" s="1" t="s">
        <v>3992</v>
      </c>
      <c r="CGH6" s="1" t="s">
        <v>3992</v>
      </c>
      <c r="CGI6" s="1" t="s">
        <v>3992</v>
      </c>
      <c r="CGJ6" s="1" t="s">
        <v>3992</v>
      </c>
      <c r="CGK6" s="1" t="s">
        <v>3992</v>
      </c>
      <c r="CGL6" s="1" t="s">
        <v>3992</v>
      </c>
      <c r="CGM6" s="1" t="s">
        <v>3992</v>
      </c>
      <c r="CGN6" s="1" t="s">
        <v>3992</v>
      </c>
      <c r="CGO6" s="1" t="s">
        <v>3992</v>
      </c>
      <c r="CGP6" s="1" t="s">
        <v>3992</v>
      </c>
      <c r="CGQ6" s="1" t="s">
        <v>3992</v>
      </c>
      <c r="CGR6" s="1" t="s">
        <v>3992</v>
      </c>
      <c r="CGS6" s="1" t="s">
        <v>3992</v>
      </c>
      <c r="CGT6" s="1" t="s">
        <v>3992</v>
      </c>
      <c r="CGU6" s="1" t="s">
        <v>3992</v>
      </c>
      <c r="CGV6" s="1" t="s">
        <v>3992</v>
      </c>
      <c r="CGW6" s="1" t="s">
        <v>3992</v>
      </c>
      <c r="CGX6" s="1" t="s">
        <v>3992</v>
      </c>
      <c r="CGY6" s="1" t="s">
        <v>3992</v>
      </c>
      <c r="CGZ6" s="1" t="s">
        <v>3992</v>
      </c>
      <c r="CHA6" s="1" t="s">
        <v>3992</v>
      </c>
      <c r="CHB6" s="1" t="s">
        <v>3992</v>
      </c>
      <c r="CHC6" s="1" t="s">
        <v>3992</v>
      </c>
      <c r="CHD6" s="1" t="s">
        <v>3992</v>
      </c>
      <c r="CHE6" s="1" t="s">
        <v>3992</v>
      </c>
      <c r="CHF6" s="1" t="s">
        <v>3992</v>
      </c>
      <c r="CHG6" s="1" t="s">
        <v>3992</v>
      </c>
      <c r="CHH6" s="1" t="s">
        <v>3992</v>
      </c>
      <c r="CHI6" s="1" t="s">
        <v>3992</v>
      </c>
      <c r="CHJ6" s="1" t="s">
        <v>3992</v>
      </c>
      <c r="CHK6" s="1" t="s">
        <v>3992</v>
      </c>
      <c r="CHL6" s="1" t="s">
        <v>3992</v>
      </c>
      <c r="CHM6" s="1" t="s">
        <v>3992</v>
      </c>
      <c r="CHN6" s="1" t="s">
        <v>3992</v>
      </c>
      <c r="CHO6" s="1" t="s">
        <v>3992</v>
      </c>
      <c r="CHP6" s="1" t="s">
        <v>3992</v>
      </c>
      <c r="CHQ6" s="1" t="s">
        <v>3992</v>
      </c>
      <c r="CHR6" s="1" t="s">
        <v>3992</v>
      </c>
      <c r="CHS6" s="1" t="s">
        <v>3992</v>
      </c>
      <c r="CHT6" s="1" t="s">
        <v>3992</v>
      </c>
      <c r="CHU6" s="1" t="s">
        <v>3992</v>
      </c>
      <c r="CHV6">
        <v>61548</v>
      </c>
      <c r="CHW6">
        <v>170819</v>
      </c>
      <c r="CHX6">
        <v>100756</v>
      </c>
      <c r="CHY6">
        <v>20961</v>
      </c>
      <c r="CHZ6">
        <v>35292</v>
      </c>
      <c r="CIA6">
        <v>25302</v>
      </c>
      <c r="CIB6">
        <v>12123</v>
      </c>
      <c r="CIC6" s="1" t="s">
        <v>3993</v>
      </c>
      <c r="CID6" s="1" t="s">
        <v>3993</v>
      </c>
      <c r="CIE6">
        <v>3581</v>
      </c>
      <c r="CIF6">
        <v>167204</v>
      </c>
      <c r="CIG6">
        <v>11116</v>
      </c>
      <c r="CIH6">
        <v>15582</v>
      </c>
      <c r="CII6">
        <v>11116</v>
      </c>
      <c r="CIJ6" s="1" t="s">
        <v>3993</v>
      </c>
      <c r="CIK6" s="2">
        <v>35338</v>
      </c>
      <c r="CIL6" s="1" t="s">
        <v>3992</v>
      </c>
      <c r="CIM6" s="1" t="s">
        <v>3992</v>
      </c>
      <c r="CIN6" s="1" t="s">
        <v>3992</v>
      </c>
      <c r="CIO6" s="1" t="s">
        <v>3992</v>
      </c>
      <c r="CIP6" s="1" t="s">
        <v>3992</v>
      </c>
      <c r="CIQ6" s="1" t="s">
        <v>3992</v>
      </c>
      <c r="CIR6" s="1" t="s">
        <v>3992</v>
      </c>
      <c r="CIS6" s="1" t="s">
        <v>3992</v>
      </c>
      <c r="CIT6" s="1" t="s">
        <v>3992</v>
      </c>
      <c r="CIU6" s="1" t="s">
        <v>3992</v>
      </c>
      <c r="CIV6" s="1" t="s">
        <v>3992</v>
      </c>
      <c r="CIW6" s="1" t="s">
        <v>3992</v>
      </c>
      <c r="CIX6" s="1" t="s">
        <v>3992</v>
      </c>
      <c r="CIY6" s="1" t="s">
        <v>3992</v>
      </c>
      <c r="CIZ6" s="1" t="s">
        <v>3992</v>
      </c>
      <c r="CJA6" s="1" t="s">
        <v>3992</v>
      </c>
      <c r="CJB6">
        <v>31122</v>
      </c>
      <c r="CJC6">
        <v>113439</v>
      </c>
      <c r="CJD6">
        <v>86617</v>
      </c>
      <c r="CJE6">
        <v>11874</v>
      </c>
      <c r="CJF6">
        <v>9387</v>
      </c>
      <c r="CJG6">
        <v>9561</v>
      </c>
      <c r="CJH6">
        <v>8971</v>
      </c>
      <c r="CJI6">
        <v>52357</v>
      </c>
      <c r="CJJ6">
        <v>38815</v>
      </c>
      <c r="CJK6">
        <v>4800</v>
      </c>
      <c r="CJL6">
        <v>103601</v>
      </c>
      <c r="CJM6">
        <v>4772</v>
      </c>
      <c r="CJN6">
        <v>25396</v>
      </c>
      <c r="CJO6">
        <v>4772</v>
      </c>
      <c r="CJP6" s="1" t="s">
        <v>3992</v>
      </c>
      <c r="CJQ6" s="2">
        <v>35430</v>
      </c>
      <c r="CJR6" s="1" t="s">
        <v>3992</v>
      </c>
      <c r="CJS6" s="1" t="s">
        <v>3992</v>
      </c>
      <c r="CJT6" s="1" t="s">
        <v>3992</v>
      </c>
      <c r="CJU6" s="1" t="s">
        <v>3992</v>
      </c>
      <c r="CJV6" s="1" t="s">
        <v>3992</v>
      </c>
      <c r="CJW6" s="1" t="s">
        <v>3992</v>
      </c>
      <c r="CJX6" s="1" t="s">
        <v>3992</v>
      </c>
      <c r="CJY6" s="1" t="s">
        <v>3992</v>
      </c>
      <c r="CJZ6" s="1" t="s">
        <v>3992</v>
      </c>
      <c r="CKA6" s="1" t="s">
        <v>3992</v>
      </c>
      <c r="CKB6" s="1" t="s">
        <v>3992</v>
      </c>
      <c r="CKC6" s="1" t="s">
        <v>3992</v>
      </c>
      <c r="CKD6" s="1" t="s">
        <v>3992</v>
      </c>
      <c r="CKE6" s="1" t="s">
        <v>3992</v>
      </c>
      <c r="CKF6" s="1" t="s">
        <v>3992</v>
      </c>
      <c r="CKG6" s="1" t="s">
        <v>3992</v>
      </c>
      <c r="CKH6" s="1" t="s">
        <v>3992</v>
      </c>
      <c r="CKI6" s="1" t="s">
        <v>3992</v>
      </c>
      <c r="CKJ6" s="1" t="s">
        <v>3992</v>
      </c>
      <c r="CKK6" s="1" t="s">
        <v>3992</v>
      </c>
      <c r="CKL6" s="1" t="s">
        <v>3992</v>
      </c>
      <c r="CKM6" s="1" t="s">
        <v>3992</v>
      </c>
      <c r="CKN6" s="1" t="s">
        <v>3992</v>
      </c>
      <c r="CKO6" s="1" t="s">
        <v>3992</v>
      </c>
      <c r="CKP6" s="1" t="s">
        <v>3992</v>
      </c>
      <c r="CKQ6" s="1" t="s">
        <v>3992</v>
      </c>
      <c r="CKR6" s="1" t="s">
        <v>3992</v>
      </c>
      <c r="CKS6" s="1" t="s">
        <v>3992</v>
      </c>
      <c r="CKT6" s="1" t="s">
        <v>3992</v>
      </c>
      <c r="CKU6" s="1" t="s">
        <v>3992</v>
      </c>
      <c r="CKV6" s="1" t="s">
        <v>3992</v>
      </c>
      <c r="CKW6" s="1" t="s">
        <v>3992</v>
      </c>
      <c r="CKX6" s="1" t="s">
        <v>3991</v>
      </c>
      <c r="CKY6" s="1" t="s">
        <v>3991</v>
      </c>
      <c r="CKZ6" s="1" t="s">
        <v>3991</v>
      </c>
      <c r="CLA6" s="1" t="s">
        <v>3991</v>
      </c>
      <c r="CLB6" s="1" t="s">
        <v>3991</v>
      </c>
      <c r="CLC6" s="1" t="s">
        <v>3991</v>
      </c>
      <c r="CLD6" s="1" t="s">
        <v>3991</v>
      </c>
      <c r="CLE6" s="1" t="s">
        <v>3991</v>
      </c>
      <c r="CLF6" s="1" t="s">
        <v>3991</v>
      </c>
      <c r="CLG6" s="1" t="s">
        <v>3991</v>
      </c>
      <c r="CLH6" s="1" t="s">
        <v>3991</v>
      </c>
      <c r="CLI6" s="1" t="s">
        <v>3991</v>
      </c>
      <c r="CLJ6" s="1" t="s">
        <v>3991</v>
      </c>
      <c r="CLK6" s="1" t="s">
        <v>3991</v>
      </c>
      <c r="CLL6" s="1" t="s">
        <v>3991</v>
      </c>
      <c r="CLM6" s="1" t="s">
        <v>3991</v>
      </c>
      <c r="CLN6" s="1" t="s">
        <v>3992</v>
      </c>
      <c r="CLO6" s="1" t="s">
        <v>3992</v>
      </c>
      <c r="CLP6" s="1" t="s">
        <v>3992</v>
      </c>
      <c r="CLQ6" s="1" t="s">
        <v>3992</v>
      </c>
      <c r="CLR6" s="1" t="s">
        <v>3992</v>
      </c>
      <c r="CLS6" s="1" t="s">
        <v>3992</v>
      </c>
      <c r="CLT6" s="1" t="s">
        <v>3992</v>
      </c>
      <c r="CLU6" s="1" t="s">
        <v>3992</v>
      </c>
      <c r="CLV6" s="1" t="s">
        <v>3992</v>
      </c>
      <c r="CLW6" s="1" t="s">
        <v>3992</v>
      </c>
      <c r="CLX6" s="1" t="s">
        <v>3992</v>
      </c>
      <c r="CLY6" s="1" t="s">
        <v>3992</v>
      </c>
      <c r="CLZ6" s="1" t="s">
        <v>3992</v>
      </c>
      <c r="CMA6" s="1" t="s">
        <v>3992</v>
      </c>
      <c r="CMB6" s="1" t="s">
        <v>3993</v>
      </c>
      <c r="CMC6" s="1" t="s">
        <v>3992</v>
      </c>
      <c r="CMD6" s="1" t="s">
        <v>3992</v>
      </c>
      <c r="CME6" s="1" t="s">
        <v>3992</v>
      </c>
      <c r="CMF6" s="1" t="s">
        <v>3992</v>
      </c>
      <c r="CMG6" s="1" t="s">
        <v>3992</v>
      </c>
      <c r="CMH6" s="1" t="s">
        <v>3992</v>
      </c>
      <c r="CMI6" s="1" t="s">
        <v>3992</v>
      </c>
      <c r="CMJ6" s="1" t="s">
        <v>3992</v>
      </c>
      <c r="CMK6" s="1" t="s">
        <v>3993</v>
      </c>
      <c r="CML6" s="1" t="s">
        <v>3993</v>
      </c>
      <c r="CMM6" s="1" t="s">
        <v>3992</v>
      </c>
      <c r="CMN6" s="1" t="s">
        <v>3992</v>
      </c>
      <c r="CMO6" s="1" t="s">
        <v>3992</v>
      </c>
      <c r="CMP6" s="1" t="s">
        <v>3992</v>
      </c>
      <c r="CMQ6" s="1" t="s">
        <v>3992</v>
      </c>
      <c r="CMR6" s="1" t="s">
        <v>3993</v>
      </c>
      <c r="CMS6" s="1" t="s">
        <v>3992</v>
      </c>
      <c r="CMT6" s="1" t="s">
        <v>3992</v>
      </c>
      <c r="CMU6" s="1" t="s">
        <v>3992</v>
      </c>
      <c r="CMV6" s="1" t="s">
        <v>3992</v>
      </c>
      <c r="CMW6" s="1" t="s">
        <v>3992</v>
      </c>
      <c r="CMX6" s="1" t="s">
        <v>3992</v>
      </c>
      <c r="CMY6" s="1" t="s">
        <v>3992</v>
      </c>
      <c r="CMZ6" s="1" t="s">
        <v>3992</v>
      </c>
      <c r="CNA6" s="1" t="s">
        <v>3992</v>
      </c>
      <c r="CNB6" s="1" t="s">
        <v>3992</v>
      </c>
      <c r="CNC6" s="1" t="s">
        <v>3992</v>
      </c>
      <c r="CND6" s="1" t="s">
        <v>3992</v>
      </c>
      <c r="CNE6" s="1" t="s">
        <v>3992</v>
      </c>
      <c r="CNF6" s="1" t="s">
        <v>3992</v>
      </c>
      <c r="CNG6" s="1" t="s">
        <v>3992</v>
      </c>
      <c r="CNH6" s="1" t="s">
        <v>3993</v>
      </c>
      <c r="CNI6" s="1" t="s">
        <v>3992</v>
      </c>
    </row>
    <row r="7" spans="1:2401" x14ac:dyDescent="0.25">
      <c r="A7">
        <v>1997</v>
      </c>
      <c r="DJ7" s="1" t="s">
        <v>3992</v>
      </c>
      <c r="DK7" s="1" t="s">
        <v>3992</v>
      </c>
      <c r="DL7" s="1" t="s">
        <v>3992</v>
      </c>
      <c r="DM7" s="1" t="s">
        <v>3992</v>
      </c>
      <c r="DN7" s="1" t="s">
        <v>3992</v>
      </c>
      <c r="DO7" s="1" t="s">
        <v>3992</v>
      </c>
      <c r="DP7" s="1" t="s">
        <v>3992</v>
      </c>
      <c r="DQ7" s="1" t="s">
        <v>3992</v>
      </c>
      <c r="DR7" s="1" t="s">
        <v>3992</v>
      </c>
      <c r="DS7" s="1" t="s">
        <v>3992</v>
      </c>
      <c r="DT7" s="1" t="s">
        <v>3992</v>
      </c>
      <c r="DU7" s="1" t="s">
        <v>3992</v>
      </c>
      <c r="DV7" s="1" t="s">
        <v>3992</v>
      </c>
      <c r="DW7" s="1" t="s">
        <v>3992</v>
      </c>
      <c r="DX7" s="1" t="s">
        <v>3992</v>
      </c>
      <c r="DY7" s="1" t="s">
        <v>3992</v>
      </c>
      <c r="DZ7" s="1" t="s">
        <v>3992</v>
      </c>
      <c r="EA7" s="1" t="s">
        <v>3992</v>
      </c>
      <c r="EB7" s="1" t="s">
        <v>3992</v>
      </c>
      <c r="EC7" s="1" t="s">
        <v>3992</v>
      </c>
      <c r="ED7" s="1" t="s">
        <v>3992</v>
      </c>
      <c r="EE7" s="1" t="s">
        <v>3992</v>
      </c>
      <c r="EF7" s="1" t="s">
        <v>3992</v>
      </c>
      <c r="EI7" s="1" t="s">
        <v>3992</v>
      </c>
      <c r="EJ7" s="1" t="s">
        <v>3992</v>
      </c>
      <c r="EK7" s="1" t="s">
        <v>3992</v>
      </c>
      <c r="EL7" s="1" t="s">
        <v>3992</v>
      </c>
      <c r="EM7" s="1" t="s">
        <v>3992</v>
      </c>
      <c r="EO7" s="1" t="s">
        <v>3992</v>
      </c>
      <c r="EP7">
        <v>12852</v>
      </c>
      <c r="EQ7">
        <v>88069</v>
      </c>
      <c r="ER7" s="1" t="s">
        <v>3992</v>
      </c>
      <c r="ES7">
        <v>5777</v>
      </c>
      <c r="ET7">
        <v>56239</v>
      </c>
      <c r="EU7">
        <v>5278</v>
      </c>
      <c r="EV7">
        <v>20815</v>
      </c>
      <c r="EW7" s="1" t="s">
        <v>3992</v>
      </c>
      <c r="EX7" s="1" t="s">
        <v>3992</v>
      </c>
      <c r="EY7" s="1" t="s">
        <v>3992</v>
      </c>
      <c r="EZ7">
        <v>57917</v>
      </c>
      <c r="FA7">
        <v>4134</v>
      </c>
      <c r="FB7">
        <v>0</v>
      </c>
      <c r="FC7">
        <v>4134</v>
      </c>
      <c r="FD7" s="1" t="s">
        <v>3992</v>
      </c>
      <c r="FE7" s="2">
        <v>35795</v>
      </c>
      <c r="FF7" s="1" t="s">
        <v>3992</v>
      </c>
      <c r="FG7" s="1" t="s">
        <v>3992</v>
      </c>
      <c r="FH7" s="1" t="s">
        <v>3992</v>
      </c>
      <c r="FI7" s="1" t="s">
        <v>3992</v>
      </c>
      <c r="FJ7" s="1" t="s">
        <v>3992</v>
      </c>
      <c r="FK7" s="1" t="s">
        <v>3992</v>
      </c>
      <c r="FL7" s="1" t="s">
        <v>3992</v>
      </c>
      <c r="FM7" s="1" t="s">
        <v>3992</v>
      </c>
      <c r="FN7" s="1" t="s">
        <v>3992</v>
      </c>
      <c r="FO7" s="1" t="s">
        <v>3992</v>
      </c>
      <c r="FP7" s="1" t="s">
        <v>3992</v>
      </c>
      <c r="FQ7" s="1" t="s">
        <v>3992</v>
      </c>
      <c r="FR7" s="1" t="s">
        <v>3992</v>
      </c>
      <c r="FS7" s="1" t="s">
        <v>3992</v>
      </c>
      <c r="FT7" s="1" t="s">
        <v>3992</v>
      </c>
      <c r="FU7" s="1" t="s">
        <v>3992</v>
      </c>
      <c r="FV7" s="1" t="s">
        <v>3992</v>
      </c>
      <c r="FW7" s="1" t="s">
        <v>3992</v>
      </c>
      <c r="FX7" s="1" t="s">
        <v>3992</v>
      </c>
      <c r="FY7" s="1" t="s">
        <v>3992</v>
      </c>
      <c r="FZ7" s="1" t="s">
        <v>3992</v>
      </c>
      <c r="GA7" s="1" t="s">
        <v>3992</v>
      </c>
      <c r="GB7" s="1" t="s">
        <v>3992</v>
      </c>
      <c r="GC7" s="1" t="s">
        <v>3992</v>
      </c>
      <c r="GD7" s="1" t="s">
        <v>3992</v>
      </c>
      <c r="GE7" s="1" t="s">
        <v>3992</v>
      </c>
      <c r="GF7" s="1" t="s">
        <v>3992</v>
      </c>
      <c r="GG7" s="1" t="s">
        <v>3992</v>
      </c>
      <c r="GH7" s="1" t="s">
        <v>3992</v>
      </c>
      <c r="GI7" s="1" t="s">
        <v>3992</v>
      </c>
      <c r="GJ7" s="1" t="s">
        <v>3992</v>
      </c>
      <c r="GK7" s="1" t="s">
        <v>3992</v>
      </c>
      <c r="HB7">
        <v>2594</v>
      </c>
      <c r="HC7">
        <v>6837</v>
      </c>
      <c r="HD7" s="1" t="s">
        <v>3992</v>
      </c>
      <c r="HE7">
        <v>5680</v>
      </c>
      <c r="HF7" s="1" t="s">
        <v>3992</v>
      </c>
      <c r="HG7">
        <v>32</v>
      </c>
      <c r="HH7">
        <v>734</v>
      </c>
      <c r="HK7" s="1" t="s">
        <v>3992</v>
      </c>
      <c r="HL7">
        <v>95403</v>
      </c>
      <c r="HM7">
        <v>1894</v>
      </c>
      <c r="HN7">
        <v>0</v>
      </c>
      <c r="HO7">
        <v>1894</v>
      </c>
      <c r="HQ7" s="2">
        <v>35795</v>
      </c>
      <c r="HR7" s="1" t="s">
        <v>3992</v>
      </c>
      <c r="HS7" s="1" t="s">
        <v>3992</v>
      </c>
      <c r="HT7" s="1" t="s">
        <v>3992</v>
      </c>
      <c r="HU7" s="1" t="s">
        <v>3992</v>
      </c>
      <c r="HV7" s="1" t="s">
        <v>3992</v>
      </c>
      <c r="HW7" s="1" t="s">
        <v>3992</v>
      </c>
      <c r="HX7" s="1" t="s">
        <v>3992</v>
      </c>
      <c r="HY7" s="1" t="s">
        <v>3992</v>
      </c>
      <c r="HZ7" s="1" t="s">
        <v>3992</v>
      </c>
      <c r="IA7" s="1" t="s">
        <v>3992</v>
      </c>
      <c r="IB7" s="1" t="s">
        <v>3992</v>
      </c>
      <c r="IC7" s="1" t="s">
        <v>3992</v>
      </c>
      <c r="ID7" s="1" t="s">
        <v>3992</v>
      </c>
      <c r="IE7" s="1" t="s">
        <v>3992</v>
      </c>
      <c r="IG7" s="1" t="s">
        <v>3992</v>
      </c>
      <c r="IH7" s="1" t="s">
        <v>3992</v>
      </c>
      <c r="II7" s="1" t="s">
        <v>3992</v>
      </c>
      <c r="IJ7" s="1" t="s">
        <v>3992</v>
      </c>
      <c r="IK7" s="1" t="s">
        <v>3992</v>
      </c>
      <c r="IL7" s="1" t="s">
        <v>3992</v>
      </c>
      <c r="IM7" s="1" t="s">
        <v>3992</v>
      </c>
      <c r="IN7" s="1" t="s">
        <v>3992</v>
      </c>
      <c r="IO7" s="1" t="s">
        <v>3992</v>
      </c>
      <c r="IP7" s="1" t="s">
        <v>3992</v>
      </c>
      <c r="IQ7" s="1" t="s">
        <v>3992</v>
      </c>
      <c r="IR7" s="1" t="s">
        <v>3992</v>
      </c>
      <c r="IS7" s="1" t="s">
        <v>3992</v>
      </c>
      <c r="IT7" s="1" t="s">
        <v>3992</v>
      </c>
      <c r="IU7" s="1" t="s">
        <v>3992</v>
      </c>
      <c r="IV7" s="1" t="s">
        <v>3992</v>
      </c>
      <c r="IW7" s="1" t="s">
        <v>3992</v>
      </c>
      <c r="IX7" s="1" t="s">
        <v>3992</v>
      </c>
      <c r="IY7" s="1" t="s">
        <v>3992</v>
      </c>
      <c r="IZ7" s="1" t="s">
        <v>3992</v>
      </c>
      <c r="JA7" s="1" t="s">
        <v>3992</v>
      </c>
      <c r="JB7" s="1" t="s">
        <v>3992</v>
      </c>
      <c r="JC7" s="1" t="s">
        <v>3992</v>
      </c>
      <c r="JD7" s="1" t="s">
        <v>3992</v>
      </c>
      <c r="JE7" s="1" t="s">
        <v>3992</v>
      </c>
      <c r="JF7" s="1" t="s">
        <v>3992</v>
      </c>
      <c r="JH7" s="1" t="s">
        <v>3992</v>
      </c>
      <c r="JI7" s="1" t="s">
        <v>3992</v>
      </c>
      <c r="JJ7" s="1" t="s">
        <v>3992</v>
      </c>
      <c r="JK7" s="1" t="s">
        <v>3992</v>
      </c>
      <c r="JM7" s="1" t="s">
        <v>3992</v>
      </c>
      <c r="JN7" s="1" t="s">
        <v>3992</v>
      </c>
      <c r="JO7" s="1" t="s">
        <v>3992</v>
      </c>
      <c r="JP7" s="1" t="s">
        <v>3992</v>
      </c>
      <c r="JQ7" s="1" t="s">
        <v>3992</v>
      </c>
      <c r="JR7" s="1" t="s">
        <v>3992</v>
      </c>
      <c r="JS7" s="1" t="s">
        <v>3992</v>
      </c>
      <c r="JT7" s="1" t="s">
        <v>3992</v>
      </c>
      <c r="JU7" s="1" t="s">
        <v>3992</v>
      </c>
      <c r="JV7" s="1" t="s">
        <v>3992</v>
      </c>
      <c r="JW7" s="1" t="s">
        <v>3992</v>
      </c>
      <c r="JX7" s="1" t="s">
        <v>3992</v>
      </c>
      <c r="JY7" s="1" t="s">
        <v>3992</v>
      </c>
      <c r="JZ7" s="1" t="s">
        <v>3992</v>
      </c>
      <c r="KA7" s="1" t="s">
        <v>3992</v>
      </c>
      <c r="KC7" s="1" t="s">
        <v>3992</v>
      </c>
      <c r="KD7">
        <v>23079</v>
      </c>
      <c r="KE7">
        <v>337</v>
      </c>
      <c r="KF7" s="1" t="s">
        <v>3992</v>
      </c>
      <c r="KG7">
        <v>2044</v>
      </c>
      <c r="KH7">
        <v>0</v>
      </c>
      <c r="KI7">
        <v>67</v>
      </c>
      <c r="KJ7">
        <v>4407</v>
      </c>
      <c r="KK7" s="1" t="s">
        <v>3992</v>
      </c>
      <c r="KL7" s="1" t="s">
        <v>3992</v>
      </c>
      <c r="KM7">
        <v>23</v>
      </c>
      <c r="KN7">
        <v>28608</v>
      </c>
      <c r="KO7">
        <v>2040</v>
      </c>
      <c r="KP7">
        <v>0</v>
      </c>
      <c r="KQ7">
        <v>2040</v>
      </c>
      <c r="KR7" s="1" t="s">
        <v>3992</v>
      </c>
      <c r="KS7" s="2">
        <v>35795</v>
      </c>
      <c r="KT7">
        <v>3953</v>
      </c>
      <c r="KU7">
        <v>10707</v>
      </c>
      <c r="KV7" s="1" t="s">
        <v>3992</v>
      </c>
      <c r="KW7">
        <v>929</v>
      </c>
      <c r="KX7">
        <v>190</v>
      </c>
      <c r="KY7">
        <v>416</v>
      </c>
      <c r="KZ7">
        <v>160</v>
      </c>
      <c r="LA7">
        <v>6571</v>
      </c>
      <c r="LB7">
        <v>3746</v>
      </c>
      <c r="LC7" s="1" t="s">
        <v>3992</v>
      </c>
      <c r="LD7">
        <v>7880</v>
      </c>
      <c r="LE7">
        <v>802</v>
      </c>
      <c r="LF7">
        <v>58</v>
      </c>
      <c r="LG7">
        <v>802</v>
      </c>
      <c r="LH7" s="1" t="s">
        <v>3992</v>
      </c>
      <c r="LI7" s="2">
        <v>35795</v>
      </c>
      <c r="LJ7" s="1" t="s">
        <v>3992</v>
      </c>
      <c r="LK7" s="1" t="s">
        <v>3992</v>
      </c>
      <c r="LL7" s="1" t="s">
        <v>3992</v>
      </c>
      <c r="LM7" s="1" t="s">
        <v>3992</v>
      </c>
      <c r="LN7" s="1" t="s">
        <v>3992</v>
      </c>
      <c r="LO7" s="1" t="s">
        <v>3992</v>
      </c>
      <c r="LP7" s="1" t="s">
        <v>3992</v>
      </c>
      <c r="LQ7" s="1" t="s">
        <v>3992</v>
      </c>
      <c r="LR7" s="1" t="s">
        <v>3992</v>
      </c>
      <c r="LS7" s="1" t="s">
        <v>3992</v>
      </c>
      <c r="LT7" s="1" t="s">
        <v>3992</v>
      </c>
      <c r="LU7" s="1" t="s">
        <v>3992</v>
      </c>
      <c r="LV7" s="1" t="s">
        <v>3992</v>
      </c>
      <c r="LW7" s="1" t="s">
        <v>3992</v>
      </c>
      <c r="LY7" s="1" t="s">
        <v>3992</v>
      </c>
      <c r="LZ7">
        <v>2843784</v>
      </c>
      <c r="MA7">
        <v>4781563</v>
      </c>
      <c r="MB7">
        <v>4017641</v>
      </c>
      <c r="MC7">
        <v>495002</v>
      </c>
      <c r="MD7">
        <v>1031013</v>
      </c>
      <c r="ME7">
        <v>348651</v>
      </c>
      <c r="MF7">
        <v>896400</v>
      </c>
      <c r="MG7">
        <v>3160725</v>
      </c>
      <c r="MH7">
        <v>3240914</v>
      </c>
      <c r="MI7">
        <v>316637</v>
      </c>
      <c r="MJ7">
        <v>9725028</v>
      </c>
      <c r="MK7">
        <v>188884</v>
      </c>
      <c r="ML7">
        <v>2995623</v>
      </c>
      <c r="MM7">
        <v>188884</v>
      </c>
      <c r="MN7">
        <v>105190</v>
      </c>
      <c r="MO7" s="2">
        <v>35795</v>
      </c>
      <c r="MP7" s="1" t="s">
        <v>3992</v>
      </c>
      <c r="MQ7" s="1" t="s">
        <v>3992</v>
      </c>
      <c r="MR7" s="1" t="s">
        <v>3992</v>
      </c>
      <c r="MS7" s="1" t="s">
        <v>3992</v>
      </c>
      <c r="MT7" s="1" t="s">
        <v>3992</v>
      </c>
      <c r="MU7" s="1" t="s">
        <v>3992</v>
      </c>
      <c r="MV7" s="1" t="s">
        <v>3992</v>
      </c>
      <c r="MY7" s="1" t="s">
        <v>3992</v>
      </c>
      <c r="MZ7" s="1" t="s">
        <v>3992</v>
      </c>
      <c r="NA7" s="1" t="s">
        <v>3992</v>
      </c>
      <c r="NB7" s="1" t="s">
        <v>3992</v>
      </c>
      <c r="NC7" s="1" t="s">
        <v>3992</v>
      </c>
      <c r="NE7" s="1" t="s">
        <v>3992</v>
      </c>
      <c r="NF7" s="1" t="s">
        <v>3992</v>
      </c>
      <c r="NG7" s="1" t="s">
        <v>3992</v>
      </c>
      <c r="NH7" s="1" t="s">
        <v>3992</v>
      </c>
      <c r="NI7" s="1" t="s">
        <v>3992</v>
      </c>
      <c r="NJ7" s="1" t="s">
        <v>3992</v>
      </c>
      <c r="NK7" s="1" t="s">
        <v>3992</v>
      </c>
      <c r="NL7" s="1" t="s">
        <v>3992</v>
      </c>
      <c r="NM7" s="1" t="s">
        <v>3992</v>
      </c>
      <c r="NN7" s="1" t="s">
        <v>3992</v>
      </c>
      <c r="NO7" s="1" t="s">
        <v>3992</v>
      </c>
      <c r="NP7" s="1" t="s">
        <v>3992</v>
      </c>
      <c r="NQ7" s="1" t="s">
        <v>3992</v>
      </c>
      <c r="NR7" s="1" t="s">
        <v>3992</v>
      </c>
      <c r="NS7" s="1" t="s">
        <v>3992</v>
      </c>
      <c r="NU7" s="1" t="s">
        <v>3992</v>
      </c>
      <c r="NV7">
        <v>45075</v>
      </c>
      <c r="NW7">
        <v>247458</v>
      </c>
      <c r="NX7">
        <v>214202</v>
      </c>
      <c r="NY7">
        <v>9794</v>
      </c>
      <c r="NZ7">
        <v>11137</v>
      </c>
      <c r="OA7">
        <v>9866</v>
      </c>
      <c r="OB7">
        <v>20365</v>
      </c>
      <c r="OC7">
        <v>107893</v>
      </c>
      <c r="OD7">
        <v>91814</v>
      </c>
      <c r="OE7">
        <v>9274</v>
      </c>
      <c r="OF7">
        <v>182899</v>
      </c>
      <c r="OG7">
        <v>4286</v>
      </c>
      <c r="OH7">
        <v>27949</v>
      </c>
      <c r="OI7">
        <v>4286</v>
      </c>
      <c r="OK7" s="2">
        <v>35795</v>
      </c>
      <c r="PB7" s="1" t="s">
        <v>3992</v>
      </c>
      <c r="PC7" s="1" t="s">
        <v>3992</v>
      </c>
      <c r="PD7" s="1" t="s">
        <v>3992</v>
      </c>
      <c r="PE7" s="1" t="s">
        <v>3992</v>
      </c>
      <c r="PF7" s="1" t="s">
        <v>3992</v>
      </c>
      <c r="PG7" s="1" t="s">
        <v>3992</v>
      </c>
      <c r="PH7" s="1" t="s">
        <v>3992</v>
      </c>
      <c r="PI7" s="1" t="s">
        <v>3992</v>
      </c>
      <c r="PJ7" s="1" t="s">
        <v>3992</v>
      </c>
      <c r="PK7" s="1" t="s">
        <v>3992</v>
      </c>
      <c r="PL7" s="1" t="s">
        <v>3992</v>
      </c>
      <c r="PM7" s="1" t="s">
        <v>3992</v>
      </c>
      <c r="PN7" s="1" t="s">
        <v>3992</v>
      </c>
      <c r="PO7" s="1" t="s">
        <v>3992</v>
      </c>
      <c r="PP7" s="1" t="s">
        <v>3992</v>
      </c>
      <c r="PQ7" s="1" t="s">
        <v>3992</v>
      </c>
      <c r="PR7" s="1" t="s">
        <v>3992</v>
      </c>
      <c r="PS7" s="1" t="s">
        <v>3992</v>
      </c>
      <c r="PT7" s="1" t="s">
        <v>3992</v>
      </c>
      <c r="PU7" s="1" t="s">
        <v>3992</v>
      </c>
      <c r="PV7" s="1" t="s">
        <v>3992</v>
      </c>
      <c r="PW7" s="1" t="s">
        <v>3992</v>
      </c>
      <c r="PX7" s="1" t="s">
        <v>3992</v>
      </c>
      <c r="PY7" s="1" t="s">
        <v>3992</v>
      </c>
      <c r="PZ7" s="1" t="s">
        <v>3992</v>
      </c>
      <c r="QA7" s="1" t="s">
        <v>3992</v>
      </c>
      <c r="QB7" s="1" t="s">
        <v>3992</v>
      </c>
      <c r="QC7" s="1" t="s">
        <v>3992</v>
      </c>
      <c r="QD7" s="1" t="s">
        <v>3992</v>
      </c>
      <c r="QE7" s="1" t="s">
        <v>3992</v>
      </c>
      <c r="QF7" s="1" t="s">
        <v>3992</v>
      </c>
      <c r="QG7" s="1" t="s">
        <v>3992</v>
      </c>
      <c r="QH7" s="1" t="s">
        <v>3992</v>
      </c>
      <c r="QI7" s="1" t="s">
        <v>3992</v>
      </c>
      <c r="QJ7" s="1" t="s">
        <v>3992</v>
      </c>
      <c r="QK7" s="1" t="s">
        <v>3992</v>
      </c>
      <c r="QL7" s="1" t="s">
        <v>3992</v>
      </c>
      <c r="QM7" s="1" t="s">
        <v>3992</v>
      </c>
      <c r="QN7" s="1" t="s">
        <v>3992</v>
      </c>
      <c r="QO7" s="1" t="s">
        <v>3992</v>
      </c>
      <c r="QP7" s="1" t="s">
        <v>3992</v>
      </c>
      <c r="QQ7" s="1" t="s">
        <v>3992</v>
      </c>
      <c r="QR7" s="1" t="s">
        <v>3992</v>
      </c>
      <c r="QS7" s="1" t="s">
        <v>3992</v>
      </c>
      <c r="QT7" s="1" t="s">
        <v>3992</v>
      </c>
      <c r="QU7" s="1" t="s">
        <v>3992</v>
      </c>
      <c r="QV7" s="1" t="s">
        <v>3992</v>
      </c>
      <c r="QW7" s="1" t="s">
        <v>3992</v>
      </c>
      <c r="RN7">
        <v>779</v>
      </c>
      <c r="RO7">
        <v>14762</v>
      </c>
      <c r="RP7" s="1" t="s">
        <v>3992</v>
      </c>
      <c r="RQ7">
        <v>810</v>
      </c>
      <c r="RR7">
        <v>432</v>
      </c>
      <c r="RS7">
        <v>434</v>
      </c>
      <c r="RT7">
        <v>1487</v>
      </c>
      <c r="RU7">
        <v>3481</v>
      </c>
      <c r="RV7">
        <v>5792</v>
      </c>
      <c r="RW7" s="1" t="s">
        <v>3992</v>
      </c>
      <c r="RX7">
        <v>8213</v>
      </c>
      <c r="RY7">
        <v>630</v>
      </c>
      <c r="RZ7">
        <v>738</v>
      </c>
      <c r="SA7">
        <v>630</v>
      </c>
      <c r="SB7" s="1" t="s">
        <v>3992</v>
      </c>
      <c r="SC7" s="2">
        <v>35795</v>
      </c>
      <c r="SD7">
        <v>1342</v>
      </c>
      <c r="SE7">
        <v>6562</v>
      </c>
      <c r="SF7" s="1" t="s">
        <v>3992</v>
      </c>
      <c r="SG7">
        <v>479</v>
      </c>
      <c r="SH7">
        <v>88</v>
      </c>
      <c r="SI7">
        <v>3578</v>
      </c>
      <c r="SJ7">
        <v>2657</v>
      </c>
      <c r="SK7">
        <v>3192</v>
      </c>
      <c r="SL7">
        <v>6584</v>
      </c>
      <c r="SM7" s="1" t="s">
        <v>3992</v>
      </c>
      <c r="SN7">
        <v>7944</v>
      </c>
      <c r="SO7">
        <v>360</v>
      </c>
      <c r="SP7">
        <v>0</v>
      </c>
      <c r="SQ7">
        <v>360</v>
      </c>
      <c r="SS7" s="2">
        <v>35795</v>
      </c>
      <c r="ST7">
        <v>552</v>
      </c>
      <c r="SU7">
        <v>4300</v>
      </c>
      <c r="SV7" s="1" t="s">
        <v>3992</v>
      </c>
      <c r="SW7">
        <v>416</v>
      </c>
      <c r="SX7" s="1" t="s">
        <v>3992</v>
      </c>
      <c r="SY7">
        <v>224</v>
      </c>
      <c r="SZ7">
        <v>57</v>
      </c>
      <c r="TA7">
        <v>500</v>
      </c>
      <c r="TB7">
        <v>734</v>
      </c>
      <c r="TC7" s="1" t="s">
        <v>3992</v>
      </c>
      <c r="TD7">
        <v>3951</v>
      </c>
      <c r="TE7">
        <v>112</v>
      </c>
      <c r="TF7">
        <v>2633</v>
      </c>
      <c r="TG7">
        <v>112</v>
      </c>
      <c r="TH7" s="1" t="s">
        <v>3992</v>
      </c>
      <c r="TI7" s="2">
        <v>35795</v>
      </c>
      <c r="TJ7" s="1" t="s">
        <v>3992</v>
      </c>
      <c r="TK7" s="1" t="s">
        <v>3992</v>
      </c>
      <c r="TL7" s="1" t="s">
        <v>3992</v>
      </c>
      <c r="TM7" s="1" t="s">
        <v>3992</v>
      </c>
      <c r="TN7" s="1" t="s">
        <v>3992</v>
      </c>
      <c r="TO7" s="1" t="s">
        <v>3992</v>
      </c>
      <c r="TP7" s="1" t="s">
        <v>3992</v>
      </c>
      <c r="TQ7" s="1" t="s">
        <v>3992</v>
      </c>
      <c r="TR7" s="1" t="s">
        <v>3992</v>
      </c>
      <c r="TT7" s="1" t="s">
        <v>3992</v>
      </c>
      <c r="TU7" s="1" t="s">
        <v>3992</v>
      </c>
      <c r="TV7" s="1" t="s">
        <v>3992</v>
      </c>
      <c r="TW7" s="1" t="s">
        <v>3992</v>
      </c>
      <c r="TY7" s="1" t="s">
        <v>3992</v>
      </c>
      <c r="TZ7" s="1" t="s">
        <v>3992</v>
      </c>
      <c r="UA7" s="1" t="s">
        <v>3992</v>
      </c>
      <c r="UB7" s="1" t="s">
        <v>3992</v>
      </c>
      <c r="UC7" s="1" t="s">
        <v>3992</v>
      </c>
      <c r="UD7" s="1" t="s">
        <v>3992</v>
      </c>
      <c r="UE7" s="1" t="s">
        <v>3992</v>
      </c>
      <c r="UF7" s="1" t="s">
        <v>3992</v>
      </c>
      <c r="UG7" s="1" t="s">
        <v>3992</v>
      </c>
      <c r="UH7" s="1" t="s">
        <v>3992</v>
      </c>
      <c r="UI7" s="1" t="s">
        <v>3992</v>
      </c>
      <c r="UJ7" s="1" t="s">
        <v>3992</v>
      </c>
      <c r="UK7" s="1" t="s">
        <v>3992</v>
      </c>
      <c r="UL7" s="1" t="s">
        <v>3992</v>
      </c>
      <c r="UM7" s="1" t="s">
        <v>3992</v>
      </c>
      <c r="UO7" s="1" t="s">
        <v>3992</v>
      </c>
      <c r="UP7" s="1" t="s">
        <v>3992</v>
      </c>
      <c r="UQ7" s="1" t="s">
        <v>3992</v>
      </c>
      <c r="UR7" s="1" t="s">
        <v>3992</v>
      </c>
      <c r="US7" s="1" t="s">
        <v>3992</v>
      </c>
      <c r="UT7" s="1" t="s">
        <v>3992</v>
      </c>
      <c r="UU7" s="1" t="s">
        <v>3992</v>
      </c>
      <c r="UV7" s="1" t="s">
        <v>3992</v>
      </c>
      <c r="UW7" s="1" t="s">
        <v>3992</v>
      </c>
      <c r="UX7" s="1" t="s">
        <v>3992</v>
      </c>
      <c r="UY7" s="1" t="s">
        <v>3992</v>
      </c>
      <c r="UZ7" s="1" t="s">
        <v>3992</v>
      </c>
      <c r="VA7" s="1" t="s">
        <v>3992</v>
      </c>
      <c r="VB7" s="1" t="s">
        <v>3992</v>
      </c>
      <c r="VC7" s="1" t="s">
        <v>3992</v>
      </c>
      <c r="VE7" s="1" t="s">
        <v>3992</v>
      </c>
      <c r="VF7">
        <v>1064247</v>
      </c>
      <c r="VG7">
        <v>1116079</v>
      </c>
      <c r="VH7">
        <v>677026</v>
      </c>
      <c r="VI7">
        <v>223185</v>
      </c>
      <c r="VJ7">
        <v>333406</v>
      </c>
      <c r="VK7">
        <v>175774</v>
      </c>
      <c r="VL7" s="1" t="s">
        <v>3992</v>
      </c>
      <c r="VM7">
        <v>388897</v>
      </c>
      <c r="VN7">
        <v>361914</v>
      </c>
      <c r="VO7" s="1" t="s">
        <v>3992</v>
      </c>
      <c r="VP7">
        <v>2812075</v>
      </c>
      <c r="VQ7">
        <v>63266</v>
      </c>
      <c r="VR7">
        <v>1192304</v>
      </c>
      <c r="VS7">
        <v>63266</v>
      </c>
      <c r="VT7" s="1" t="s">
        <v>3992</v>
      </c>
      <c r="VU7" s="2">
        <v>35795</v>
      </c>
      <c r="VV7" s="1" t="s">
        <v>3992</v>
      </c>
      <c r="VW7" s="1" t="s">
        <v>3992</v>
      </c>
      <c r="VX7" s="1" t="s">
        <v>3992</v>
      </c>
      <c r="VY7" s="1" t="s">
        <v>3992</v>
      </c>
      <c r="VZ7" s="1" t="s">
        <v>3992</v>
      </c>
      <c r="WA7" s="1" t="s">
        <v>3992</v>
      </c>
      <c r="WB7" s="1" t="s">
        <v>3992</v>
      </c>
      <c r="WC7" s="1" t="s">
        <v>3992</v>
      </c>
      <c r="WD7" s="1" t="s">
        <v>3992</v>
      </c>
      <c r="WE7" s="1" t="s">
        <v>3992</v>
      </c>
      <c r="WF7" s="1" t="s">
        <v>3992</v>
      </c>
      <c r="WG7" s="1" t="s">
        <v>3992</v>
      </c>
      <c r="WH7" s="1" t="s">
        <v>3992</v>
      </c>
      <c r="WI7" s="1" t="s">
        <v>3992</v>
      </c>
      <c r="WK7" s="1" t="s">
        <v>3992</v>
      </c>
      <c r="WL7" s="1" t="s">
        <v>3992</v>
      </c>
      <c r="WM7" s="1" t="s">
        <v>3992</v>
      </c>
      <c r="WN7" s="1" t="s">
        <v>3992</v>
      </c>
      <c r="WO7" s="1" t="s">
        <v>3992</v>
      </c>
      <c r="WP7" s="1" t="s">
        <v>3992</v>
      </c>
      <c r="WQ7" s="1" t="s">
        <v>3992</v>
      </c>
      <c r="WR7" s="1" t="s">
        <v>3992</v>
      </c>
      <c r="WS7" s="1" t="s">
        <v>3992</v>
      </c>
      <c r="WT7" s="1" t="s">
        <v>3992</v>
      </c>
      <c r="WU7" s="1" t="s">
        <v>3992</v>
      </c>
      <c r="WV7" s="1" t="s">
        <v>3992</v>
      </c>
      <c r="WW7" s="1" t="s">
        <v>3992</v>
      </c>
      <c r="WX7" s="1" t="s">
        <v>3992</v>
      </c>
      <c r="WY7" s="1" t="s">
        <v>3992</v>
      </c>
      <c r="XA7" s="1" t="s">
        <v>3992</v>
      </c>
      <c r="XB7" s="1" t="s">
        <v>3992</v>
      </c>
      <c r="XC7" s="1" t="s">
        <v>3992</v>
      </c>
      <c r="XD7" s="1" t="s">
        <v>3992</v>
      </c>
      <c r="XE7" s="1" t="s">
        <v>3992</v>
      </c>
      <c r="XF7" s="1" t="s">
        <v>3992</v>
      </c>
      <c r="XG7" s="1" t="s">
        <v>3992</v>
      </c>
      <c r="XH7" s="1" t="s">
        <v>3992</v>
      </c>
      <c r="XI7" s="1" t="s">
        <v>3992</v>
      </c>
      <c r="XJ7" s="1" t="s">
        <v>3992</v>
      </c>
      <c r="XK7" s="1" t="s">
        <v>3992</v>
      </c>
      <c r="XL7" s="1" t="s">
        <v>3992</v>
      </c>
      <c r="XM7" s="1" t="s">
        <v>3992</v>
      </c>
      <c r="XN7" s="1" t="s">
        <v>3992</v>
      </c>
      <c r="XO7" s="1" t="s">
        <v>3992</v>
      </c>
      <c r="XQ7" s="1" t="s">
        <v>3992</v>
      </c>
      <c r="XR7" s="1" t="s">
        <v>3992</v>
      </c>
      <c r="XS7" s="1" t="s">
        <v>3992</v>
      </c>
      <c r="XT7" s="1" t="s">
        <v>3992</v>
      </c>
      <c r="XU7" s="1" t="s">
        <v>3992</v>
      </c>
      <c r="XV7" s="1" t="s">
        <v>3992</v>
      </c>
      <c r="XW7" s="1" t="s">
        <v>3992</v>
      </c>
      <c r="XX7" s="1" t="s">
        <v>3992</v>
      </c>
      <c r="XY7" s="1" t="s">
        <v>3992</v>
      </c>
      <c r="XZ7" s="1" t="s">
        <v>3992</v>
      </c>
      <c r="YA7" s="1" t="s">
        <v>3992</v>
      </c>
      <c r="YB7" s="1" t="s">
        <v>3992</v>
      </c>
      <c r="YC7" s="1" t="s">
        <v>3992</v>
      </c>
      <c r="YD7" s="1" t="s">
        <v>3992</v>
      </c>
      <c r="YE7" s="1" t="s">
        <v>3992</v>
      </c>
      <c r="YG7" s="1" t="s">
        <v>3992</v>
      </c>
      <c r="YH7">
        <v>9934</v>
      </c>
      <c r="YI7">
        <v>105987</v>
      </c>
      <c r="YJ7" s="1" t="s">
        <v>3992</v>
      </c>
      <c r="YK7">
        <v>5632</v>
      </c>
      <c r="YL7">
        <v>1351</v>
      </c>
      <c r="YM7">
        <v>1788</v>
      </c>
      <c r="YN7">
        <v>9487</v>
      </c>
      <c r="YO7">
        <v>39599</v>
      </c>
      <c r="YP7">
        <v>34417</v>
      </c>
      <c r="YQ7" s="1" t="s">
        <v>3992</v>
      </c>
      <c r="YR7">
        <v>46559</v>
      </c>
      <c r="YS7">
        <v>3059</v>
      </c>
      <c r="YT7">
        <v>1661</v>
      </c>
      <c r="YU7">
        <v>3059</v>
      </c>
      <c r="YV7" s="1" t="s">
        <v>3992</v>
      </c>
      <c r="YW7" s="2">
        <v>35795</v>
      </c>
      <c r="YX7">
        <v>3175</v>
      </c>
      <c r="YY7">
        <v>7371</v>
      </c>
      <c r="YZ7" s="1" t="s">
        <v>3992</v>
      </c>
      <c r="ZA7">
        <v>205</v>
      </c>
      <c r="ZB7" s="1" t="s">
        <v>3992</v>
      </c>
      <c r="ZC7">
        <v>717</v>
      </c>
      <c r="ZD7">
        <v>172</v>
      </c>
      <c r="ZE7">
        <v>4564</v>
      </c>
      <c r="ZF7">
        <v>3191</v>
      </c>
      <c r="ZG7" s="1" t="s">
        <v>3992</v>
      </c>
      <c r="ZH7">
        <v>7972</v>
      </c>
      <c r="ZI7">
        <v>143</v>
      </c>
      <c r="ZJ7">
        <v>1572</v>
      </c>
      <c r="ZK7">
        <v>143</v>
      </c>
      <c r="ZM7" s="2">
        <v>35795</v>
      </c>
      <c r="ZN7" s="1" t="s">
        <v>3992</v>
      </c>
      <c r="ZO7" s="1" t="s">
        <v>3992</v>
      </c>
      <c r="ZP7" s="1" t="s">
        <v>3992</v>
      </c>
      <c r="ZQ7" s="1" t="s">
        <v>3992</v>
      </c>
      <c r="ZR7" s="1" t="s">
        <v>3992</v>
      </c>
      <c r="ZS7" s="1" t="s">
        <v>3992</v>
      </c>
      <c r="ZT7" s="1" t="s">
        <v>3992</v>
      </c>
      <c r="ZU7" s="1" t="s">
        <v>3992</v>
      </c>
      <c r="ZV7" s="1" t="s">
        <v>3992</v>
      </c>
      <c r="ZW7" s="1" t="s">
        <v>3992</v>
      </c>
      <c r="ZX7" s="1" t="s">
        <v>3992</v>
      </c>
      <c r="ZY7" s="1" t="s">
        <v>3992</v>
      </c>
      <c r="ZZ7" s="1" t="s">
        <v>3992</v>
      </c>
      <c r="AAA7" s="1" t="s">
        <v>3992</v>
      </c>
      <c r="AAC7" s="1" t="s">
        <v>3992</v>
      </c>
      <c r="AAT7" s="1" t="s">
        <v>3992</v>
      </c>
      <c r="AAU7" s="1" t="s">
        <v>3992</v>
      </c>
      <c r="AAV7" s="1" t="s">
        <v>3992</v>
      </c>
      <c r="AAW7" s="1" t="s">
        <v>3992</v>
      </c>
      <c r="AAX7" s="1" t="s">
        <v>3992</v>
      </c>
      <c r="AAY7" s="1" t="s">
        <v>3992</v>
      </c>
      <c r="AAZ7" s="1" t="s">
        <v>3992</v>
      </c>
      <c r="ABA7" s="1" t="s">
        <v>3992</v>
      </c>
      <c r="ABB7" s="1" t="s">
        <v>3992</v>
      </c>
      <c r="ABC7" s="1" t="s">
        <v>3992</v>
      </c>
      <c r="ABD7" s="1" t="s">
        <v>3992</v>
      </c>
      <c r="ABE7" s="1" t="s">
        <v>3992</v>
      </c>
      <c r="ABF7" s="1" t="s">
        <v>3992</v>
      </c>
      <c r="ABG7" s="1" t="s">
        <v>3992</v>
      </c>
      <c r="ABI7" s="1" t="s">
        <v>3992</v>
      </c>
      <c r="ABJ7" s="1" t="s">
        <v>3992</v>
      </c>
      <c r="ABK7" s="1" t="s">
        <v>3992</v>
      </c>
      <c r="ABL7" s="1" t="s">
        <v>3992</v>
      </c>
      <c r="ABM7" s="1" t="s">
        <v>3992</v>
      </c>
      <c r="ABN7" s="1" t="s">
        <v>3992</v>
      </c>
      <c r="ABO7" s="1" t="s">
        <v>3992</v>
      </c>
      <c r="ABP7" s="1" t="s">
        <v>3992</v>
      </c>
      <c r="ABQ7" s="1" t="s">
        <v>3992</v>
      </c>
      <c r="ABR7" s="1" t="s">
        <v>3992</v>
      </c>
      <c r="ABS7" s="1" t="s">
        <v>3992</v>
      </c>
      <c r="ABT7" s="1" t="s">
        <v>3992</v>
      </c>
      <c r="ABU7" s="1" t="s">
        <v>3992</v>
      </c>
      <c r="ABV7" s="1" t="s">
        <v>3992</v>
      </c>
      <c r="ABW7" s="1" t="s">
        <v>3992</v>
      </c>
      <c r="ABX7" s="1" t="s">
        <v>3992</v>
      </c>
      <c r="ABY7" s="1" t="s">
        <v>3992</v>
      </c>
      <c r="ABZ7" s="1" t="s">
        <v>3992</v>
      </c>
      <c r="ACA7" s="1" t="s">
        <v>3992</v>
      </c>
      <c r="ACB7" s="1" t="s">
        <v>3992</v>
      </c>
      <c r="ACC7" s="1" t="s">
        <v>3992</v>
      </c>
      <c r="ACD7" s="1" t="s">
        <v>3992</v>
      </c>
      <c r="ACE7" s="1" t="s">
        <v>3992</v>
      </c>
      <c r="ACF7" s="1" t="s">
        <v>3992</v>
      </c>
      <c r="ACG7" s="1" t="s">
        <v>3992</v>
      </c>
      <c r="ACH7" s="1" t="s">
        <v>3992</v>
      </c>
      <c r="ACI7" s="1" t="s">
        <v>3992</v>
      </c>
      <c r="ACJ7" s="1" t="s">
        <v>3992</v>
      </c>
      <c r="ACK7" s="1" t="s">
        <v>3992</v>
      </c>
      <c r="ACL7" s="1" t="s">
        <v>3992</v>
      </c>
      <c r="ACM7" s="1" t="s">
        <v>3992</v>
      </c>
      <c r="ACO7" s="1" t="s">
        <v>3992</v>
      </c>
      <c r="ACP7">
        <v>3193</v>
      </c>
      <c r="ACQ7">
        <v>15137</v>
      </c>
      <c r="ACR7" s="1" t="s">
        <v>3992</v>
      </c>
      <c r="ACS7">
        <v>1816</v>
      </c>
      <c r="ACT7">
        <v>425</v>
      </c>
      <c r="ACU7">
        <v>395</v>
      </c>
      <c r="ACV7" s="1" t="s">
        <v>3992</v>
      </c>
      <c r="ACW7">
        <v>6810</v>
      </c>
      <c r="ACX7">
        <v>4258</v>
      </c>
      <c r="ACY7" s="1" t="s">
        <v>3992</v>
      </c>
      <c r="ACZ7">
        <v>8359</v>
      </c>
      <c r="ADA7">
        <v>972</v>
      </c>
      <c r="ADB7">
        <v>705</v>
      </c>
      <c r="ADC7">
        <v>972</v>
      </c>
      <c r="ADE7" s="2">
        <v>35550</v>
      </c>
      <c r="ADF7">
        <v>4485</v>
      </c>
      <c r="ADG7">
        <v>52889</v>
      </c>
      <c r="ADI7">
        <v>1689</v>
      </c>
      <c r="ADJ7">
        <v>4262</v>
      </c>
      <c r="ADK7">
        <v>3454</v>
      </c>
      <c r="ADL7">
        <v>8640</v>
      </c>
      <c r="ADM7">
        <v>21017</v>
      </c>
      <c r="ADN7">
        <v>26645</v>
      </c>
      <c r="ADP7">
        <v>37457</v>
      </c>
      <c r="ADQ7">
        <v>-345</v>
      </c>
      <c r="ADR7">
        <v>6056</v>
      </c>
      <c r="ADS7">
        <v>-345</v>
      </c>
      <c r="ADU7" s="2">
        <v>35795</v>
      </c>
      <c r="ADV7">
        <v>5735</v>
      </c>
      <c r="ADW7">
        <v>73541</v>
      </c>
      <c r="ADX7" s="1" t="s">
        <v>3992</v>
      </c>
      <c r="ADY7">
        <v>5134</v>
      </c>
      <c r="ADZ7">
        <v>1109</v>
      </c>
      <c r="AEA7">
        <v>563</v>
      </c>
      <c r="AEB7">
        <v>280</v>
      </c>
      <c r="AEC7">
        <v>21880</v>
      </c>
      <c r="AED7">
        <v>17851</v>
      </c>
      <c r="AEE7" s="1" t="s">
        <v>3992</v>
      </c>
      <c r="AEF7">
        <v>25033</v>
      </c>
      <c r="AEG7">
        <v>3086</v>
      </c>
      <c r="AEH7">
        <v>0</v>
      </c>
      <c r="AEI7">
        <v>3086</v>
      </c>
      <c r="AEJ7" s="1" t="s">
        <v>3992</v>
      </c>
      <c r="AEK7" s="2">
        <v>35673</v>
      </c>
      <c r="AEL7" s="1" t="s">
        <v>3992</v>
      </c>
      <c r="AEM7" s="1" t="s">
        <v>3992</v>
      </c>
      <c r="AEN7" s="1" t="s">
        <v>3992</v>
      </c>
      <c r="AEO7" s="1" t="s">
        <v>3992</v>
      </c>
      <c r="AEP7" s="1" t="s">
        <v>3992</v>
      </c>
      <c r="AEQ7" s="1" t="s">
        <v>3992</v>
      </c>
      <c r="AER7" s="1" t="s">
        <v>3992</v>
      </c>
      <c r="AES7" s="1" t="s">
        <v>3992</v>
      </c>
      <c r="AET7" s="1" t="s">
        <v>3992</v>
      </c>
      <c r="AEU7" s="1" t="s">
        <v>3992</v>
      </c>
      <c r="AEV7" s="1" t="s">
        <v>3992</v>
      </c>
      <c r="AEW7" s="1" t="s">
        <v>3992</v>
      </c>
      <c r="AEX7" s="1" t="s">
        <v>3992</v>
      </c>
      <c r="AEY7" s="1" t="s">
        <v>3992</v>
      </c>
      <c r="AFA7" s="1" t="s">
        <v>3992</v>
      </c>
      <c r="AFB7" s="1" t="s">
        <v>3992</v>
      </c>
      <c r="AFC7" s="1" t="s">
        <v>3992</v>
      </c>
      <c r="AFD7" s="1" t="s">
        <v>3992</v>
      </c>
      <c r="AFE7" s="1" t="s">
        <v>3992</v>
      </c>
      <c r="AFF7" s="1" t="s">
        <v>3992</v>
      </c>
      <c r="AFG7" s="1" t="s">
        <v>3992</v>
      </c>
      <c r="AFH7" s="1" t="s">
        <v>3992</v>
      </c>
      <c r="AFI7" s="1" t="s">
        <v>3992</v>
      </c>
      <c r="AFJ7" s="1" t="s">
        <v>3992</v>
      </c>
      <c r="AFK7" s="1" t="s">
        <v>3992</v>
      </c>
      <c r="AFL7" s="1" t="s">
        <v>3992</v>
      </c>
      <c r="AFM7" s="1" t="s">
        <v>3992</v>
      </c>
      <c r="AFN7" s="1" t="s">
        <v>3992</v>
      </c>
      <c r="AFO7" s="1" t="s">
        <v>3992</v>
      </c>
      <c r="AFP7" s="1" t="s">
        <v>3992</v>
      </c>
      <c r="AFQ7" s="1" t="s">
        <v>3992</v>
      </c>
      <c r="AFR7" s="1" t="s">
        <v>3992</v>
      </c>
      <c r="AFS7" s="1" t="s">
        <v>3992</v>
      </c>
      <c r="AFT7" s="1" t="s">
        <v>3992</v>
      </c>
      <c r="AFU7" s="1" t="s">
        <v>3992</v>
      </c>
      <c r="AFV7" s="1" t="s">
        <v>3992</v>
      </c>
      <c r="AFW7" s="1" t="s">
        <v>3992</v>
      </c>
      <c r="AFX7" s="1" t="s">
        <v>3992</v>
      </c>
      <c r="AFY7" s="1" t="s">
        <v>3992</v>
      </c>
      <c r="AFZ7" s="1" t="s">
        <v>3992</v>
      </c>
      <c r="AGA7" s="1" t="s">
        <v>3992</v>
      </c>
      <c r="AGB7" s="1" t="s">
        <v>3992</v>
      </c>
      <c r="AGC7" s="1" t="s">
        <v>3992</v>
      </c>
      <c r="AGD7" s="1" t="s">
        <v>3992</v>
      </c>
      <c r="AGE7" s="1" t="s">
        <v>3992</v>
      </c>
      <c r="AGF7" s="1" t="s">
        <v>3992</v>
      </c>
      <c r="AGG7" s="1" t="s">
        <v>3992</v>
      </c>
      <c r="AGH7" s="1" t="s">
        <v>3992</v>
      </c>
      <c r="AGI7" s="1" t="s">
        <v>3992</v>
      </c>
      <c r="AGJ7" s="1" t="s">
        <v>3992</v>
      </c>
      <c r="AGK7" s="1" t="s">
        <v>3992</v>
      </c>
      <c r="AGL7" s="1" t="s">
        <v>3992</v>
      </c>
      <c r="AGM7" s="1" t="s">
        <v>3992</v>
      </c>
      <c r="AGN7" s="1" t="s">
        <v>3992</v>
      </c>
      <c r="AGO7" s="1" t="s">
        <v>3992</v>
      </c>
      <c r="AGP7" s="1" t="s">
        <v>3992</v>
      </c>
      <c r="AGQ7" s="1" t="s">
        <v>3992</v>
      </c>
      <c r="AGR7" s="1" t="s">
        <v>3992</v>
      </c>
      <c r="AGS7" s="1" t="s">
        <v>3992</v>
      </c>
      <c r="AGT7" s="1" t="s">
        <v>3992</v>
      </c>
      <c r="AGU7" s="1" t="s">
        <v>3992</v>
      </c>
      <c r="AGW7" s="1" t="s">
        <v>3992</v>
      </c>
      <c r="AHN7" s="1" t="s">
        <v>3992</v>
      </c>
      <c r="AHO7" s="1" t="s">
        <v>3992</v>
      </c>
      <c r="AHP7" s="1" t="s">
        <v>3992</v>
      </c>
      <c r="AHQ7" s="1" t="s">
        <v>3992</v>
      </c>
      <c r="AHR7" s="1" t="s">
        <v>3992</v>
      </c>
      <c r="AHS7" s="1" t="s">
        <v>3992</v>
      </c>
      <c r="AHT7" s="1" t="s">
        <v>3992</v>
      </c>
      <c r="AHU7" s="1" t="s">
        <v>3992</v>
      </c>
      <c r="AHV7" s="1" t="s">
        <v>3992</v>
      </c>
      <c r="AHW7" s="1" t="s">
        <v>3992</v>
      </c>
      <c r="AHX7" s="1" t="s">
        <v>3992</v>
      </c>
      <c r="AHY7" s="1" t="s">
        <v>3992</v>
      </c>
      <c r="AHZ7" s="1" t="s">
        <v>3992</v>
      </c>
      <c r="AIA7" s="1" t="s">
        <v>3992</v>
      </c>
      <c r="AIC7" s="1" t="s">
        <v>3992</v>
      </c>
      <c r="AID7">
        <v>17496</v>
      </c>
      <c r="AIE7">
        <v>2054</v>
      </c>
      <c r="AIF7">
        <v>2236</v>
      </c>
      <c r="AIG7">
        <v>591</v>
      </c>
      <c r="AIH7">
        <v>50</v>
      </c>
      <c r="AII7">
        <v>105</v>
      </c>
      <c r="AIJ7">
        <v>370</v>
      </c>
      <c r="AIK7">
        <v>15046</v>
      </c>
      <c r="AIL7">
        <v>2864</v>
      </c>
      <c r="AIM7">
        <v>16</v>
      </c>
      <c r="AIN7">
        <v>25204</v>
      </c>
      <c r="AIO7">
        <v>-1178</v>
      </c>
      <c r="AIP7">
        <v>88</v>
      </c>
      <c r="AIQ7">
        <v>-1178</v>
      </c>
      <c r="AIS7" s="2">
        <v>35795</v>
      </c>
      <c r="AIT7">
        <v>4564476</v>
      </c>
      <c r="AIU7">
        <v>14380058</v>
      </c>
      <c r="AIW7">
        <v>1612301</v>
      </c>
      <c r="AIX7" s="1" t="s">
        <v>3992</v>
      </c>
      <c r="AIY7" s="1" t="s">
        <v>3992</v>
      </c>
      <c r="AIZ7">
        <v>5341509</v>
      </c>
      <c r="AJC7">
        <v>1015006</v>
      </c>
      <c r="AJD7">
        <v>71840990</v>
      </c>
      <c r="AJE7">
        <v>293464</v>
      </c>
      <c r="AJF7">
        <v>8294903</v>
      </c>
      <c r="AJG7">
        <v>293464</v>
      </c>
      <c r="AJH7" s="1" t="s">
        <v>3992</v>
      </c>
      <c r="AJI7" s="2">
        <v>35795</v>
      </c>
      <c r="AJJ7">
        <v>27799</v>
      </c>
      <c r="AJK7">
        <v>77511</v>
      </c>
      <c r="AJL7">
        <v>66043</v>
      </c>
      <c r="AJM7">
        <v>8237</v>
      </c>
      <c r="AJN7">
        <v>4100</v>
      </c>
      <c r="AJO7">
        <v>3202</v>
      </c>
      <c r="AJP7">
        <v>3257</v>
      </c>
      <c r="AJQ7">
        <v>37123</v>
      </c>
      <c r="AJR7">
        <v>23003</v>
      </c>
      <c r="AJS7">
        <v>3046</v>
      </c>
      <c r="AJT7">
        <v>65394</v>
      </c>
      <c r="AJU7">
        <v>4523</v>
      </c>
      <c r="AJV7">
        <v>13338</v>
      </c>
      <c r="AJW7">
        <v>4523</v>
      </c>
      <c r="AJX7">
        <v>1144</v>
      </c>
      <c r="AJY7" s="2">
        <v>35795</v>
      </c>
      <c r="ALF7" s="1" t="s">
        <v>3992</v>
      </c>
      <c r="ALG7" s="1" t="s">
        <v>3992</v>
      </c>
      <c r="ALH7" s="1" t="s">
        <v>3992</v>
      </c>
      <c r="ALI7" s="1" t="s">
        <v>3992</v>
      </c>
      <c r="ALJ7" s="1" t="s">
        <v>3992</v>
      </c>
      <c r="ALK7" s="1" t="s">
        <v>3992</v>
      </c>
      <c r="ALL7" s="1" t="s">
        <v>3992</v>
      </c>
      <c r="ALM7" s="1" t="s">
        <v>3992</v>
      </c>
      <c r="ALN7" s="1" t="s">
        <v>3992</v>
      </c>
      <c r="ALO7" s="1" t="s">
        <v>3992</v>
      </c>
      <c r="ALP7" s="1" t="s">
        <v>3992</v>
      </c>
      <c r="ALQ7" s="1" t="s">
        <v>3992</v>
      </c>
      <c r="ALR7" s="1" t="s">
        <v>3992</v>
      </c>
      <c r="ALS7" s="1" t="s">
        <v>3992</v>
      </c>
      <c r="ALU7" s="1" t="s">
        <v>3992</v>
      </c>
      <c r="AML7">
        <v>22952</v>
      </c>
      <c r="AMM7">
        <v>90821</v>
      </c>
      <c r="AMN7" s="1" t="s">
        <v>3992</v>
      </c>
      <c r="AMO7">
        <v>5468</v>
      </c>
      <c r="AMP7">
        <v>1287</v>
      </c>
      <c r="AMQ7">
        <v>2896</v>
      </c>
      <c r="AMR7" s="1" t="s">
        <v>3992</v>
      </c>
      <c r="AMS7">
        <v>43717</v>
      </c>
      <c r="AMT7">
        <v>14908</v>
      </c>
      <c r="AMU7" s="1" t="s">
        <v>3992</v>
      </c>
      <c r="AMV7">
        <v>76211</v>
      </c>
      <c r="AMW7">
        <v>2554</v>
      </c>
      <c r="AMX7">
        <v>26270</v>
      </c>
      <c r="AMY7">
        <v>2554</v>
      </c>
      <c r="AMZ7" s="1" t="s">
        <v>3992</v>
      </c>
      <c r="ANA7" s="2">
        <v>35795</v>
      </c>
      <c r="ANB7" s="1" t="s">
        <v>3992</v>
      </c>
      <c r="ANC7" s="1" t="s">
        <v>3992</v>
      </c>
      <c r="ANE7" s="1" t="s">
        <v>3992</v>
      </c>
      <c r="ANF7" s="1" t="s">
        <v>3992</v>
      </c>
      <c r="ANG7" s="1" t="s">
        <v>3992</v>
      </c>
      <c r="ANH7" s="1" t="s">
        <v>3992</v>
      </c>
      <c r="ANK7" s="1" t="s">
        <v>3992</v>
      </c>
      <c r="ANL7" s="1" t="s">
        <v>3992</v>
      </c>
      <c r="ANM7" s="1" t="s">
        <v>3992</v>
      </c>
      <c r="ANN7" s="1" t="s">
        <v>3992</v>
      </c>
      <c r="ANO7" s="1" t="s">
        <v>3992</v>
      </c>
      <c r="ANQ7" s="1" t="s">
        <v>3992</v>
      </c>
      <c r="ANR7">
        <v>4171462</v>
      </c>
      <c r="ANS7">
        <v>5851298</v>
      </c>
      <c r="ANT7">
        <v>4509442</v>
      </c>
      <c r="ANU7">
        <v>835268</v>
      </c>
      <c r="ANV7">
        <v>1173248</v>
      </c>
      <c r="ANW7">
        <v>496984</v>
      </c>
      <c r="ANX7">
        <v>221966</v>
      </c>
      <c r="ANY7">
        <v>2466778</v>
      </c>
      <c r="ANZ7">
        <v>1829388</v>
      </c>
      <c r="AOA7">
        <v>174249</v>
      </c>
      <c r="AOB7">
        <v>8503911</v>
      </c>
      <c r="AOC7">
        <v>471067</v>
      </c>
      <c r="AOD7">
        <v>1321428</v>
      </c>
      <c r="AOE7">
        <v>471067</v>
      </c>
      <c r="AOF7" s="1" t="s">
        <v>3992</v>
      </c>
      <c r="AOG7" s="2">
        <v>35795</v>
      </c>
      <c r="AOX7" s="1" t="s">
        <v>3992</v>
      </c>
      <c r="AOY7" s="1" t="s">
        <v>3992</v>
      </c>
      <c r="AOZ7" s="1" t="s">
        <v>3992</v>
      </c>
      <c r="APA7" s="1" t="s">
        <v>3992</v>
      </c>
      <c r="APB7" s="1" t="s">
        <v>3992</v>
      </c>
      <c r="APC7" s="1" t="s">
        <v>3992</v>
      </c>
      <c r="APD7" s="1" t="s">
        <v>3992</v>
      </c>
      <c r="APE7" s="1" t="s">
        <v>3992</v>
      </c>
      <c r="APF7" s="1" t="s">
        <v>3992</v>
      </c>
      <c r="APG7" s="1" t="s">
        <v>3992</v>
      </c>
      <c r="APH7" s="1" t="s">
        <v>3992</v>
      </c>
      <c r="API7" s="1" t="s">
        <v>3992</v>
      </c>
      <c r="APJ7" s="1" t="s">
        <v>3992</v>
      </c>
      <c r="APK7" s="1" t="s">
        <v>3992</v>
      </c>
      <c r="APL7" s="1" t="s">
        <v>3992</v>
      </c>
      <c r="APM7" s="1" t="s">
        <v>3992</v>
      </c>
      <c r="APN7" s="1" t="s">
        <v>3992</v>
      </c>
      <c r="APO7">
        <v>18865000</v>
      </c>
      <c r="APP7">
        <v>15270000</v>
      </c>
      <c r="APQ7">
        <v>183000</v>
      </c>
      <c r="APR7" s="1" t="s">
        <v>3992</v>
      </c>
      <c r="APS7">
        <v>403000</v>
      </c>
      <c r="APT7" s="1" t="s">
        <v>3992</v>
      </c>
      <c r="APU7" s="1" t="s">
        <v>3992</v>
      </c>
      <c r="APV7" s="1" t="s">
        <v>3992</v>
      </c>
      <c r="APW7" s="1" t="s">
        <v>3992</v>
      </c>
      <c r="APX7" s="1" t="s">
        <v>3992</v>
      </c>
      <c r="APY7">
        <v>-983000</v>
      </c>
      <c r="APZ7" s="1" t="s">
        <v>3992</v>
      </c>
      <c r="AQA7">
        <v>-983000</v>
      </c>
      <c r="AQB7" s="1" t="s">
        <v>3992</v>
      </c>
      <c r="AQC7" s="2">
        <v>35795</v>
      </c>
      <c r="AQT7" s="1" t="s">
        <v>3992</v>
      </c>
      <c r="AQU7" s="1" t="s">
        <v>3992</v>
      </c>
      <c r="AQV7" s="1" t="s">
        <v>3992</v>
      </c>
      <c r="AQW7" s="1" t="s">
        <v>3992</v>
      </c>
      <c r="AQX7" s="1" t="s">
        <v>3992</v>
      </c>
      <c r="AQY7" s="1" t="s">
        <v>3992</v>
      </c>
      <c r="AQZ7" s="1" t="s">
        <v>3992</v>
      </c>
      <c r="ARA7" s="1" t="s">
        <v>3992</v>
      </c>
      <c r="ARB7" s="1" t="s">
        <v>3992</v>
      </c>
      <c r="ARC7" s="1" t="s">
        <v>3992</v>
      </c>
      <c r="ARD7" s="1" t="s">
        <v>3992</v>
      </c>
      <c r="ARE7" s="1" t="s">
        <v>3992</v>
      </c>
      <c r="ARF7" s="1" t="s">
        <v>3992</v>
      </c>
      <c r="ARG7" s="1" t="s">
        <v>3992</v>
      </c>
      <c r="ARH7" s="1" t="s">
        <v>3992</v>
      </c>
      <c r="ARI7" s="1" t="s">
        <v>3992</v>
      </c>
      <c r="ARJ7" s="1" t="s">
        <v>3992</v>
      </c>
      <c r="ARK7" s="1" t="s">
        <v>3992</v>
      </c>
      <c r="ARL7" s="1" t="s">
        <v>3992</v>
      </c>
      <c r="ARM7" s="1" t="s">
        <v>3992</v>
      </c>
      <c r="ARN7" s="1" t="s">
        <v>3992</v>
      </c>
      <c r="ARO7" s="1" t="s">
        <v>3992</v>
      </c>
      <c r="ARP7" s="1" t="s">
        <v>3992</v>
      </c>
      <c r="ARQ7" s="1" t="s">
        <v>3992</v>
      </c>
      <c r="ARR7" s="1" t="s">
        <v>3992</v>
      </c>
      <c r="ARS7" s="1" t="s">
        <v>3992</v>
      </c>
      <c r="ART7" s="1" t="s">
        <v>3992</v>
      </c>
      <c r="ARU7" s="1" t="s">
        <v>3992</v>
      </c>
      <c r="ARV7" s="1" t="s">
        <v>3992</v>
      </c>
      <c r="ARW7" s="1" t="s">
        <v>3992</v>
      </c>
      <c r="ARX7" s="1" t="s">
        <v>3992</v>
      </c>
      <c r="ARY7" s="1" t="s">
        <v>3992</v>
      </c>
      <c r="ASP7" s="1" t="s">
        <v>3992</v>
      </c>
      <c r="ASQ7" s="1" t="s">
        <v>3992</v>
      </c>
      <c r="ASR7" s="1" t="s">
        <v>3992</v>
      </c>
      <c r="ASS7" s="1" t="s">
        <v>3992</v>
      </c>
      <c r="AST7" s="1" t="s">
        <v>3992</v>
      </c>
      <c r="ASU7" s="1" t="s">
        <v>3992</v>
      </c>
      <c r="ASV7" s="1" t="s">
        <v>3992</v>
      </c>
      <c r="ASW7" s="1" t="s">
        <v>3992</v>
      </c>
      <c r="ASX7" s="1" t="s">
        <v>3992</v>
      </c>
      <c r="ASZ7" s="1" t="s">
        <v>3992</v>
      </c>
      <c r="ATA7" s="1" t="s">
        <v>3992</v>
      </c>
      <c r="ATB7" s="1" t="s">
        <v>3992</v>
      </c>
      <c r="ATC7" s="1" t="s">
        <v>3992</v>
      </c>
      <c r="ATE7" s="1" t="s">
        <v>3992</v>
      </c>
      <c r="ATF7" s="1" t="s">
        <v>3992</v>
      </c>
      <c r="ATG7" s="1" t="s">
        <v>3992</v>
      </c>
      <c r="ATH7" s="1" t="s">
        <v>3992</v>
      </c>
      <c r="ATI7" s="1" t="s">
        <v>3992</v>
      </c>
      <c r="ATJ7" s="1" t="s">
        <v>3992</v>
      </c>
      <c r="ATK7" s="1" t="s">
        <v>3992</v>
      </c>
      <c r="ATL7" s="1" t="s">
        <v>3992</v>
      </c>
      <c r="ATM7" s="1" t="s">
        <v>3992</v>
      </c>
      <c r="ATN7" s="1" t="s">
        <v>3992</v>
      </c>
      <c r="ATO7" s="1" t="s">
        <v>3992</v>
      </c>
      <c r="ATP7" s="1" t="s">
        <v>3992</v>
      </c>
      <c r="ATQ7" s="1" t="s">
        <v>3992</v>
      </c>
      <c r="ATR7" s="1" t="s">
        <v>3992</v>
      </c>
      <c r="ATS7" s="1" t="s">
        <v>3992</v>
      </c>
      <c r="ATU7" s="1" t="s">
        <v>3992</v>
      </c>
      <c r="ATV7" s="1" t="s">
        <v>3992</v>
      </c>
      <c r="ATW7" s="1" t="s">
        <v>3992</v>
      </c>
      <c r="ATX7" s="1" t="s">
        <v>3992</v>
      </c>
      <c r="ATY7" s="1" t="s">
        <v>3992</v>
      </c>
      <c r="ATZ7" s="1" t="s">
        <v>3992</v>
      </c>
      <c r="AUA7" s="1" t="s">
        <v>3992</v>
      </c>
      <c r="AUB7" s="1" t="s">
        <v>3992</v>
      </c>
      <c r="AUC7" s="1" t="s">
        <v>3992</v>
      </c>
      <c r="AUD7" s="1" t="s">
        <v>3992</v>
      </c>
      <c r="AUE7" s="1" t="s">
        <v>3992</v>
      </c>
      <c r="AUF7" s="1" t="s">
        <v>3992</v>
      </c>
      <c r="AUG7" s="1" t="s">
        <v>3992</v>
      </c>
      <c r="AUH7" s="1" t="s">
        <v>3992</v>
      </c>
      <c r="AUI7" s="1" t="s">
        <v>3992</v>
      </c>
      <c r="AUK7" s="1" t="s">
        <v>3992</v>
      </c>
      <c r="AUL7" s="1" t="s">
        <v>3992</v>
      </c>
      <c r="AUM7" s="1" t="s">
        <v>3992</v>
      </c>
      <c r="AUN7" s="1" t="s">
        <v>3992</v>
      </c>
      <c r="AUO7" s="1" t="s">
        <v>3992</v>
      </c>
      <c r="AUP7" s="1" t="s">
        <v>3992</v>
      </c>
      <c r="AUQ7" s="1" t="s">
        <v>3992</v>
      </c>
      <c r="AUR7" s="1" t="s">
        <v>3992</v>
      </c>
      <c r="AUS7" s="1" t="s">
        <v>3992</v>
      </c>
      <c r="AUT7" s="1" t="s">
        <v>3992</v>
      </c>
      <c r="AUU7" s="1" t="s">
        <v>3992</v>
      </c>
      <c r="AUV7" s="1" t="s">
        <v>3992</v>
      </c>
      <c r="AUW7" s="1" t="s">
        <v>3992</v>
      </c>
      <c r="AUX7" s="1" t="s">
        <v>3992</v>
      </c>
      <c r="AUY7" s="1" t="s">
        <v>3992</v>
      </c>
      <c r="AUZ7" s="1" t="s">
        <v>3992</v>
      </c>
      <c r="AVA7" s="1" t="s">
        <v>3992</v>
      </c>
      <c r="AVB7" s="1" t="s">
        <v>3992</v>
      </c>
      <c r="AVC7" s="1" t="s">
        <v>3992</v>
      </c>
      <c r="AVD7" s="1" t="s">
        <v>3992</v>
      </c>
      <c r="AVE7" s="1" t="s">
        <v>3992</v>
      </c>
      <c r="AVF7" s="1" t="s">
        <v>3992</v>
      </c>
      <c r="AVG7" s="1" t="s">
        <v>3992</v>
      </c>
      <c r="AVH7" s="1" t="s">
        <v>3992</v>
      </c>
      <c r="AVI7" s="1" t="s">
        <v>3992</v>
      </c>
      <c r="AVJ7" s="1" t="s">
        <v>3992</v>
      </c>
      <c r="AVL7" s="1" t="s">
        <v>3992</v>
      </c>
      <c r="AVM7" s="1" t="s">
        <v>3992</v>
      </c>
      <c r="AVN7" s="1" t="s">
        <v>3992</v>
      </c>
      <c r="AVO7" s="1" t="s">
        <v>3992</v>
      </c>
      <c r="AVQ7" s="1" t="s">
        <v>3992</v>
      </c>
      <c r="AVR7" s="1" t="s">
        <v>3992</v>
      </c>
      <c r="AVS7" s="1" t="s">
        <v>3992</v>
      </c>
      <c r="AVT7" s="1" t="s">
        <v>3992</v>
      </c>
      <c r="AVU7" s="1" t="s">
        <v>3992</v>
      </c>
      <c r="AVV7" s="1" t="s">
        <v>3992</v>
      </c>
      <c r="AVW7" s="1" t="s">
        <v>3992</v>
      </c>
      <c r="AVX7" s="1" t="s">
        <v>3992</v>
      </c>
      <c r="AVY7" s="1" t="s">
        <v>3992</v>
      </c>
      <c r="AVZ7" s="1" t="s">
        <v>3992</v>
      </c>
      <c r="AWB7" s="1" t="s">
        <v>3992</v>
      </c>
      <c r="AWC7" s="1" t="s">
        <v>3992</v>
      </c>
      <c r="AWD7" s="1" t="s">
        <v>3992</v>
      </c>
      <c r="AWE7" s="1" t="s">
        <v>3992</v>
      </c>
      <c r="AWG7" s="1" t="s">
        <v>3992</v>
      </c>
      <c r="AWH7" s="1" t="s">
        <v>3992</v>
      </c>
      <c r="AWI7" s="1" t="s">
        <v>3992</v>
      </c>
      <c r="AWJ7" s="1" t="s">
        <v>3992</v>
      </c>
      <c r="AWK7" s="1" t="s">
        <v>3992</v>
      </c>
      <c r="AWL7" s="1" t="s">
        <v>3992</v>
      </c>
      <c r="AWM7" s="1" t="s">
        <v>3992</v>
      </c>
      <c r="AWN7" s="1" t="s">
        <v>3992</v>
      </c>
      <c r="AWO7" s="1" t="s">
        <v>3992</v>
      </c>
      <c r="AWP7" s="1" t="s">
        <v>3992</v>
      </c>
      <c r="AWQ7" s="1" t="s">
        <v>3992</v>
      </c>
      <c r="AWR7" s="1" t="s">
        <v>3992</v>
      </c>
      <c r="AWS7" s="1" t="s">
        <v>3992</v>
      </c>
      <c r="AWT7" s="1" t="s">
        <v>3992</v>
      </c>
      <c r="AWU7" s="1" t="s">
        <v>3992</v>
      </c>
      <c r="AWV7" s="1" t="s">
        <v>3992</v>
      </c>
      <c r="AWW7" s="1" t="s">
        <v>3992</v>
      </c>
      <c r="AWX7" s="1" t="s">
        <v>3992</v>
      </c>
      <c r="AWY7" s="1" t="s">
        <v>3992</v>
      </c>
      <c r="AWZ7" s="1" t="s">
        <v>3992</v>
      </c>
      <c r="AXA7" s="1" t="s">
        <v>3992</v>
      </c>
      <c r="AXB7" s="1" t="s">
        <v>3992</v>
      </c>
      <c r="AXC7" s="1" t="s">
        <v>3992</v>
      </c>
      <c r="AXD7" s="1" t="s">
        <v>3992</v>
      </c>
      <c r="AXE7" s="1" t="s">
        <v>3992</v>
      </c>
      <c r="AXF7" s="1" t="s">
        <v>3992</v>
      </c>
      <c r="AXG7" s="1" t="s">
        <v>3992</v>
      </c>
      <c r="AXH7" s="1" t="s">
        <v>3992</v>
      </c>
      <c r="AXI7" s="1" t="s">
        <v>3992</v>
      </c>
      <c r="AXJ7" s="1" t="s">
        <v>3992</v>
      </c>
      <c r="AXK7" s="1" t="s">
        <v>3992</v>
      </c>
      <c r="AXL7" s="1" t="s">
        <v>3992</v>
      </c>
      <c r="AXM7" s="1" t="s">
        <v>3992</v>
      </c>
      <c r="AXN7" s="1" t="s">
        <v>3992</v>
      </c>
      <c r="AXO7" s="1" t="s">
        <v>3992</v>
      </c>
      <c r="AXP7" s="1" t="s">
        <v>3992</v>
      </c>
      <c r="AXQ7" s="1" t="s">
        <v>3992</v>
      </c>
      <c r="AXR7" s="1" t="s">
        <v>3992</v>
      </c>
      <c r="AXS7" s="1" t="s">
        <v>3992</v>
      </c>
      <c r="AXT7" s="1" t="s">
        <v>3992</v>
      </c>
      <c r="AXU7" s="1" t="s">
        <v>3992</v>
      </c>
      <c r="AXV7" s="1" t="s">
        <v>3992</v>
      </c>
      <c r="AXW7" s="1" t="s">
        <v>3992</v>
      </c>
      <c r="AXX7" s="1" t="s">
        <v>3992</v>
      </c>
      <c r="AXY7" s="1" t="s">
        <v>3992</v>
      </c>
      <c r="AXZ7" s="1" t="s">
        <v>3992</v>
      </c>
      <c r="AYA7" s="1" t="s">
        <v>3992</v>
      </c>
      <c r="AYC7" s="1" t="s">
        <v>3992</v>
      </c>
      <c r="AYD7" s="1" t="s">
        <v>3992</v>
      </c>
      <c r="AYE7" s="1" t="s">
        <v>3992</v>
      </c>
      <c r="AYF7" s="1" t="s">
        <v>3992</v>
      </c>
      <c r="AYG7" s="1" t="s">
        <v>3992</v>
      </c>
      <c r="AYH7" s="1" t="s">
        <v>3992</v>
      </c>
      <c r="AYI7" s="1" t="s">
        <v>3992</v>
      </c>
      <c r="AYJ7" s="1" t="s">
        <v>3992</v>
      </c>
      <c r="AYK7" s="1" t="s">
        <v>3992</v>
      </c>
      <c r="AYL7" s="1" t="s">
        <v>3992</v>
      </c>
      <c r="AYM7" s="1" t="s">
        <v>3992</v>
      </c>
      <c r="AYN7" s="1" t="s">
        <v>3992</v>
      </c>
      <c r="AYO7" s="1" t="s">
        <v>3992</v>
      </c>
      <c r="AYP7" s="1" t="s">
        <v>3992</v>
      </c>
      <c r="AYQ7" s="1" t="s">
        <v>3992</v>
      </c>
      <c r="AYS7" s="1" t="s">
        <v>3992</v>
      </c>
      <c r="AYT7">
        <v>53217</v>
      </c>
      <c r="AYU7">
        <v>90856</v>
      </c>
      <c r="AYV7">
        <v>79661</v>
      </c>
      <c r="AYW7">
        <v>6332</v>
      </c>
      <c r="AYX7">
        <v>11579</v>
      </c>
      <c r="AYY7">
        <v>2998</v>
      </c>
      <c r="AYZ7">
        <v>7284</v>
      </c>
      <c r="AZA7">
        <v>42444</v>
      </c>
      <c r="AZB7">
        <v>29553</v>
      </c>
      <c r="AZC7">
        <v>2958</v>
      </c>
      <c r="AZD7">
        <v>96681</v>
      </c>
      <c r="AZE7">
        <v>2908</v>
      </c>
      <c r="AZF7">
        <v>13373</v>
      </c>
      <c r="AZG7">
        <v>2908</v>
      </c>
      <c r="AZI7" s="2">
        <v>35795</v>
      </c>
      <c r="AZJ7" s="1" t="s">
        <v>3992</v>
      </c>
      <c r="AZK7" s="1" t="s">
        <v>3992</v>
      </c>
      <c r="AZL7" s="1" t="s">
        <v>3992</v>
      </c>
      <c r="AZM7" s="1" t="s">
        <v>3992</v>
      </c>
      <c r="AZN7" s="1" t="s">
        <v>3992</v>
      </c>
      <c r="AZO7" s="1" t="s">
        <v>3992</v>
      </c>
      <c r="AZP7" s="1" t="s">
        <v>3992</v>
      </c>
      <c r="AZQ7" s="1" t="s">
        <v>3992</v>
      </c>
      <c r="AZR7" s="1" t="s">
        <v>3992</v>
      </c>
      <c r="AZS7" s="1" t="s">
        <v>3992</v>
      </c>
      <c r="AZT7" s="1" t="s">
        <v>3992</v>
      </c>
      <c r="AZU7" s="1" t="s">
        <v>3992</v>
      </c>
      <c r="AZV7" s="1" t="s">
        <v>3992</v>
      </c>
      <c r="AZW7" s="1" t="s">
        <v>3992</v>
      </c>
      <c r="AZY7" s="1" t="s">
        <v>3992</v>
      </c>
      <c r="AZZ7" s="1" t="s">
        <v>3992</v>
      </c>
      <c r="BAA7" s="1" t="s">
        <v>3992</v>
      </c>
      <c r="BAB7" s="1" t="s">
        <v>3992</v>
      </c>
      <c r="BAC7" s="1" t="s">
        <v>3992</v>
      </c>
      <c r="BAD7" s="1" t="s">
        <v>3992</v>
      </c>
      <c r="BAE7" s="1" t="s">
        <v>3992</v>
      </c>
      <c r="BAF7" s="1" t="s">
        <v>3992</v>
      </c>
      <c r="BAG7" s="1" t="s">
        <v>3992</v>
      </c>
      <c r="BAH7" s="1" t="s">
        <v>3992</v>
      </c>
      <c r="BAI7" s="1" t="s">
        <v>3992</v>
      </c>
      <c r="BAJ7" s="1" t="s">
        <v>3992</v>
      </c>
      <c r="BAK7" s="1" t="s">
        <v>3992</v>
      </c>
      <c r="BAL7" s="1" t="s">
        <v>3992</v>
      </c>
      <c r="BAM7" s="1" t="s">
        <v>3992</v>
      </c>
      <c r="BAO7" s="1" t="s">
        <v>3992</v>
      </c>
      <c r="BAP7" s="1" t="s">
        <v>3992</v>
      </c>
      <c r="BAQ7" s="1" t="s">
        <v>3992</v>
      </c>
      <c r="BAR7" s="1" t="s">
        <v>3992</v>
      </c>
      <c r="BAS7" s="1" t="s">
        <v>3992</v>
      </c>
      <c r="BAT7" s="1" t="s">
        <v>3992</v>
      </c>
      <c r="BAU7" s="1" t="s">
        <v>3992</v>
      </c>
      <c r="BAV7" s="1" t="s">
        <v>3992</v>
      </c>
      <c r="BAW7" s="1" t="s">
        <v>3992</v>
      </c>
      <c r="BAX7" s="1" t="s">
        <v>3992</v>
      </c>
      <c r="BAY7" s="1" t="s">
        <v>3992</v>
      </c>
      <c r="BAZ7" s="1" t="s">
        <v>3992</v>
      </c>
      <c r="BBA7" s="1" t="s">
        <v>3992</v>
      </c>
      <c r="BBB7" s="1" t="s">
        <v>3992</v>
      </c>
      <c r="BBC7" s="1" t="s">
        <v>3992</v>
      </c>
      <c r="BBE7" s="1" t="s">
        <v>3992</v>
      </c>
      <c r="BBF7" s="1" t="s">
        <v>3992</v>
      </c>
      <c r="BBG7" s="1" t="s">
        <v>3992</v>
      </c>
      <c r="BBH7" s="1" t="s">
        <v>3992</v>
      </c>
      <c r="BBI7" s="1" t="s">
        <v>3992</v>
      </c>
      <c r="BBJ7" s="1" t="s">
        <v>3992</v>
      </c>
      <c r="BBK7" s="1" t="s">
        <v>3992</v>
      </c>
      <c r="BBL7" s="1" t="s">
        <v>3992</v>
      </c>
      <c r="BBM7" s="1" t="s">
        <v>3992</v>
      </c>
      <c r="BBN7" s="1" t="s">
        <v>3992</v>
      </c>
      <c r="BBO7" s="1" t="s">
        <v>3992</v>
      </c>
      <c r="BBP7" s="1" t="s">
        <v>3992</v>
      </c>
      <c r="BBQ7" s="1" t="s">
        <v>3992</v>
      </c>
      <c r="BBR7" s="1" t="s">
        <v>3992</v>
      </c>
      <c r="BBS7" s="1" t="s">
        <v>3992</v>
      </c>
      <c r="BBT7" s="1" t="s">
        <v>3992</v>
      </c>
      <c r="BBU7" s="1" t="s">
        <v>3992</v>
      </c>
      <c r="BBV7" s="1" t="s">
        <v>3992</v>
      </c>
      <c r="BBW7" s="1" t="s">
        <v>3992</v>
      </c>
      <c r="BBX7" s="1" t="s">
        <v>3992</v>
      </c>
      <c r="BBY7" s="1" t="s">
        <v>3992</v>
      </c>
      <c r="BBZ7" s="1" t="s">
        <v>3992</v>
      </c>
      <c r="BCA7" s="1" t="s">
        <v>3992</v>
      </c>
      <c r="BCB7" s="1" t="s">
        <v>3992</v>
      </c>
      <c r="BCC7" s="1" t="s">
        <v>3992</v>
      </c>
      <c r="BCD7" s="1" t="s">
        <v>3992</v>
      </c>
      <c r="BCE7" s="1" t="s">
        <v>3992</v>
      </c>
      <c r="BCF7" s="1" t="s">
        <v>3992</v>
      </c>
      <c r="BCG7" s="1" t="s">
        <v>3992</v>
      </c>
      <c r="BCH7" s="1" t="s">
        <v>3992</v>
      </c>
      <c r="BCI7" s="1" t="s">
        <v>3992</v>
      </c>
      <c r="BCJ7" s="1" t="s">
        <v>3992</v>
      </c>
      <c r="BCK7" s="1" t="s">
        <v>3992</v>
      </c>
      <c r="BCL7">
        <v>171669</v>
      </c>
      <c r="BCM7">
        <v>519779</v>
      </c>
      <c r="BCN7">
        <v>460522</v>
      </c>
      <c r="BCO7">
        <v>26973</v>
      </c>
      <c r="BCP7">
        <v>49032</v>
      </c>
      <c r="BCQ7">
        <v>22291</v>
      </c>
      <c r="BCR7">
        <v>63269</v>
      </c>
      <c r="BCS7">
        <v>250182</v>
      </c>
      <c r="BCT7">
        <v>188899</v>
      </c>
      <c r="BCU7">
        <v>5775</v>
      </c>
      <c r="BCV7">
        <v>401725</v>
      </c>
      <c r="BCW7">
        <v>13642</v>
      </c>
      <c r="BCX7">
        <v>23997</v>
      </c>
      <c r="BCY7">
        <v>13642</v>
      </c>
      <c r="BCZ7" s="1" t="s">
        <v>3992</v>
      </c>
      <c r="BDA7" s="2">
        <v>35795</v>
      </c>
      <c r="BDB7" s="1" t="s">
        <v>3992</v>
      </c>
      <c r="BDC7" s="1" t="s">
        <v>3992</v>
      </c>
      <c r="BDD7" s="1" t="s">
        <v>3992</v>
      </c>
      <c r="BDE7" s="1" t="s">
        <v>3992</v>
      </c>
      <c r="BDF7" s="1" t="s">
        <v>3992</v>
      </c>
      <c r="BDG7" s="1" t="s">
        <v>3992</v>
      </c>
      <c r="BDH7" s="1" t="s">
        <v>3992</v>
      </c>
      <c r="BDI7" s="1" t="s">
        <v>3992</v>
      </c>
      <c r="BDJ7" s="1" t="s">
        <v>3992</v>
      </c>
      <c r="BDK7" s="1" t="s">
        <v>3992</v>
      </c>
      <c r="BDL7" s="1" t="s">
        <v>3992</v>
      </c>
      <c r="BDM7" s="1" t="s">
        <v>3992</v>
      </c>
      <c r="BDN7" s="1" t="s">
        <v>3992</v>
      </c>
      <c r="BDO7" s="1" t="s">
        <v>3992</v>
      </c>
      <c r="BDP7" s="1" t="s">
        <v>3992</v>
      </c>
      <c r="BDQ7" s="1" t="s">
        <v>3992</v>
      </c>
      <c r="BDR7" s="1" t="s">
        <v>3992</v>
      </c>
      <c r="BDS7" s="1" t="s">
        <v>3992</v>
      </c>
      <c r="BDT7" s="1" t="s">
        <v>3992</v>
      </c>
      <c r="BDU7" s="1" t="s">
        <v>3992</v>
      </c>
      <c r="BDV7" s="1" t="s">
        <v>3992</v>
      </c>
      <c r="BDW7" s="1" t="s">
        <v>3992</v>
      </c>
      <c r="BDX7" s="1" t="s">
        <v>3992</v>
      </c>
      <c r="BDY7" s="1" t="s">
        <v>3992</v>
      </c>
      <c r="BDZ7" s="1" t="s">
        <v>3992</v>
      </c>
      <c r="BEA7" s="1" t="s">
        <v>3992</v>
      </c>
      <c r="BEB7" s="1" t="s">
        <v>3992</v>
      </c>
      <c r="BEC7" s="1" t="s">
        <v>3992</v>
      </c>
      <c r="BED7" s="1" t="s">
        <v>3992</v>
      </c>
      <c r="BEE7" s="1" t="s">
        <v>3992</v>
      </c>
      <c r="BEF7" s="1" t="s">
        <v>3992</v>
      </c>
      <c r="BEG7" s="1" t="s">
        <v>3992</v>
      </c>
      <c r="BEH7" s="1" t="s">
        <v>3992</v>
      </c>
      <c r="BEI7" s="1" t="s">
        <v>3992</v>
      </c>
      <c r="BEJ7" s="1" t="s">
        <v>3992</v>
      </c>
      <c r="BEK7" s="1" t="s">
        <v>3992</v>
      </c>
      <c r="BEL7" s="1" t="s">
        <v>3992</v>
      </c>
      <c r="BEM7" s="1" t="s">
        <v>3992</v>
      </c>
      <c r="BEN7" s="1" t="s">
        <v>3992</v>
      </c>
      <c r="BEO7" s="1" t="s">
        <v>3992</v>
      </c>
      <c r="BEP7" s="1" t="s">
        <v>3992</v>
      </c>
      <c r="BEQ7" s="1" t="s">
        <v>3992</v>
      </c>
      <c r="BER7" s="1" t="s">
        <v>3992</v>
      </c>
      <c r="BES7" s="1" t="s">
        <v>3992</v>
      </c>
      <c r="BET7" s="1" t="s">
        <v>3992</v>
      </c>
      <c r="BEU7" s="1" t="s">
        <v>3992</v>
      </c>
      <c r="BEW7" s="1" t="s">
        <v>3992</v>
      </c>
      <c r="BEX7" s="1" t="s">
        <v>3992</v>
      </c>
      <c r="BEY7" s="1" t="s">
        <v>3992</v>
      </c>
      <c r="BEZ7" s="1" t="s">
        <v>3992</v>
      </c>
      <c r="BFA7" s="1" t="s">
        <v>3992</v>
      </c>
      <c r="BFB7" s="1" t="s">
        <v>3992</v>
      </c>
      <c r="BFC7" s="1" t="s">
        <v>3992</v>
      </c>
      <c r="BFD7" s="1" t="s">
        <v>3992</v>
      </c>
      <c r="BFE7" s="1" t="s">
        <v>3992</v>
      </c>
      <c r="BFF7" s="1" t="s">
        <v>3992</v>
      </c>
      <c r="BFG7" s="1" t="s">
        <v>3992</v>
      </c>
      <c r="BFH7" s="1" t="s">
        <v>3992</v>
      </c>
      <c r="BFI7" s="1" t="s">
        <v>3992</v>
      </c>
      <c r="BFJ7" s="1" t="s">
        <v>3992</v>
      </c>
      <c r="BFK7" s="1" t="s">
        <v>3992</v>
      </c>
      <c r="BFM7" s="1" t="s">
        <v>3992</v>
      </c>
      <c r="BFN7" s="1" t="s">
        <v>3992</v>
      </c>
      <c r="BFO7" s="1" t="s">
        <v>3992</v>
      </c>
      <c r="BFP7" s="1" t="s">
        <v>3992</v>
      </c>
      <c r="BFQ7" s="1" t="s">
        <v>3992</v>
      </c>
      <c r="BFR7" s="1" t="s">
        <v>3992</v>
      </c>
      <c r="BFS7" s="1" t="s">
        <v>3992</v>
      </c>
      <c r="BFT7" s="1" t="s">
        <v>3992</v>
      </c>
      <c r="BFU7" s="1" t="s">
        <v>3992</v>
      </c>
      <c r="BFV7" s="1" t="s">
        <v>3992</v>
      </c>
      <c r="BFX7" s="1" t="s">
        <v>3992</v>
      </c>
      <c r="BFY7" s="1" t="s">
        <v>3992</v>
      </c>
      <c r="BFZ7" s="1" t="s">
        <v>3992</v>
      </c>
      <c r="BGA7" s="1" t="s">
        <v>3992</v>
      </c>
      <c r="BGC7" s="1" t="s">
        <v>3992</v>
      </c>
      <c r="BGD7" s="1" t="s">
        <v>3992</v>
      </c>
      <c r="BGE7" s="1" t="s">
        <v>3992</v>
      </c>
      <c r="BGF7" s="1" t="s">
        <v>3992</v>
      </c>
      <c r="BGG7" s="1" t="s">
        <v>3992</v>
      </c>
      <c r="BGH7" s="1" t="s">
        <v>3992</v>
      </c>
      <c r="BGI7" s="1" t="s">
        <v>3992</v>
      </c>
      <c r="BGJ7" s="1" t="s">
        <v>3992</v>
      </c>
      <c r="BGK7" s="1" t="s">
        <v>3992</v>
      </c>
      <c r="BGL7" s="1" t="s">
        <v>3992</v>
      </c>
      <c r="BGM7" s="1" t="s">
        <v>3992</v>
      </c>
      <c r="BGN7" s="1" t="s">
        <v>3992</v>
      </c>
      <c r="BGO7" s="1" t="s">
        <v>3992</v>
      </c>
      <c r="BGP7" s="1" t="s">
        <v>3992</v>
      </c>
      <c r="BGQ7" s="1" t="s">
        <v>3992</v>
      </c>
      <c r="BGR7" s="1" t="s">
        <v>3992</v>
      </c>
      <c r="BGS7" s="1" t="s">
        <v>3992</v>
      </c>
      <c r="BGT7" s="1" t="s">
        <v>3992</v>
      </c>
      <c r="BGU7" s="1" t="s">
        <v>3992</v>
      </c>
      <c r="BGV7" s="1" t="s">
        <v>3992</v>
      </c>
      <c r="BGW7" s="1" t="s">
        <v>3992</v>
      </c>
      <c r="BGX7" s="1" t="s">
        <v>3992</v>
      </c>
      <c r="BGY7" s="1" t="s">
        <v>3992</v>
      </c>
      <c r="BGZ7" s="1" t="s">
        <v>3992</v>
      </c>
      <c r="BHA7" s="1" t="s">
        <v>3992</v>
      </c>
      <c r="BHB7" s="1" t="s">
        <v>3992</v>
      </c>
      <c r="BHC7" s="1" t="s">
        <v>3992</v>
      </c>
      <c r="BHD7" s="1" t="s">
        <v>3992</v>
      </c>
      <c r="BHE7" s="1" t="s">
        <v>3992</v>
      </c>
      <c r="BHF7" s="1" t="s">
        <v>3992</v>
      </c>
      <c r="BHG7" s="1" t="s">
        <v>3992</v>
      </c>
      <c r="BHH7" s="1" t="s">
        <v>3992</v>
      </c>
      <c r="BHI7" s="1" t="s">
        <v>3992</v>
      </c>
      <c r="BHJ7" s="1" t="s">
        <v>3992</v>
      </c>
      <c r="BHK7" s="1" t="s">
        <v>3992</v>
      </c>
      <c r="BHL7" s="1" t="s">
        <v>3992</v>
      </c>
      <c r="BHM7" s="1" t="s">
        <v>3992</v>
      </c>
      <c r="BHN7" s="1" t="s">
        <v>3992</v>
      </c>
      <c r="BHO7" s="1" t="s">
        <v>3992</v>
      </c>
      <c r="BHP7" s="1" t="s">
        <v>3992</v>
      </c>
      <c r="BHQ7" s="1" t="s">
        <v>3992</v>
      </c>
      <c r="BHR7" s="1" t="s">
        <v>3992</v>
      </c>
      <c r="BHS7" s="1" t="s">
        <v>3992</v>
      </c>
      <c r="BHT7" s="1" t="s">
        <v>3992</v>
      </c>
      <c r="BHU7" s="1" t="s">
        <v>3992</v>
      </c>
      <c r="BHV7" s="1" t="s">
        <v>3992</v>
      </c>
      <c r="BHW7" s="1" t="s">
        <v>3992</v>
      </c>
      <c r="BHX7" s="1" t="s">
        <v>3992</v>
      </c>
      <c r="BHY7" s="1" t="s">
        <v>3992</v>
      </c>
      <c r="BHZ7" s="1" t="s">
        <v>3992</v>
      </c>
      <c r="BIA7" s="1" t="s">
        <v>3992</v>
      </c>
      <c r="BIB7" s="1" t="s">
        <v>3992</v>
      </c>
      <c r="BIC7" s="1" t="s">
        <v>3992</v>
      </c>
      <c r="BID7" s="1" t="s">
        <v>3992</v>
      </c>
      <c r="BIE7" s="1" t="s">
        <v>3992</v>
      </c>
      <c r="BIF7" s="1" t="s">
        <v>3992</v>
      </c>
      <c r="BIG7" s="1" t="s">
        <v>3992</v>
      </c>
      <c r="BIH7" s="1" t="s">
        <v>3992</v>
      </c>
      <c r="BII7" s="1" t="s">
        <v>3992</v>
      </c>
      <c r="BIJ7" s="1" t="s">
        <v>3992</v>
      </c>
      <c r="BIK7" s="1" t="s">
        <v>3992</v>
      </c>
      <c r="BIL7" s="1" t="s">
        <v>3992</v>
      </c>
      <c r="BIM7" s="1" t="s">
        <v>3992</v>
      </c>
      <c r="BIN7" s="1" t="s">
        <v>3992</v>
      </c>
      <c r="BIO7" s="1" t="s">
        <v>3992</v>
      </c>
      <c r="BIP7" s="1" t="s">
        <v>3992</v>
      </c>
      <c r="BIQ7" s="1" t="s">
        <v>3992</v>
      </c>
      <c r="BIR7" s="1" t="s">
        <v>3992</v>
      </c>
      <c r="BIS7" s="1" t="s">
        <v>3992</v>
      </c>
      <c r="BIT7" s="1" t="s">
        <v>3992</v>
      </c>
      <c r="BIU7" s="1" t="s">
        <v>3992</v>
      </c>
      <c r="BIV7" s="1" t="s">
        <v>3992</v>
      </c>
      <c r="BIW7" s="1" t="s">
        <v>3992</v>
      </c>
      <c r="BIX7" s="1" t="s">
        <v>3992</v>
      </c>
      <c r="BIY7" s="1" t="s">
        <v>3992</v>
      </c>
      <c r="BIZ7" s="1" t="s">
        <v>3992</v>
      </c>
      <c r="BJA7" s="1" t="s">
        <v>3992</v>
      </c>
      <c r="BJB7" s="1" t="s">
        <v>3992</v>
      </c>
      <c r="BJC7" s="1" t="s">
        <v>3992</v>
      </c>
      <c r="BJE7" s="1" t="s">
        <v>3992</v>
      </c>
      <c r="BJF7" s="1" t="s">
        <v>3992</v>
      </c>
      <c r="BJG7" s="1" t="s">
        <v>3992</v>
      </c>
      <c r="BJH7" s="1" t="s">
        <v>3992</v>
      </c>
      <c r="BJI7" s="1" t="s">
        <v>3992</v>
      </c>
      <c r="BJJ7" s="1" t="s">
        <v>3992</v>
      </c>
      <c r="BJK7" s="1" t="s">
        <v>3992</v>
      </c>
      <c r="BJL7" s="1" t="s">
        <v>3992</v>
      </c>
      <c r="BJM7" s="1" t="s">
        <v>3992</v>
      </c>
      <c r="BJN7" s="1" t="s">
        <v>3992</v>
      </c>
      <c r="BJO7" s="1" t="s">
        <v>3992</v>
      </c>
      <c r="BJP7" s="1" t="s">
        <v>3992</v>
      </c>
      <c r="BJQ7" s="1" t="s">
        <v>3992</v>
      </c>
      <c r="BJR7" s="1" t="s">
        <v>3992</v>
      </c>
      <c r="BJS7" s="1" t="s">
        <v>3992</v>
      </c>
      <c r="BJT7" s="1" t="s">
        <v>3992</v>
      </c>
      <c r="BJU7" s="1" t="s">
        <v>3992</v>
      </c>
      <c r="BJV7" s="1" t="s">
        <v>3992</v>
      </c>
      <c r="BJW7" s="1" t="s">
        <v>3992</v>
      </c>
      <c r="BJX7" s="1" t="s">
        <v>3992</v>
      </c>
      <c r="BJY7" s="1" t="s">
        <v>3992</v>
      </c>
      <c r="BJZ7" s="1" t="s">
        <v>3992</v>
      </c>
      <c r="BKA7" s="1" t="s">
        <v>3992</v>
      </c>
      <c r="BKB7" s="1" t="s">
        <v>3992</v>
      </c>
      <c r="BKC7" s="1" t="s">
        <v>3992</v>
      </c>
      <c r="BKD7" s="1" t="s">
        <v>3992</v>
      </c>
      <c r="BKE7" s="1" t="s">
        <v>3992</v>
      </c>
      <c r="BKF7" s="1" t="s">
        <v>3992</v>
      </c>
      <c r="BKG7" s="1" t="s">
        <v>3992</v>
      </c>
      <c r="BKH7" s="1" t="s">
        <v>3992</v>
      </c>
      <c r="BKI7" s="1" t="s">
        <v>3992</v>
      </c>
      <c r="BKJ7" s="1" t="s">
        <v>3992</v>
      </c>
      <c r="BKK7" s="1" t="s">
        <v>3992</v>
      </c>
      <c r="BKL7" s="1" t="s">
        <v>3992</v>
      </c>
      <c r="BKM7" s="1" t="s">
        <v>3992</v>
      </c>
      <c r="BKN7" s="1" t="s">
        <v>3992</v>
      </c>
      <c r="BKO7" s="1" t="s">
        <v>3992</v>
      </c>
      <c r="BKP7" s="1" t="s">
        <v>3992</v>
      </c>
      <c r="BKQ7" s="1" t="s">
        <v>3992</v>
      </c>
      <c r="BKR7" s="1" t="s">
        <v>3992</v>
      </c>
      <c r="BKS7" s="1" t="s">
        <v>3992</v>
      </c>
      <c r="BKT7" s="1" t="s">
        <v>3992</v>
      </c>
      <c r="BKU7" s="1" t="s">
        <v>3992</v>
      </c>
      <c r="BKV7" s="1" t="s">
        <v>3992</v>
      </c>
      <c r="BKW7" s="1" t="s">
        <v>3992</v>
      </c>
      <c r="BKX7" s="1" t="s">
        <v>3992</v>
      </c>
      <c r="BKY7" s="1" t="s">
        <v>3992</v>
      </c>
      <c r="BKZ7" s="1" t="s">
        <v>3992</v>
      </c>
      <c r="BLA7" s="1" t="s">
        <v>3992</v>
      </c>
      <c r="BLB7" s="1" t="s">
        <v>3992</v>
      </c>
      <c r="BLC7" s="1" t="s">
        <v>3992</v>
      </c>
      <c r="BLD7" s="1" t="s">
        <v>3992</v>
      </c>
      <c r="BLE7" s="1" t="s">
        <v>3992</v>
      </c>
      <c r="BLF7" s="1" t="s">
        <v>3992</v>
      </c>
      <c r="BLG7" s="1" t="s">
        <v>3992</v>
      </c>
      <c r="BLH7" s="1" t="s">
        <v>3992</v>
      </c>
      <c r="BLI7" s="1" t="s">
        <v>3992</v>
      </c>
      <c r="BLJ7" s="1" t="s">
        <v>3992</v>
      </c>
      <c r="BLL7" s="1" t="s">
        <v>3992</v>
      </c>
      <c r="BLM7" s="1" t="s">
        <v>3992</v>
      </c>
      <c r="BLN7" s="1" t="s">
        <v>3992</v>
      </c>
      <c r="BLO7" s="1" t="s">
        <v>3992</v>
      </c>
      <c r="BLQ7" s="1" t="s">
        <v>3992</v>
      </c>
      <c r="BLR7" s="1" t="s">
        <v>3992</v>
      </c>
      <c r="BLS7" s="1" t="s">
        <v>3992</v>
      </c>
      <c r="BLT7" s="1" t="s">
        <v>3992</v>
      </c>
      <c r="BLU7" s="1" t="s">
        <v>3992</v>
      </c>
      <c r="BLV7" s="1" t="s">
        <v>3992</v>
      </c>
      <c r="BLW7" s="1" t="s">
        <v>3992</v>
      </c>
      <c r="BLX7" s="1" t="s">
        <v>3992</v>
      </c>
      <c r="BMA7" s="1" t="s">
        <v>3992</v>
      </c>
      <c r="BMB7" s="1" t="s">
        <v>3992</v>
      </c>
      <c r="BMC7" s="1" t="s">
        <v>3992</v>
      </c>
      <c r="BMD7" s="1" t="s">
        <v>3992</v>
      </c>
      <c r="BME7" s="1" t="s">
        <v>3992</v>
      </c>
      <c r="BMG7" s="1" t="s">
        <v>3992</v>
      </c>
      <c r="BMH7" s="1" t="s">
        <v>3992</v>
      </c>
      <c r="BMI7" s="1" t="s">
        <v>3992</v>
      </c>
      <c r="BMJ7" s="1" t="s">
        <v>3992</v>
      </c>
      <c r="BMK7" s="1" t="s">
        <v>3992</v>
      </c>
      <c r="BML7" s="1" t="s">
        <v>3992</v>
      </c>
      <c r="BMM7" s="1" t="s">
        <v>3992</v>
      </c>
      <c r="BMN7" s="1" t="s">
        <v>3992</v>
      </c>
      <c r="BMO7" s="1" t="s">
        <v>3992</v>
      </c>
      <c r="BMP7" s="1" t="s">
        <v>3992</v>
      </c>
      <c r="BMQ7" s="1" t="s">
        <v>3992</v>
      </c>
      <c r="BMR7" s="1" t="s">
        <v>3992</v>
      </c>
      <c r="BMS7" s="1" t="s">
        <v>3992</v>
      </c>
      <c r="BMT7" s="1" t="s">
        <v>3992</v>
      </c>
      <c r="BMU7" s="1" t="s">
        <v>3992</v>
      </c>
      <c r="BMV7" s="1" t="s">
        <v>3992</v>
      </c>
      <c r="BMW7" s="1" t="s">
        <v>3992</v>
      </c>
      <c r="BMX7" s="1" t="s">
        <v>3992</v>
      </c>
      <c r="BMY7" s="1" t="s">
        <v>3992</v>
      </c>
      <c r="BMZ7" s="1" t="s">
        <v>3992</v>
      </c>
      <c r="BNA7" s="1" t="s">
        <v>3992</v>
      </c>
      <c r="BNB7" s="1" t="s">
        <v>3992</v>
      </c>
      <c r="BNC7" s="1" t="s">
        <v>3992</v>
      </c>
      <c r="BND7" s="1" t="s">
        <v>3992</v>
      </c>
      <c r="BNE7" s="1" t="s">
        <v>3992</v>
      </c>
      <c r="BNF7" s="1" t="s">
        <v>3992</v>
      </c>
      <c r="BNG7" s="1" t="s">
        <v>3992</v>
      </c>
      <c r="BNH7" s="1" t="s">
        <v>3992</v>
      </c>
      <c r="BNI7" s="1" t="s">
        <v>3992</v>
      </c>
      <c r="BNJ7" s="1" t="s">
        <v>3992</v>
      </c>
      <c r="BNK7" s="1" t="s">
        <v>3992</v>
      </c>
      <c r="BNM7" s="1" t="s">
        <v>3992</v>
      </c>
      <c r="BNN7" s="1" t="s">
        <v>3992</v>
      </c>
      <c r="BNO7" s="1" t="s">
        <v>3992</v>
      </c>
      <c r="BNP7" s="1" t="s">
        <v>3992</v>
      </c>
      <c r="BNQ7" s="1" t="s">
        <v>3992</v>
      </c>
      <c r="BNR7" s="1" t="s">
        <v>3992</v>
      </c>
      <c r="BNS7" s="1" t="s">
        <v>3992</v>
      </c>
      <c r="BNT7" s="1" t="s">
        <v>3992</v>
      </c>
      <c r="BNU7" s="1" t="s">
        <v>3992</v>
      </c>
      <c r="BNV7" s="1" t="s">
        <v>3992</v>
      </c>
      <c r="BNW7" s="1" t="s">
        <v>3992</v>
      </c>
      <c r="BNX7" s="1" t="s">
        <v>3992</v>
      </c>
      <c r="BNY7" s="1" t="s">
        <v>3992</v>
      </c>
      <c r="BNZ7" s="1" t="s">
        <v>3992</v>
      </c>
      <c r="BOA7" s="1" t="s">
        <v>3992</v>
      </c>
      <c r="BOB7" s="1" t="s">
        <v>3992</v>
      </c>
      <c r="BOC7" s="1" t="s">
        <v>3992</v>
      </c>
      <c r="BOD7" s="1" t="s">
        <v>3992</v>
      </c>
      <c r="BOE7" s="1" t="s">
        <v>3992</v>
      </c>
      <c r="BOF7" s="1" t="s">
        <v>3992</v>
      </c>
      <c r="BOG7" s="1" t="s">
        <v>3992</v>
      </c>
      <c r="BOH7" s="1" t="s">
        <v>3992</v>
      </c>
      <c r="BOI7" s="1" t="s">
        <v>3992</v>
      </c>
      <c r="BOJ7" s="1" t="s">
        <v>3992</v>
      </c>
      <c r="BOK7" s="1" t="s">
        <v>3992</v>
      </c>
      <c r="BOL7" s="1" t="s">
        <v>3992</v>
      </c>
      <c r="BOM7" s="1" t="s">
        <v>3992</v>
      </c>
      <c r="BON7" s="1" t="s">
        <v>3992</v>
      </c>
      <c r="BOO7" s="1" t="s">
        <v>3992</v>
      </c>
      <c r="BOP7" s="1" t="s">
        <v>3992</v>
      </c>
      <c r="BOQ7" s="1" t="s">
        <v>3992</v>
      </c>
      <c r="BOS7" s="1" t="s">
        <v>3992</v>
      </c>
      <c r="BOT7" s="1" t="s">
        <v>3992</v>
      </c>
      <c r="BOU7" s="1" t="s">
        <v>3992</v>
      </c>
      <c r="BOV7" s="1" t="s">
        <v>3992</v>
      </c>
      <c r="BOW7" s="1" t="s">
        <v>3992</v>
      </c>
      <c r="BOX7" s="1" t="s">
        <v>3992</v>
      </c>
      <c r="BOY7" s="1" t="s">
        <v>3992</v>
      </c>
      <c r="BOZ7" s="1" t="s">
        <v>3992</v>
      </c>
      <c r="BPA7" s="1" t="s">
        <v>3992</v>
      </c>
      <c r="BPB7" s="1" t="s">
        <v>3992</v>
      </c>
      <c r="BPC7" s="1" t="s">
        <v>3992</v>
      </c>
      <c r="BPD7" s="1" t="s">
        <v>3992</v>
      </c>
      <c r="BPE7" s="1" t="s">
        <v>3992</v>
      </c>
      <c r="BPF7" s="1" t="s">
        <v>3992</v>
      </c>
      <c r="BPG7" s="1" t="s">
        <v>3992</v>
      </c>
      <c r="BPH7" s="1" t="s">
        <v>3992</v>
      </c>
      <c r="BPI7" s="1" t="s">
        <v>3992</v>
      </c>
      <c r="BPJ7" s="1" t="s">
        <v>3992</v>
      </c>
      <c r="BPK7" s="1" t="s">
        <v>3992</v>
      </c>
      <c r="BPL7" s="1" t="s">
        <v>3992</v>
      </c>
      <c r="BPM7" s="1" t="s">
        <v>3992</v>
      </c>
      <c r="BPN7" s="1" t="s">
        <v>3992</v>
      </c>
      <c r="BPO7" s="1" t="s">
        <v>3992</v>
      </c>
      <c r="BPP7" s="1" t="s">
        <v>3992</v>
      </c>
      <c r="BPQ7" s="1" t="s">
        <v>3992</v>
      </c>
      <c r="BPR7" s="1" t="s">
        <v>3992</v>
      </c>
      <c r="BPS7" s="1" t="s">
        <v>3992</v>
      </c>
      <c r="BPT7" s="1" t="s">
        <v>3992</v>
      </c>
      <c r="BPU7" s="1" t="s">
        <v>3992</v>
      </c>
      <c r="BPV7" s="1" t="s">
        <v>3992</v>
      </c>
      <c r="BPW7" s="1" t="s">
        <v>3992</v>
      </c>
      <c r="BPX7" s="1" t="s">
        <v>3992</v>
      </c>
      <c r="BPY7" s="1" t="s">
        <v>3992</v>
      </c>
      <c r="BPZ7" s="1" t="s">
        <v>3992</v>
      </c>
      <c r="BQA7" s="1" t="s">
        <v>3992</v>
      </c>
      <c r="BQB7" s="1" t="s">
        <v>3992</v>
      </c>
      <c r="BQC7" s="1" t="s">
        <v>3992</v>
      </c>
      <c r="BQD7" s="1" t="s">
        <v>3992</v>
      </c>
      <c r="BQE7" s="1" t="s">
        <v>3992</v>
      </c>
      <c r="BQF7" s="1" t="s">
        <v>3992</v>
      </c>
      <c r="BQG7" s="1" t="s">
        <v>3992</v>
      </c>
      <c r="BQH7" s="1" t="s">
        <v>3992</v>
      </c>
      <c r="BQI7" s="1" t="s">
        <v>3992</v>
      </c>
      <c r="BQJ7" s="1" t="s">
        <v>3992</v>
      </c>
      <c r="BQK7" s="1" t="s">
        <v>3992</v>
      </c>
      <c r="BQL7" s="1" t="s">
        <v>3992</v>
      </c>
      <c r="BQM7" s="1" t="s">
        <v>3992</v>
      </c>
      <c r="BQN7" s="1" t="s">
        <v>3992</v>
      </c>
      <c r="BQO7" s="1" t="s">
        <v>3992</v>
      </c>
      <c r="BQP7" s="1" t="s">
        <v>3992</v>
      </c>
      <c r="BQQ7" s="1" t="s">
        <v>3992</v>
      </c>
      <c r="BQR7" s="1" t="s">
        <v>3992</v>
      </c>
      <c r="BQS7" s="1" t="s">
        <v>3992</v>
      </c>
      <c r="BQT7" s="1" t="s">
        <v>3992</v>
      </c>
      <c r="BQU7" s="1" t="s">
        <v>3992</v>
      </c>
      <c r="BQV7" s="1" t="s">
        <v>3992</v>
      </c>
      <c r="BQW7" s="1" t="s">
        <v>3992</v>
      </c>
      <c r="BQX7" s="1" t="s">
        <v>3992</v>
      </c>
      <c r="BQY7" s="1" t="s">
        <v>3992</v>
      </c>
      <c r="BQZ7" s="1" t="s">
        <v>3992</v>
      </c>
      <c r="BRA7" s="1" t="s">
        <v>3992</v>
      </c>
      <c r="BRB7" s="1" t="s">
        <v>3992</v>
      </c>
      <c r="BRC7" s="1" t="s">
        <v>3992</v>
      </c>
      <c r="BRE7" s="1" t="s">
        <v>3992</v>
      </c>
      <c r="BRF7">
        <v>33415</v>
      </c>
      <c r="BRG7">
        <v>50563</v>
      </c>
      <c r="BRH7">
        <v>42623</v>
      </c>
      <c r="BRI7">
        <v>4722</v>
      </c>
      <c r="BRJ7">
        <v>2358</v>
      </c>
      <c r="BRK7">
        <v>1712</v>
      </c>
      <c r="BRL7">
        <v>2257</v>
      </c>
      <c r="BRM7">
        <v>36776</v>
      </c>
      <c r="BRN7">
        <v>10044</v>
      </c>
      <c r="BRO7">
        <v>5962</v>
      </c>
      <c r="BRP7">
        <v>49004</v>
      </c>
      <c r="BRQ7">
        <v>2336</v>
      </c>
      <c r="BRR7">
        <v>3263</v>
      </c>
      <c r="BRS7">
        <v>2336</v>
      </c>
      <c r="BRU7" s="2">
        <v>35795</v>
      </c>
      <c r="BRV7">
        <v>22626</v>
      </c>
      <c r="BRW7">
        <v>34415</v>
      </c>
      <c r="BRX7" s="1" t="s">
        <v>3992</v>
      </c>
      <c r="BRY7">
        <v>7977</v>
      </c>
      <c r="BRZ7">
        <v>6026</v>
      </c>
      <c r="BSA7">
        <v>3937</v>
      </c>
      <c r="BSB7">
        <v>1009</v>
      </c>
      <c r="BSC7">
        <v>18625</v>
      </c>
      <c r="BSD7">
        <v>8936</v>
      </c>
      <c r="BSE7" s="1" t="s">
        <v>3992</v>
      </c>
      <c r="BSF7">
        <v>32675</v>
      </c>
      <c r="BSG7">
        <v>4734</v>
      </c>
      <c r="BSH7">
        <v>675</v>
      </c>
      <c r="BSI7">
        <v>4734</v>
      </c>
      <c r="BSJ7" s="1" t="s">
        <v>3992</v>
      </c>
      <c r="BSK7" s="2">
        <v>35642</v>
      </c>
      <c r="BSL7" s="1" t="s">
        <v>3992</v>
      </c>
      <c r="BSM7" s="1" t="s">
        <v>3992</v>
      </c>
      <c r="BSN7" s="1" t="s">
        <v>3992</v>
      </c>
      <c r="BSO7" s="1" t="s">
        <v>3992</v>
      </c>
      <c r="BSP7" s="1" t="s">
        <v>3992</v>
      </c>
      <c r="BSQ7" s="1" t="s">
        <v>3992</v>
      </c>
      <c r="BSR7" s="1" t="s">
        <v>3992</v>
      </c>
      <c r="BSS7" s="1" t="s">
        <v>3992</v>
      </c>
      <c r="BST7" s="1" t="s">
        <v>3992</v>
      </c>
      <c r="BSU7" s="1" t="s">
        <v>3992</v>
      </c>
      <c r="BSV7" s="1" t="s">
        <v>3992</v>
      </c>
      <c r="BSW7" s="1" t="s">
        <v>3992</v>
      </c>
      <c r="BSX7" s="1" t="s">
        <v>3992</v>
      </c>
      <c r="BSY7" s="1" t="s">
        <v>3992</v>
      </c>
      <c r="BTA7" s="1" t="s">
        <v>3992</v>
      </c>
      <c r="BTB7" s="1" t="s">
        <v>3992</v>
      </c>
      <c r="BTC7" s="1" t="s">
        <v>3992</v>
      </c>
      <c r="BTD7" s="1" t="s">
        <v>3992</v>
      </c>
      <c r="BTE7" s="1" t="s">
        <v>3992</v>
      </c>
      <c r="BTF7" s="1" t="s">
        <v>3992</v>
      </c>
      <c r="BTG7" s="1" t="s">
        <v>3992</v>
      </c>
      <c r="BTH7" s="1" t="s">
        <v>3992</v>
      </c>
      <c r="BTI7" s="1" t="s">
        <v>3992</v>
      </c>
      <c r="BTJ7" s="1" t="s">
        <v>3992</v>
      </c>
      <c r="BTK7" s="1" t="s">
        <v>3992</v>
      </c>
      <c r="BTL7" s="1" t="s">
        <v>3992</v>
      </c>
      <c r="BTM7" s="1" t="s">
        <v>3992</v>
      </c>
      <c r="BTN7" s="1" t="s">
        <v>3992</v>
      </c>
      <c r="BTO7" s="1" t="s">
        <v>3992</v>
      </c>
      <c r="BTP7" s="1" t="s">
        <v>3992</v>
      </c>
      <c r="BTQ7" s="1" t="s">
        <v>3992</v>
      </c>
      <c r="BTR7">
        <v>7308</v>
      </c>
      <c r="BTS7">
        <v>14771</v>
      </c>
      <c r="BTT7" s="1" t="s">
        <v>3992</v>
      </c>
      <c r="BTU7">
        <v>4477</v>
      </c>
      <c r="BTV7" s="1" t="s">
        <v>3992</v>
      </c>
      <c r="BTW7">
        <v>404</v>
      </c>
      <c r="BTX7" s="1" t="s">
        <v>3992</v>
      </c>
      <c r="BTY7">
        <v>10185</v>
      </c>
      <c r="BTZ7">
        <v>3843</v>
      </c>
      <c r="BUA7" s="1" t="s">
        <v>3992</v>
      </c>
      <c r="BUB7">
        <v>13164</v>
      </c>
      <c r="BUC7">
        <v>2551</v>
      </c>
      <c r="BUD7">
        <v>1284</v>
      </c>
      <c r="BUE7">
        <v>2551</v>
      </c>
      <c r="BUF7" s="1" t="s">
        <v>3992</v>
      </c>
      <c r="BUG7" s="2">
        <v>35795</v>
      </c>
      <c r="BUH7">
        <v>26847</v>
      </c>
      <c r="BUI7">
        <v>2302</v>
      </c>
      <c r="BUJ7">
        <v>1884</v>
      </c>
      <c r="BUK7">
        <v>-38</v>
      </c>
      <c r="BUL7">
        <v>25649</v>
      </c>
      <c r="BUM7">
        <v>429</v>
      </c>
      <c r="BUN7">
        <v>11399</v>
      </c>
      <c r="BUO7">
        <v>4434</v>
      </c>
      <c r="BUP7">
        <v>13126</v>
      </c>
      <c r="BUQ7">
        <v>7</v>
      </c>
      <c r="BUR7">
        <v>40227</v>
      </c>
      <c r="BUS7">
        <v>-2810</v>
      </c>
      <c r="BUT7">
        <v>0</v>
      </c>
      <c r="BUU7">
        <v>-2810</v>
      </c>
      <c r="BUV7" s="1" t="s">
        <v>3992</v>
      </c>
      <c r="BUW7" s="2">
        <v>35795</v>
      </c>
      <c r="BUX7">
        <v>69879</v>
      </c>
      <c r="BUY7">
        <v>178640</v>
      </c>
      <c r="BUZ7">
        <v>150041</v>
      </c>
      <c r="BVA7">
        <v>13611</v>
      </c>
      <c r="BVB7">
        <v>17472</v>
      </c>
      <c r="BVC7">
        <v>8469</v>
      </c>
      <c r="BVD7">
        <v>8786</v>
      </c>
      <c r="BVE7">
        <v>97453</v>
      </c>
      <c r="BVF7">
        <v>55065</v>
      </c>
      <c r="BVG7">
        <v>11633</v>
      </c>
      <c r="BVH7">
        <v>144738</v>
      </c>
      <c r="BVI7">
        <v>7760</v>
      </c>
      <c r="BVJ7">
        <v>7172</v>
      </c>
      <c r="BVK7">
        <v>7760</v>
      </c>
      <c r="BVL7" s="1" t="s">
        <v>3992</v>
      </c>
      <c r="BVM7" s="2">
        <v>35795</v>
      </c>
      <c r="BVN7" s="1" t="s">
        <v>3992</v>
      </c>
      <c r="BVO7" s="1" t="s">
        <v>3992</v>
      </c>
      <c r="BVP7" s="1" t="s">
        <v>3992</v>
      </c>
      <c r="BVQ7" s="1" t="s">
        <v>3992</v>
      </c>
      <c r="BVR7" s="1" t="s">
        <v>3992</v>
      </c>
      <c r="BVS7" s="1" t="s">
        <v>3992</v>
      </c>
      <c r="BVT7" s="1" t="s">
        <v>3992</v>
      </c>
      <c r="BVW7" s="1" t="s">
        <v>3992</v>
      </c>
      <c r="BVX7" s="1" t="s">
        <v>3992</v>
      </c>
      <c r="BVY7" s="1" t="s">
        <v>3992</v>
      </c>
      <c r="BVZ7" s="1" t="s">
        <v>3992</v>
      </c>
      <c r="BWA7" s="1" t="s">
        <v>3992</v>
      </c>
      <c r="BWC7" s="1" t="s">
        <v>3992</v>
      </c>
      <c r="BWD7" s="1" t="s">
        <v>3992</v>
      </c>
      <c r="BWE7" s="1" t="s">
        <v>3992</v>
      </c>
      <c r="BWF7" s="1" t="s">
        <v>3992</v>
      </c>
      <c r="BWG7" s="1" t="s">
        <v>3992</v>
      </c>
      <c r="BWH7" s="1" t="s">
        <v>3992</v>
      </c>
      <c r="BWI7" s="1" t="s">
        <v>3992</v>
      </c>
      <c r="BWJ7" s="1" t="s">
        <v>3992</v>
      </c>
      <c r="BWK7" s="1" t="s">
        <v>3992</v>
      </c>
      <c r="BWL7" s="1" t="s">
        <v>3992</v>
      </c>
      <c r="BWN7" s="1" t="s">
        <v>3992</v>
      </c>
      <c r="BWO7" s="1" t="s">
        <v>3992</v>
      </c>
      <c r="BWP7" s="1" t="s">
        <v>3992</v>
      </c>
      <c r="BWQ7" s="1" t="s">
        <v>3992</v>
      </c>
      <c r="BWS7" s="1" t="s">
        <v>3992</v>
      </c>
      <c r="BWT7">
        <v>23952</v>
      </c>
      <c r="BWU7">
        <v>97632</v>
      </c>
      <c r="BWV7">
        <v>86686</v>
      </c>
      <c r="BWW7">
        <v>3853</v>
      </c>
      <c r="BWX7">
        <v>7226</v>
      </c>
      <c r="BWY7">
        <v>5121</v>
      </c>
      <c r="BWZ7">
        <v>2399</v>
      </c>
      <c r="BXA7">
        <v>49973</v>
      </c>
      <c r="BXB7">
        <v>37506</v>
      </c>
      <c r="BXC7">
        <v>652</v>
      </c>
      <c r="BXD7">
        <v>68972</v>
      </c>
      <c r="BXE7">
        <v>1758</v>
      </c>
      <c r="BXF7">
        <v>4961</v>
      </c>
      <c r="BXG7">
        <v>1758</v>
      </c>
      <c r="BXH7" s="1" t="s">
        <v>3992</v>
      </c>
      <c r="BXI7" s="2">
        <v>35795</v>
      </c>
      <c r="BXJ7">
        <v>4484</v>
      </c>
      <c r="BXK7">
        <v>19702</v>
      </c>
      <c r="BXL7" s="1" t="s">
        <v>3992</v>
      </c>
      <c r="BXM7">
        <v>4540</v>
      </c>
      <c r="BXN7" s="1" t="s">
        <v>3992</v>
      </c>
      <c r="BXO7">
        <v>179</v>
      </c>
      <c r="BXP7">
        <v>284</v>
      </c>
      <c r="BXQ7">
        <v>8493</v>
      </c>
      <c r="BXR7">
        <v>4827</v>
      </c>
      <c r="BXS7" s="1" t="s">
        <v>3992</v>
      </c>
      <c r="BXT7">
        <v>10348</v>
      </c>
      <c r="BXU7">
        <v>2298</v>
      </c>
      <c r="BXV7">
        <v>0</v>
      </c>
      <c r="BXW7">
        <v>2298</v>
      </c>
      <c r="BXY7" s="2">
        <v>35795</v>
      </c>
      <c r="BXZ7" s="1" t="s">
        <v>3992</v>
      </c>
      <c r="BYA7" s="1" t="s">
        <v>3992</v>
      </c>
      <c r="BYB7" s="1" t="s">
        <v>3992</v>
      </c>
      <c r="BYC7" s="1" t="s">
        <v>3992</v>
      </c>
      <c r="BYD7" s="1" t="s">
        <v>3992</v>
      </c>
      <c r="BYE7" s="1" t="s">
        <v>3992</v>
      </c>
      <c r="BYF7" s="1" t="s">
        <v>3992</v>
      </c>
      <c r="BYG7" s="1" t="s">
        <v>3992</v>
      </c>
      <c r="BYH7" s="1" t="s">
        <v>3992</v>
      </c>
      <c r="BYI7" s="1" t="s">
        <v>3992</v>
      </c>
      <c r="BYJ7" s="1" t="s">
        <v>3992</v>
      </c>
      <c r="BYK7" s="1" t="s">
        <v>3992</v>
      </c>
      <c r="BYL7" s="1" t="s">
        <v>3992</v>
      </c>
      <c r="BYM7" s="1" t="s">
        <v>3992</v>
      </c>
      <c r="BYN7" s="1" t="s">
        <v>3992</v>
      </c>
      <c r="BYO7" s="1" t="s">
        <v>3992</v>
      </c>
      <c r="BYP7" s="1" t="s">
        <v>3992</v>
      </c>
      <c r="BYQ7" s="1" t="s">
        <v>3992</v>
      </c>
      <c r="BYR7" s="1" t="s">
        <v>3992</v>
      </c>
      <c r="BYS7" s="1" t="s">
        <v>3992</v>
      </c>
      <c r="BYT7" s="1" t="s">
        <v>3992</v>
      </c>
      <c r="BYU7" s="1" t="s">
        <v>3992</v>
      </c>
      <c r="BYV7" s="1" t="s">
        <v>3992</v>
      </c>
      <c r="BYW7" s="1" t="s">
        <v>3992</v>
      </c>
      <c r="BYX7" s="1" t="s">
        <v>3992</v>
      </c>
      <c r="BYY7" s="1" t="s">
        <v>3992</v>
      </c>
      <c r="BYZ7" s="1" t="s">
        <v>3992</v>
      </c>
      <c r="BZA7" s="1" t="s">
        <v>3992</v>
      </c>
      <c r="BZB7" s="1" t="s">
        <v>3992</v>
      </c>
      <c r="BZC7" s="1" t="s">
        <v>3992</v>
      </c>
      <c r="BZD7" s="1" t="s">
        <v>3992</v>
      </c>
      <c r="BZE7" s="1" t="s">
        <v>3992</v>
      </c>
      <c r="BZF7">
        <v>11648</v>
      </c>
      <c r="BZG7">
        <v>14422</v>
      </c>
      <c r="BZH7" s="1" t="s">
        <v>3992</v>
      </c>
      <c r="BZI7">
        <v>1320</v>
      </c>
      <c r="BZJ7">
        <v>613</v>
      </c>
      <c r="BZK7">
        <v>183</v>
      </c>
      <c r="BZL7">
        <v>14</v>
      </c>
      <c r="BZM7">
        <v>13790</v>
      </c>
      <c r="BZN7">
        <v>3335</v>
      </c>
      <c r="BZO7" s="1" t="s">
        <v>3992</v>
      </c>
      <c r="BZP7">
        <v>15420</v>
      </c>
      <c r="BZQ7">
        <v>1120</v>
      </c>
      <c r="BZR7">
        <v>192</v>
      </c>
      <c r="BZS7">
        <v>1120</v>
      </c>
      <c r="BZU7" s="2">
        <v>35795</v>
      </c>
      <c r="BZV7" s="1" t="s">
        <v>3992</v>
      </c>
      <c r="BZW7" s="1" t="s">
        <v>3992</v>
      </c>
      <c r="BZX7" s="1" t="s">
        <v>3992</v>
      </c>
      <c r="BZY7" s="1" t="s">
        <v>3992</v>
      </c>
      <c r="BZZ7" s="1" t="s">
        <v>3992</v>
      </c>
      <c r="CAA7" s="1" t="s">
        <v>3992</v>
      </c>
      <c r="CAB7" s="1" t="s">
        <v>3992</v>
      </c>
      <c r="CAC7" s="1" t="s">
        <v>3992</v>
      </c>
      <c r="CAD7" s="1" t="s">
        <v>3992</v>
      </c>
      <c r="CAE7" s="1" t="s">
        <v>3992</v>
      </c>
      <c r="CAF7" s="1" t="s">
        <v>3992</v>
      </c>
      <c r="CAG7" s="1" t="s">
        <v>3992</v>
      </c>
      <c r="CAH7" s="1" t="s">
        <v>3992</v>
      </c>
      <c r="CAI7" s="1" t="s">
        <v>3992</v>
      </c>
      <c r="CAJ7" s="1" t="s">
        <v>3992</v>
      </c>
      <c r="CAK7" s="1" t="s">
        <v>3992</v>
      </c>
      <c r="CAL7" s="1" t="s">
        <v>3992</v>
      </c>
      <c r="CAM7" s="1" t="s">
        <v>3992</v>
      </c>
      <c r="CAN7" s="1" t="s">
        <v>3992</v>
      </c>
      <c r="CAO7" s="1" t="s">
        <v>3992</v>
      </c>
      <c r="CAP7" s="1" t="s">
        <v>3992</v>
      </c>
      <c r="CAQ7" s="1" t="s">
        <v>3992</v>
      </c>
      <c r="CAR7" s="1" t="s">
        <v>3992</v>
      </c>
      <c r="CAS7" s="1" t="s">
        <v>3992</v>
      </c>
      <c r="CAT7" s="1" t="s">
        <v>3992</v>
      </c>
      <c r="CAU7" s="1" t="s">
        <v>3992</v>
      </c>
      <c r="CAV7" s="1" t="s">
        <v>3992</v>
      </c>
      <c r="CAW7" s="1" t="s">
        <v>3992</v>
      </c>
      <c r="CAX7" s="1" t="s">
        <v>3992</v>
      </c>
      <c r="CAY7" s="1" t="s">
        <v>3992</v>
      </c>
      <c r="CBA7" s="1" t="s">
        <v>3992</v>
      </c>
      <c r="CBB7" s="1" t="s">
        <v>3992</v>
      </c>
      <c r="CBC7" s="1" t="s">
        <v>3992</v>
      </c>
      <c r="CBD7" s="1" t="s">
        <v>3992</v>
      </c>
      <c r="CBE7" s="1" t="s">
        <v>3992</v>
      </c>
      <c r="CBF7" s="1" t="s">
        <v>3992</v>
      </c>
      <c r="CBG7" s="1" t="s">
        <v>3992</v>
      </c>
      <c r="CBH7" s="1" t="s">
        <v>3992</v>
      </c>
      <c r="CBI7" s="1" t="s">
        <v>3992</v>
      </c>
      <c r="CBJ7" s="1" t="s">
        <v>3992</v>
      </c>
      <c r="CBK7" s="1" t="s">
        <v>3992</v>
      </c>
      <c r="CBL7" s="1" t="s">
        <v>3992</v>
      </c>
      <c r="CBM7" s="1" t="s">
        <v>3992</v>
      </c>
      <c r="CBN7" s="1" t="s">
        <v>3992</v>
      </c>
      <c r="CBO7" s="1" t="s">
        <v>3992</v>
      </c>
      <c r="CBQ7" s="1" t="s">
        <v>3992</v>
      </c>
      <c r="CBR7" s="1" t="s">
        <v>3992</v>
      </c>
      <c r="CBS7" s="1" t="s">
        <v>3992</v>
      </c>
      <c r="CBT7" s="1" t="s">
        <v>3992</v>
      </c>
      <c r="CBU7" s="1" t="s">
        <v>3992</v>
      </c>
      <c r="CBV7" s="1" t="s">
        <v>3992</v>
      </c>
      <c r="CBW7" s="1" t="s">
        <v>3992</v>
      </c>
      <c r="CBX7" s="1" t="s">
        <v>3992</v>
      </c>
      <c r="CBY7" s="1" t="s">
        <v>3992</v>
      </c>
      <c r="CBZ7" s="1" t="s">
        <v>3992</v>
      </c>
      <c r="CCA7" s="1" t="s">
        <v>3992</v>
      </c>
      <c r="CCB7" s="1" t="s">
        <v>3992</v>
      </c>
      <c r="CCC7" s="1" t="s">
        <v>3992</v>
      </c>
      <c r="CCD7" s="1" t="s">
        <v>3992</v>
      </c>
      <c r="CCE7" s="1" t="s">
        <v>3992</v>
      </c>
      <c r="CCF7" s="1" t="s">
        <v>3992</v>
      </c>
      <c r="CCG7" s="1" t="s">
        <v>3992</v>
      </c>
      <c r="CCH7" s="1" t="s">
        <v>3992</v>
      </c>
      <c r="CCI7" s="1" t="s">
        <v>3992</v>
      </c>
      <c r="CCJ7" s="1" t="s">
        <v>3992</v>
      </c>
      <c r="CCK7" s="1" t="s">
        <v>3992</v>
      </c>
      <c r="CCM7" s="1" t="s">
        <v>3992</v>
      </c>
      <c r="CCN7" s="1" t="s">
        <v>3992</v>
      </c>
      <c r="CCO7" s="1" t="s">
        <v>3992</v>
      </c>
      <c r="CCP7" s="1" t="s">
        <v>3992</v>
      </c>
      <c r="CCQ7" s="1" t="s">
        <v>3992</v>
      </c>
      <c r="CCR7" s="1" t="s">
        <v>3992</v>
      </c>
      <c r="CCS7" s="1" t="s">
        <v>3992</v>
      </c>
      <c r="CCT7" s="1" t="s">
        <v>3992</v>
      </c>
      <c r="CCU7" s="1" t="s">
        <v>3992</v>
      </c>
      <c r="CCW7" s="1" t="s">
        <v>3992</v>
      </c>
      <c r="CCX7" s="1" t="s">
        <v>3992</v>
      </c>
      <c r="CCY7" s="1" t="s">
        <v>3992</v>
      </c>
      <c r="CCZ7" s="1" t="s">
        <v>3992</v>
      </c>
      <c r="CDA7" s="1" t="s">
        <v>3992</v>
      </c>
      <c r="CDB7" s="1" t="s">
        <v>3992</v>
      </c>
      <c r="CDC7" s="1" t="s">
        <v>3992</v>
      </c>
      <c r="CDD7" s="1" t="s">
        <v>3992</v>
      </c>
      <c r="CDE7" s="1" t="s">
        <v>3992</v>
      </c>
      <c r="CDF7" s="1" t="s">
        <v>3992</v>
      </c>
      <c r="CDG7" s="1" t="s">
        <v>3992</v>
      </c>
      <c r="CDH7" s="1" t="s">
        <v>3992</v>
      </c>
      <c r="CDI7" s="1" t="s">
        <v>3992</v>
      </c>
      <c r="CDJ7" s="1" t="s">
        <v>3992</v>
      </c>
      <c r="CDK7" s="1" t="s">
        <v>3992</v>
      </c>
      <c r="CDL7" s="1" t="s">
        <v>3992</v>
      </c>
      <c r="CDM7" s="1" t="s">
        <v>3992</v>
      </c>
      <c r="CDN7" s="1" t="s">
        <v>3992</v>
      </c>
      <c r="CDO7" s="1" t="s">
        <v>3992</v>
      </c>
      <c r="CDP7" s="1" t="s">
        <v>3992</v>
      </c>
      <c r="CDQ7" s="1" t="s">
        <v>3992</v>
      </c>
      <c r="CDR7" s="1" t="s">
        <v>3992</v>
      </c>
      <c r="CDS7" s="1" t="s">
        <v>3992</v>
      </c>
      <c r="CDT7" s="1" t="s">
        <v>3992</v>
      </c>
      <c r="CDU7" s="1" t="s">
        <v>3992</v>
      </c>
      <c r="CDV7" s="1" t="s">
        <v>3992</v>
      </c>
      <c r="CDW7" s="1" t="s">
        <v>3992</v>
      </c>
      <c r="CDX7" s="1" t="s">
        <v>3992</v>
      </c>
      <c r="CDY7" s="1" t="s">
        <v>3992</v>
      </c>
      <c r="CDZ7" s="1" t="s">
        <v>3992</v>
      </c>
      <c r="CEA7" s="1" t="s">
        <v>3992</v>
      </c>
      <c r="CEC7" s="1" t="s">
        <v>3992</v>
      </c>
      <c r="CED7" s="1" t="s">
        <v>3992</v>
      </c>
      <c r="CEE7" s="1" t="s">
        <v>3992</v>
      </c>
      <c r="CEF7" s="1" t="s">
        <v>3992</v>
      </c>
      <c r="CEG7" s="1" t="s">
        <v>3992</v>
      </c>
      <c r="CEH7" s="1" t="s">
        <v>3992</v>
      </c>
      <c r="CEI7" s="1" t="s">
        <v>3992</v>
      </c>
      <c r="CEJ7" s="1" t="s">
        <v>3992</v>
      </c>
      <c r="CEK7" s="1" t="s">
        <v>3992</v>
      </c>
      <c r="CEL7" s="1" t="s">
        <v>3992</v>
      </c>
      <c r="CEM7" s="1" t="s">
        <v>3992</v>
      </c>
      <c r="CEN7" s="1" t="s">
        <v>3992</v>
      </c>
      <c r="CEO7" s="1" t="s">
        <v>3992</v>
      </c>
      <c r="CEP7" s="1" t="s">
        <v>3992</v>
      </c>
      <c r="CEQ7" s="1" t="s">
        <v>3992</v>
      </c>
      <c r="CES7" s="1" t="s">
        <v>3992</v>
      </c>
      <c r="CET7" s="1" t="s">
        <v>3992</v>
      </c>
      <c r="CEU7" s="1" t="s">
        <v>3992</v>
      </c>
      <c r="CEV7" s="1" t="s">
        <v>3992</v>
      </c>
      <c r="CEW7" s="1" t="s">
        <v>3992</v>
      </c>
      <c r="CEX7" s="1" t="s">
        <v>3992</v>
      </c>
      <c r="CEY7" s="1" t="s">
        <v>3992</v>
      </c>
      <c r="CEZ7" s="1" t="s">
        <v>3992</v>
      </c>
      <c r="CFA7" s="1" t="s">
        <v>3992</v>
      </c>
      <c r="CFB7" s="1" t="s">
        <v>3992</v>
      </c>
      <c r="CFC7" s="1" t="s">
        <v>3992</v>
      </c>
      <c r="CFD7" s="1" t="s">
        <v>3992</v>
      </c>
      <c r="CFE7" s="1" t="s">
        <v>3992</v>
      </c>
      <c r="CFF7" s="1" t="s">
        <v>3992</v>
      </c>
      <c r="CFG7" s="1" t="s">
        <v>3992</v>
      </c>
      <c r="CFI7" s="1" t="s">
        <v>3992</v>
      </c>
      <c r="CFJ7" s="1" t="s">
        <v>3992</v>
      </c>
      <c r="CFK7" s="1" t="s">
        <v>3992</v>
      </c>
      <c r="CFL7" s="1" t="s">
        <v>3992</v>
      </c>
      <c r="CFM7" s="1" t="s">
        <v>3992</v>
      </c>
      <c r="CFN7" s="1" t="s">
        <v>3992</v>
      </c>
      <c r="CFO7" s="1" t="s">
        <v>3992</v>
      </c>
      <c r="CFP7" s="1" t="s">
        <v>3992</v>
      </c>
      <c r="CFQ7" s="1" t="s">
        <v>3992</v>
      </c>
      <c r="CFR7" s="1" t="s">
        <v>3992</v>
      </c>
      <c r="CFS7" s="1" t="s">
        <v>3992</v>
      </c>
      <c r="CFT7" s="1" t="s">
        <v>3992</v>
      </c>
      <c r="CFU7" s="1" t="s">
        <v>3992</v>
      </c>
      <c r="CFV7" s="1" t="s">
        <v>3992</v>
      </c>
      <c r="CFW7" s="1" t="s">
        <v>3992</v>
      </c>
      <c r="CFX7" s="1" t="s">
        <v>3992</v>
      </c>
      <c r="CFY7" s="1" t="s">
        <v>3992</v>
      </c>
      <c r="CFZ7" s="1" t="s">
        <v>3992</v>
      </c>
      <c r="CGA7" s="1" t="s">
        <v>3992</v>
      </c>
      <c r="CGB7" s="1" t="s">
        <v>3992</v>
      </c>
      <c r="CGC7" s="1" t="s">
        <v>3992</v>
      </c>
      <c r="CGD7" s="1" t="s">
        <v>3992</v>
      </c>
      <c r="CGE7" s="1" t="s">
        <v>3992</v>
      </c>
      <c r="CGF7" s="1" t="s">
        <v>3992</v>
      </c>
      <c r="CGG7" s="1" t="s">
        <v>3992</v>
      </c>
      <c r="CGH7" s="1" t="s">
        <v>3992</v>
      </c>
      <c r="CGI7" s="1" t="s">
        <v>3992</v>
      </c>
      <c r="CGJ7" s="1" t="s">
        <v>3992</v>
      </c>
      <c r="CGK7" s="1" t="s">
        <v>3992</v>
      </c>
      <c r="CGL7" s="1" t="s">
        <v>3992</v>
      </c>
      <c r="CGM7" s="1" t="s">
        <v>3992</v>
      </c>
      <c r="CGN7" s="1" t="s">
        <v>3992</v>
      </c>
      <c r="CGO7" s="1" t="s">
        <v>3992</v>
      </c>
      <c r="CGP7">
        <v>778</v>
      </c>
      <c r="CGQ7">
        <v>2172</v>
      </c>
      <c r="CGR7" s="1" t="s">
        <v>3992</v>
      </c>
      <c r="CGS7">
        <v>479</v>
      </c>
      <c r="CGT7" s="1" t="s">
        <v>3992</v>
      </c>
      <c r="CGU7">
        <v>57</v>
      </c>
      <c r="CGV7">
        <v>0</v>
      </c>
      <c r="CGW7">
        <v>1413</v>
      </c>
      <c r="CGX7">
        <v>626</v>
      </c>
      <c r="CGY7" s="1" t="s">
        <v>3992</v>
      </c>
      <c r="CGZ7">
        <v>1468</v>
      </c>
      <c r="CHA7">
        <v>344</v>
      </c>
      <c r="CHB7">
        <v>0</v>
      </c>
      <c r="CHC7">
        <v>344</v>
      </c>
      <c r="CHD7" s="1" t="s">
        <v>3992</v>
      </c>
      <c r="CHE7" s="2">
        <v>35520</v>
      </c>
      <c r="CHF7" s="1" t="s">
        <v>3992</v>
      </c>
      <c r="CHG7" s="1" t="s">
        <v>3992</v>
      </c>
      <c r="CHH7" s="1" t="s">
        <v>3992</v>
      </c>
      <c r="CHI7" s="1" t="s">
        <v>3992</v>
      </c>
      <c r="CHJ7" s="1" t="s">
        <v>3992</v>
      </c>
      <c r="CHK7" s="1" t="s">
        <v>3992</v>
      </c>
      <c r="CHL7" s="1" t="s">
        <v>3992</v>
      </c>
      <c r="CHM7" s="1" t="s">
        <v>3992</v>
      </c>
      <c r="CHN7" s="1" t="s">
        <v>3992</v>
      </c>
      <c r="CHO7" s="1" t="s">
        <v>3992</v>
      </c>
      <c r="CHP7" s="1" t="s">
        <v>3992</v>
      </c>
      <c r="CHQ7" s="1" t="s">
        <v>3992</v>
      </c>
      <c r="CHR7" s="1" t="s">
        <v>3992</v>
      </c>
      <c r="CHS7" s="1" t="s">
        <v>3992</v>
      </c>
      <c r="CHT7" s="1" t="s">
        <v>3992</v>
      </c>
      <c r="CHU7" s="1" t="s">
        <v>3992</v>
      </c>
      <c r="CHV7">
        <v>81033</v>
      </c>
      <c r="CHW7">
        <v>191324</v>
      </c>
      <c r="CHX7">
        <v>107256</v>
      </c>
      <c r="CHY7">
        <v>25824</v>
      </c>
      <c r="CHZ7">
        <v>38093</v>
      </c>
      <c r="CIA7">
        <v>30439</v>
      </c>
      <c r="CIB7">
        <v>13503</v>
      </c>
      <c r="CIE7">
        <v>3090</v>
      </c>
      <c r="CIF7">
        <v>197498</v>
      </c>
      <c r="CIG7">
        <v>16535</v>
      </c>
      <c r="CIH7">
        <v>14307</v>
      </c>
      <c r="CII7">
        <v>16535</v>
      </c>
      <c r="CIK7" s="2">
        <v>35703</v>
      </c>
      <c r="CIL7" s="1" t="s">
        <v>3992</v>
      </c>
      <c r="CIM7" s="1" t="s">
        <v>3992</v>
      </c>
      <c r="CIN7" s="1" t="s">
        <v>3992</v>
      </c>
      <c r="CIO7" s="1" t="s">
        <v>3992</v>
      </c>
      <c r="CIP7" s="1" t="s">
        <v>3992</v>
      </c>
      <c r="CIQ7" s="1" t="s">
        <v>3992</v>
      </c>
      <c r="CIR7" s="1" t="s">
        <v>3992</v>
      </c>
      <c r="CIS7" s="1" t="s">
        <v>3992</v>
      </c>
      <c r="CIT7" s="1" t="s">
        <v>3992</v>
      </c>
      <c r="CIU7" s="1" t="s">
        <v>3992</v>
      </c>
      <c r="CIV7" s="1" t="s">
        <v>3992</v>
      </c>
      <c r="CIW7" s="1" t="s">
        <v>3992</v>
      </c>
      <c r="CIX7" s="1" t="s">
        <v>3992</v>
      </c>
      <c r="CIY7" s="1" t="s">
        <v>3992</v>
      </c>
      <c r="CIZ7" s="1" t="s">
        <v>3992</v>
      </c>
      <c r="CJA7" s="1" t="s">
        <v>3992</v>
      </c>
      <c r="CJB7">
        <v>33715</v>
      </c>
      <c r="CJC7">
        <v>123312</v>
      </c>
      <c r="CJD7">
        <v>94866</v>
      </c>
      <c r="CJE7">
        <v>10427</v>
      </c>
      <c r="CJF7">
        <v>10487</v>
      </c>
      <c r="CJG7">
        <v>9302</v>
      </c>
      <c r="CJH7">
        <v>9956</v>
      </c>
      <c r="CJI7">
        <v>56657</v>
      </c>
      <c r="CJJ7">
        <v>43183</v>
      </c>
      <c r="CJK7">
        <v>2112</v>
      </c>
      <c r="CJL7">
        <v>108035</v>
      </c>
      <c r="CJM7">
        <v>4151</v>
      </c>
      <c r="CJN7">
        <v>21188</v>
      </c>
      <c r="CJO7">
        <v>4151</v>
      </c>
      <c r="CJP7" s="1" t="s">
        <v>3992</v>
      </c>
      <c r="CJQ7" s="2">
        <v>35795</v>
      </c>
      <c r="CJR7" s="1" t="s">
        <v>3992</v>
      </c>
      <c r="CJS7" s="1" t="s">
        <v>3992</v>
      </c>
      <c r="CJT7" s="1" t="s">
        <v>3992</v>
      </c>
      <c r="CJU7" s="1" t="s">
        <v>3992</v>
      </c>
      <c r="CJV7" s="1" t="s">
        <v>3992</v>
      </c>
      <c r="CJW7" s="1" t="s">
        <v>3992</v>
      </c>
      <c r="CJX7" s="1" t="s">
        <v>3992</v>
      </c>
      <c r="CJY7" s="1" t="s">
        <v>3992</v>
      </c>
      <c r="CJZ7" s="1" t="s">
        <v>3992</v>
      </c>
      <c r="CKA7" s="1" t="s">
        <v>3992</v>
      </c>
      <c r="CKB7" s="1" t="s">
        <v>3992</v>
      </c>
      <c r="CKC7" s="1" t="s">
        <v>3992</v>
      </c>
      <c r="CKD7" s="1" t="s">
        <v>3992</v>
      </c>
      <c r="CKE7" s="1" t="s">
        <v>3992</v>
      </c>
      <c r="CKF7" s="1" t="s">
        <v>3992</v>
      </c>
      <c r="CKG7" s="1" t="s">
        <v>3992</v>
      </c>
      <c r="CKH7" s="1" t="s">
        <v>3992</v>
      </c>
      <c r="CKI7" s="1" t="s">
        <v>3992</v>
      </c>
      <c r="CKJ7" s="1" t="s">
        <v>3992</v>
      </c>
      <c r="CKK7" s="1" t="s">
        <v>3992</v>
      </c>
      <c r="CKL7" s="1" t="s">
        <v>3992</v>
      </c>
      <c r="CKM7" s="1" t="s">
        <v>3992</v>
      </c>
      <c r="CKN7" s="1" t="s">
        <v>3992</v>
      </c>
      <c r="CKO7" s="1" t="s">
        <v>3992</v>
      </c>
      <c r="CKP7" s="1" t="s">
        <v>3992</v>
      </c>
      <c r="CKQ7" s="1" t="s">
        <v>3992</v>
      </c>
      <c r="CKR7" s="1" t="s">
        <v>3992</v>
      </c>
      <c r="CKS7" s="1" t="s">
        <v>3992</v>
      </c>
      <c r="CKT7" s="1" t="s">
        <v>3992</v>
      </c>
      <c r="CKU7" s="1" t="s">
        <v>3992</v>
      </c>
      <c r="CKV7" s="1" t="s">
        <v>3992</v>
      </c>
      <c r="CKW7" s="1" t="s">
        <v>3992</v>
      </c>
      <c r="CLN7" s="1" t="s">
        <v>3992</v>
      </c>
      <c r="CLO7" s="1" t="s">
        <v>3992</v>
      </c>
      <c r="CLP7" s="1" t="s">
        <v>3992</v>
      </c>
      <c r="CLQ7" s="1" t="s">
        <v>3992</v>
      </c>
      <c r="CLR7" s="1" t="s">
        <v>3992</v>
      </c>
      <c r="CLS7" s="1" t="s">
        <v>3992</v>
      </c>
      <c r="CLT7" s="1" t="s">
        <v>3992</v>
      </c>
      <c r="CLU7" s="1" t="s">
        <v>3992</v>
      </c>
      <c r="CLV7" s="1" t="s">
        <v>3992</v>
      </c>
      <c r="CLW7" s="1" t="s">
        <v>3992</v>
      </c>
      <c r="CLX7" s="1" t="s">
        <v>3992</v>
      </c>
      <c r="CLY7" s="1" t="s">
        <v>3992</v>
      </c>
      <c r="CLZ7" s="1" t="s">
        <v>3992</v>
      </c>
      <c r="CMA7" s="1" t="s">
        <v>3992</v>
      </c>
      <c r="CMC7" s="1" t="s">
        <v>3992</v>
      </c>
      <c r="CMD7" s="1" t="s">
        <v>3992</v>
      </c>
      <c r="CME7" s="1" t="s">
        <v>3992</v>
      </c>
      <c r="CMF7" s="1" t="s">
        <v>3992</v>
      </c>
      <c r="CMG7" s="1" t="s">
        <v>3992</v>
      </c>
      <c r="CMH7" s="1" t="s">
        <v>3992</v>
      </c>
      <c r="CMI7" s="1" t="s">
        <v>3992</v>
      </c>
      <c r="CMJ7" s="1" t="s">
        <v>3992</v>
      </c>
      <c r="CMM7" s="1" t="s">
        <v>3992</v>
      </c>
      <c r="CMN7" s="1" t="s">
        <v>3992</v>
      </c>
      <c r="CMO7" s="1" t="s">
        <v>3992</v>
      </c>
      <c r="CMP7" s="1" t="s">
        <v>3992</v>
      </c>
      <c r="CMQ7" s="1" t="s">
        <v>3992</v>
      </c>
      <c r="CMS7" s="1" t="s">
        <v>3992</v>
      </c>
      <c r="CMT7" s="1" t="s">
        <v>3992</v>
      </c>
      <c r="CMU7" s="1" t="s">
        <v>3992</v>
      </c>
      <c r="CMV7" s="1" t="s">
        <v>3992</v>
      </c>
      <c r="CMW7" s="1" t="s">
        <v>3992</v>
      </c>
      <c r="CMX7" s="1" t="s">
        <v>3992</v>
      </c>
      <c r="CMY7" s="1" t="s">
        <v>3992</v>
      </c>
      <c r="CMZ7" s="1" t="s">
        <v>3992</v>
      </c>
      <c r="CNA7" s="1" t="s">
        <v>3992</v>
      </c>
      <c r="CNB7" s="1" t="s">
        <v>3992</v>
      </c>
      <c r="CNC7" s="1" t="s">
        <v>3992</v>
      </c>
      <c r="CND7" s="1" t="s">
        <v>3992</v>
      </c>
      <c r="CNE7" s="1" t="s">
        <v>3992</v>
      </c>
      <c r="CNF7" s="1" t="s">
        <v>3992</v>
      </c>
      <c r="CNG7" s="1" t="s">
        <v>3992</v>
      </c>
      <c r="CNI7" s="1" t="s">
        <v>3992</v>
      </c>
    </row>
    <row r="8" spans="1:2401" x14ac:dyDescent="0.25">
      <c r="A8">
        <v>1998</v>
      </c>
      <c r="DJ8">
        <v>3548</v>
      </c>
      <c r="DK8">
        <v>12325</v>
      </c>
      <c r="DL8" s="1" t="s">
        <v>3992</v>
      </c>
      <c r="DM8">
        <v>411</v>
      </c>
      <c r="DN8">
        <v>166</v>
      </c>
      <c r="DO8">
        <v>288</v>
      </c>
      <c r="DP8">
        <v>2706</v>
      </c>
      <c r="DQ8">
        <v>9043</v>
      </c>
      <c r="DR8">
        <v>7782</v>
      </c>
      <c r="DS8" s="1" t="s">
        <v>3992</v>
      </c>
      <c r="DT8">
        <v>15846</v>
      </c>
      <c r="DU8">
        <v>122</v>
      </c>
      <c r="DV8">
        <v>3190</v>
      </c>
      <c r="DW8">
        <v>122</v>
      </c>
      <c r="DX8" s="1" t="s">
        <v>3992</v>
      </c>
      <c r="DY8" s="2">
        <v>36160</v>
      </c>
      <c r="DZ8" s="1" t="s">
        <v>3992</v>
      </c>
      <c r="EA8" s="1" t="s">
        <v>3992</v>
      </c>
      <c r="EB8" s="1" t="s">
        <v>3992</v>
      </c>
      <c r="EC8" s="1" t="s">
        <v>3992</v>
      </c>
      <c r="ED8" s="1" t="s">
        <v>3992</v>
      </c>
      <c r="EE8" s="1" t="s">
        <v>3992</v>
      </c>
      <c r="EF8" s="1" t="s">
        <v>3992</v>
      </c>
      <c r="EI8" s="1" t="s">
        <v>3992</v>
      </c>
      <c r="EJ8" s="1" t="s">
        <v>3992</v>
      </c>
      <c r="EK8" s="1" t="s">
        <v>3992</v>
      </c>
      <c r="EL8" s="1" t="s">
        <v>3992</v>
      </c>
      <c r="EM8" s="1" t="s">
        <v>3992</v>
      </c>
      <c r="EO8" s="1" t="s">
        <v>3992</v>
      </c>
      <c r="EP8">
        <v>16492</v>
      </c>
      <c r="EQ8">
        <v>95671</v>
      </c>
      <c r="ER8" s="1" t="s">
        <v>3992</v>
      </c>
      <c r="ES8">
        <v>6787</v>
      </c>
      <c r="ET8">
        <v>62310</v>
      </c>
      <c r="EU8">
        <v>7932</v>
      </c>
      <c r="EV8">
        <v>34569</v>
      </c>
      <c r="EW8" s="1" t="s">
        <v>3992</v>
      </c>
      <c r="EX8" s="1" t="s">
        <v>3992</v>
      </c>
      <c r="EY8" s="1" t="s">
        <v>3992</v>
      </c>
      <c r="EZ8">
        <v>69661</v>
      </c>
      <c r="FA8">
        <v>4752</v>
      </c>
      <c r="FB8">
        <v>0</v>
      </c>
      <c r="FC8">
        <v>4752</v>
      </c>
      <c r="FD8" s="1" t="s">
        <v>3992</v>
      </c>
      <c r="FE8" s="2">
        <v>36160</v>
      </c>
      <c r="FF8" s="1" t="s">
        <v>3992</v>
      </c>
      <c r="FG8" s="1" t="s">
        <v>3992</v>
      </c>
      <c r="FH8" s="1" t="s">
        <v>3992</v>
      </c>
      <c r="FI8" s="1" t="s">
        <v>3992</v>
      </c>
      <c r="FJ8" s="1" t="s">
        <v>3992</v>
      </c>
      <c r="FK8" s="1" t="s">
        <v>3992</v>
      </c>
      <c r="FL8" s="1" t="s">
        <v>3992</v>
      </c>
      <c r="FM8" s="1" t="s">
        <v>3992</v>
      </c>
      <c r="FN8" s="1" t="s">
        <v>3992</v>
      </c>
      <c r="FO8" s="1" t="s">
        <v>3992</v>
      </c>
      <c r="FP8" s="1" t="s">
        <v>3992</v>
      </c>
      <c r="FQ8" s="1" t="s">
        <v>3992</v>
      </c>
      <c r="FR8" s="1" t="s">
        <v>3992</v>
      </c>
      <c r="FS8" s="1" t="s">
        <v>3992</v>
      </c>
      <c r="FT8" s="1" t="s">
        <v>3992</v>
      </c>
      <c r="FU8" s="1" t="s">
        <v>3992</v>
      </c>
      <c r="FV8" s="1" t="s">
        <v>3992</v>
      </c>
      <c r="FW8" s="1" t="s">
        <v>3992</v>
      </c>
      <c r="FX8" s="1" t="s">
        <v>3992</v>
      </c>
      <c r="FY8" s="1" t="s">
        <v>3992</v>
      </c>
      <c r="FZ8" s="1" t="s">
        <v>3992</v>
      </c>
      <c r="GA8" s="1" t="s">
        <v>3992</v>
      </c>
      <c r="GB8" s="1" t="s">
        <v>3992</v>
      </c>
      <c r="GC8" s="1" t="s">
        <v>3992</v>
      </c>
      <c r="GD8" s="1" t="s">
        <v>3992</v>
      </c>
      <c r="GE8" s="1" t="s">
        <v>3992</v>
      </c>
      <c r="GF8" s="1" t="s">
        <v>3992</v>
      </c>
      <c r="GG8" s="1" t="s">
        <v>3992</v>
      </c>
      <c r="GH8" s="1" t="s">
        <v>3992</v>
      </c>
      <c r="GI8" s="1" t="s">
        <v>3992</v>
      </c>
      <c r="GJ8" s="1" t="s">
        <v>3992</v>
      </c>
      <c r="GK8" s="1" t="s">
        <v>3992</v>
      </c>
      <c r="HB8">
        <v>7685</v>
      </c>
      <c r="HC8">
        <v>26167</v>
      </c>
      <c r="HD8" s="1" t="s">
        <v>3992</v>
      </c>
      <c r="HE8">
        <v>22069</v>
      </c>
      <c r="HF8" s="1" t="s">
        <v>3992</v>
      </c>
      <c r="HG8">
        <v>150</v>
      </c>
      <c r="HH8">
        <v>2497</v>
      </c>
      <c r="HK8" s="1" t="s">
        <v>3992</v>
      </c>
      <c r="HL8">
        <v>154540</v>
      </c>
      <c r="HM8">
        <v>5091</v>
      </c>
      <c r="HN8">
        <v>0</v>
      </c>
      <c r="HO8">
        <v>5091</v>
      </c>
      <c r="HQ8" s="2">
        <v>36160</v>
      </c>
      <c r="HR8">
        <v>4212</v>
      </c>
      <c r="HS8">
        <v>17381</v>
      </c>
      <c r="HT8" s="1" t="s">
        <v>3992</v>
      </c>
      <c r="HU8">
        <v>873</v>
      </c>
      <c r="HV8">
        <v>472</v>
      </c>
      <c r="HW8">
        <v>1317</v>
      </c>
      <c r="HX8">
        <v>524</v>
      </c>
      <c r="HY8">
        <v>9752</v>
      </c>
      <c r="HZ8">
        <v>6285</v>
      </c>
      <c r="IA8" s="1" t="s">
        <v>3992</v>
      </c>
      <c r="IB8">
        <v>13148</v>
      </c>
      <c r="IC8">
        <v>507</v>
      </c>
      <c r="ID8">
        <v>834</v>
      </c>
      <c r="IE8">
        <v>507</v>
      </c>
      <c r="IG8" s="2">
        <v>36160</v>
      </c>
      <c r="IH8" s="1" t="s">
        <v>3992</v>
      </c>
      <c r="II8" s="1" t="s">
        <v>3992</v>
      </c>
      <c r="IJ8" s="1" t="s">
        <v>3992</v>
      </c>
      <c r="IK8" s="1" t="s">
        <v>3992</v>
      </c>
      <c r="IL8" s="1" t="s">
        <v>3992</v>
      </c>
      <c r="IM8" s="1" t="s">
        <v>3992</v>
      </c>
      <c r="IN8" s="1" t="s">
        <v>3992</v>
      </c>
      <c r="IO8" s="1" t="s">
        <v>3992</v>
      </c>
      <c r="IP8" s="1" t="s">
        <v>3992</v>
      </c>
      <c r="IQ8" s="1" t="s">
        <v>3992</v>
      </c>
      <c r="IR8" s="1" t="s">
        <v>3992</v>
      </c>
      <c r="IS8" s="1" t="s">
        <v>3992</v>
      </c>
      <c r="IT8" s="1" t="s">
        <v>3992</v>
      </c>
      <c r="IU8" s="1" t="s">
        <v>3992</v>
      </c>
      <c r="IV8" s="1" t="s">
        <v>3992</v>
      </c>
      <c r="IW8" s="1" t="s">
        <v>3992</v>
      </c>
      <c r="IX8" s="1" t="s">
        <v>3992</v>
      </c>
      <c r="IY8" s="1" t="s">
        <v>3992</v>
      </c>
      <c r="IZ8" s="1" t="s">
        <v>3992</v>
      </c>
      <c r="JA8" s="1" t="s">
        <v>3992</v>
      </c>
      <c r="JB8" s="1" t="s">
        <v>3992</v>
      </c>
      <c r="JC8" s="1" t="s">
        <v>3992</v>
      </c>
      <c r="JD8" s="1" t="s">
        <v>3992</v>
      </c>
      <c r="JE8" s="1" t="s">
        <v>3992</v>
      </c>
      <c r="JF8" s="1" t="s">
        <v>3992</v>
      </c>
      <c r="JH8" s="1" t="s">
        <v>3992</v>
      </c>
      <c r="JI8" s="1" t="s">
        <v>3992</v>
      </c>
      <c r="JJ8" s="1" t="s">
        <v>3992</v>
      </c>
      <c r="JK8" s="1" t="s">
        <v>3992</v>
      </c>
      <c r="JM8" s="1" t="s">
        <v>3992</v>
      </c>
      <c r="JN8" s="1" t="s">
        <v>3992</v>
      </c>
      <c r="JO8" s="1" t="s">
        <v>3992</v>
      </c>
      <c r="JP8" s="1" t="s">
        <v>3992</v>
      </c>
      <c r="JQ8" s="1" t="s">
        <v>3992</v>
      </c>
      <c r="JR8" s="1" t="s">
        <v>3992</v>
      </c>
      <c r="JS8" s="1" t="s">
        <v>3992</v>
      </c>
      <c r="JT8" s="1" t="s">
        <v>3992</v>
      </c>
      <c r="JU8" s="1" t="s">
        <v>3992</v>
      </c>
      <c r="JV8" s="1" t="s">
        <v>3992</v>
      </c>
      <c r="JW8" s="1" t="s">
        <v>3992</v>
      </c>
      <c r="JX8" s="1" t="s">
        <v>3992</v>
      </c>
      <c r="JY8" s="1" t="s">
        <v>3992</v>
      </c>
      <c r="JZ8" s="1" t="s">
        <v>3992</v>
      </c>
      <c r="KA8" s="1" t="s">
        <v>3992</v>
      </c>
      <c r="KC8" s="1" t="s">
        <v>3992</v>
      </c>
      <c r="KD8">
        <v>24666</v>
      </c>
      <c r="KE8">
        <v>222</v>
      </c>
      <c r="KF8" s="1" t="s">
        <v>3992</v>
      </c>
      <c r="KG8">
        <v>2128</v>
      </c>
      <c r="KH8">
        <v>0</v>
      </c>
      <c r="KI8">
        <v>133</v>
      </c>
      <c r="KJ8">
        <v>4457</v>
      </c>
      <c r="KK8" s="1" t="s">
        <v>3992</v>
      </c>
      <c r="KL8" s="1" t="s">
        <v>3992</v>
      </c>
      <c r="KM8">
        <v>29</v>
      </c>
      <c r="KN8">
        <v>30227</v>
      </c>
      <c r="KO8">
        <v>2126</v>
      </c>
      <c r="KP8">
        <v>0</v>
      </c>
      <c r="KQ8">
        <v>2126</v>
      </c>
      <c r="KR8" s="1" t="s">
        <v>3992</v>
      </c>
      <c r="KS8" s="2">
        <v>36160</v>
      </c>
      <c r="KT8">
        <v>3402</v>
      </c>
      <c r="KU8">
        <v>12206</v>
      </c>
      <c r="KV8" s="1" t="s">
        <v>3992</v>
      </c>
      <c r="KW8">
        <v>-1379</v>
      </c>
      <c r="KX8">
        <v>216</v>
      </c>
      <c r="KY8">
        <v>716</v>
      </c>
      <c r="KZ8">
        <v>350</v>
      </c>
      <c r="LA8">
        <v>5855</v>
      </c>
      <c r="LB8">
        <v>3410</v>
      </c>
      <c r="LC8" s="1" t="s">
        <v>3992</v>
      </c>
      <c r="LD8">
        <v>7869</v>
      </c>
      <c r="LE8">
        <v>-1087</v>
      </c>
      <c r="LF8">
        <v>179</v>
      </c>
      <c r="LG8">
        <v>-1087</v>
      </c>
      <c r="LH8" s="1" t="s">
        <v>3992</v>
      </c>
      <c r="LI8" s="2">
        <v>36160</v>
      </c>
      <c r="LJ8" s="1" t="s">
        <v>3992</v>
      </c>
      <c r="LK8" s="1" t="s">
        <v>3992</v>
      </c>
      <c r="LL8" s="1" t="s">
        <v>3992</v>
      </c>
      <c r="LM8" s="1" t="s">
        <v>3992</v>
      </c>
      <c r="LN8" s="1" t="s">
        <v>3992</v>
      </c>
      <c r="LO8" s="1" t="s">
        <v>3992</v>
      </c>
      <c r="LP8" s="1" t="s">
        <v>3992</v>
      </c>
      <c r="LQ8" s="1" t="s">
        <v>3992</v>
      </c>
      <c r="LR8" s="1" t="s">
        <v>3992</v>
      </c>
      <c r="LS8" s="1" t="s">
        <v>3992</v>
      </c>
      <c r="LT8" s="1" t="s">
        <v>3992</v>
      </c>
      <c r="LU8" s="1" t="s">
        <v>3992</v>
      </c>
      <c r="LV8" s="1" t="s">
        <v>3992</v>
      </c>
      <c r="LW8" s="1" t="s">
        <v>3992</v>
      </c>
      <c r="LY8" s="1" t="s">
        <v>3992</v>
      </c>
      <c r="LZ8">
        <v>2873969</v>
      </c>
      <c r="MA8">
        <v>5554175</v>
      </c>
      <c r="MB8">
        <v>4673325</v>
      </c>
      <c r="MC8">
        <v>580069</v>
      </c>
      <c r="MD8">
        <v>1088181</v>
      </c>
      <c r="ME8">
        <v>366335</v>
      </c>
      <c r="MF8">
        <v>1174925</v>
      </c>
      <c r="MG8">
        <v>3485137</v>
      </c>
      <c r="MH8">
        <v>3700090</v>
      </c>
      <c r="MI8">
        <v>445304</v>
      </c>
      <c r="MJ8">
        <v>9423636</v>
      </c>
      <c r="MK8">
        <v>259773</v>
      </c>
      <c r="ML8">
        <v>2090838</v>
      </c>
      <c r="MM8">
        <v>259773</v>
      </c>
      <c r="MN8">
        <v>117996</v>
      </c>
      <c r="MO8" s="2">
        <v>36160</v>
      </c>
      <c r="MP8">
        <v>6029</v>
      </c>
      <c r="MQ8">
        <v>11246</v>
      </c>
      <c r="MR8" s="1" t="s">
        <v>3992</v>
      </c>
      <c r="MS8">
        <v>4451</v>
      </c>
      <c r="MT8" s="1" t="s">
        <v>3992</v>
      </c>
      <c r="MU8">
        <v>643</v>
      </c>
      <c r="MV8" s="1" t="s">
        <v>3992</v>
      </c>
      <c r="MY8" s="1" t="s">
        <v>3992</v>
      </c>
      <c r="MZ8">
        <v>55984</v>
      </c>
      <c r="NA8">
        <v>1886</v>
      </c>
      <c r="NB8">
        <v>47549</v>
      </c>
      <c r="NC8">
        <v>1886</v>
      </c>
      <c r="NE8" s="2">
        <v>36160</v>
      </c>
      <c r="NF8" s="1" t="s">
        <v>3992</v>
      </c>
      <c r="NG8" s="1" t="s">
        <v>3992</v>
      </c>
      <c r="NH8" s="1" t="s">
        <v>3992</v>
      </c>
      <c r="NI8" s="1" t="s">
        <v>3992</v>
      </c>
      <c r="NJ8" s="1" t="s">
        <v>3992</v>
      </c>
      <c r="NK8" s="1" t="s">
        <v>3992</v>
      </c>
      <c r="NL8" s="1" t="s">
        <v>3992</v>
      </c>
      <c r="NM8" s="1" t="s">
        <v>3992</v>
      </c>
      <c r="NN8" s="1" t="s">
        <v>3992</v>
      </c>
      <c r="NO8" s="1" t="s">
        <v>3992</v>
      </c>
      <c r="NP8" s="1" t="s">
        <v>3992</v>
      </c>
      <c r="NQ8" s="1" t="s">
        <v>3992</v>
      </c>
      <c r="NR8" s="1" t="s">
        <v>3992</v>
      </c>
      <c r="NS8" s="1" t="s">
        <v>3992</v>
      </c>
      <c r="NU8" s="1" t="s">
        <v>3992</v>
      </c>
      <c r="NV8">
        <v>49873</v>
      </c>
      <c r="NW8">
        <v>281901</v>
      </c>
      <c r="NX8">
        <v>240779</v>
      </c>
      <c r="NY8">
        <v>13453</v>
      </c>
      <c r="NZ8">
        <v>17293</v>
      </c>
      <c r="OA8">
        <v>9468</v>
      </c>
      <c r="OB8">
        <v>15230</v>
      </c>
      <c r="OC8">
        <v>104763</v>
      </c>
      <c r="OD8">
        <v>93865</v>
      </c>
      <c r="OE8">
        <v>5665</v>
      </c>
      <c r="OF8">
        <v>188030</v>
      </c>
      <c r="OG8">
        <v>6950</v>
      </c>
      <c r="OH8">
        <v>22704</v>
      </c>
      <c r="OI8">
        <v>6950</v>
      </c>
      <c r="OK8" s="2">
        <v>36160</v>
      </c>
      <c r="PB8" s="1" t="s">
        <v>3992</v>
      </c>
      <c r="PC8" s="1" t="s">
        <v>3992</v>
      </c>
      <c r="PD8" s="1" t="s">
        <v>3992</v>
      </c>
      <c r="PE8" s="1" t="s">
        <v>3992</v>
      </c>
      <c r="PF8" s="1" t="s">
        <v>3992</v>
      </c>
      <c r="PG8" s="1" t="s">
        <v>3992</v>
      </c>
      <c r="PH8" s="1" t="s">
        <v>3992</v>
      </c>
      <c r="PI8" s="1" t="s">
        <v>3992</v>
      </c>
      <c r="PJ8" s="1" t="s">
        <v>3992</v>
      </c>
      <c r="PK8" s="1" t="s">
        <v>3992</v>
      </c>
      <c r="PL8" s="1" t="s">
        <v>3992</v>
      </c>
      <c r="PM8" s="1" t="s">
        <v>3992</v>
      </c>
      <c r="PN8" s="1" t="s">
        <v>3992</v>
      </c>
      <c r="PO8" s="1" t="s">
        <v>3992</v>
      </c>
      <c r="PP8" s="1" t="s">
        <v>3992</v>
      </c>
      <c r="PQ8" s="1" t="s">
        <v>3992</v>
      </c>
      <c r="PR8" s="1" t="s">
        <v>3992</v>
      </c>
      <c r="PS8" s="1" t="s">
        <v>3992</v>
      </c>
      <c r="PT8" s="1" t="s">
        <v>3992</v>
      </c>
      <c r="PU8" s="1" t="s">
        <v>3992</v>
      </c>
      <c r="PV8" s="1" t="s">
        <v>3992</v>
      </c>
      <c r="PW8" s="1" t="s">
        <v>3992</v>
      </c>
      <c r="PX8" s="1" t="s">
        <v>3992</v>
      </c>
      <c r="PY8" s="1" t="s">
        <v>3992</v>
      </c>
      <c r="PZ8" s="1" t="s">
        <v>3992</v>
      </c>
      <c r="QA8" s="1" t="s">
        <v>3992</v>
      </c>
      <c r="QB8" s="1" t="s">
        <v>3992</v>
      </c>
      <c r="QC8" s="1" t="s">
        <v>3992</v>
      </c>
      <c r="QD8" s="1" t="s">
        <v>3992</v>
      </c>
      <c r="QE8" s="1" t="s">
        <v>3992</v>
      </c>
      <c r="QF8" s="1" t="s">
        <v>3992</v>
      </c>
      <c r="QG8" s="1" t="s">
        <v>3992</v>
      </c>
      <c r="QH8" s="1" t="s">
        <v>3992</v>
      </c>
      <c r="QI8" s="1" t="s">
        <v>3992</v>
      </c>
      <c r="QJ8" s="1" t="s">
        <v>3992</v>
      </c>
      <c r="QK8" s="1" t="s">
        <v>3992</v>
      </c>
      <c r="QL8" s="1" t="s">
        <v>3992</v>
      </c>
      <c r="QM8" s="1" t="s">
        <v>3992</v>
      </c>
      <c r="QN8" s="1" t="s">
        <v>3992</v>
      </c>
      <c r="QO8" s="1" t="s">
        <v>3992</v>
      </c>
      <c r="QP8" s="1" t="s">
        <v>3992</v>
      </c>
      <c r="QQ8" s="1" t="s">
        <v>3992</v>
      </c>
      <c r="QR8" s="1" t="s">
        <v>3992</v>
      </c>
      <c r="QS8" s="1" t="s">
        <v>3992</v>
      </c>
      <c r="QT8" s="1" t="s">
        <v>3992</v>
      </c>
      <c r="QU8" s="1" t="s">
        <v>3992</v>
      </c>
      <c r="QV8" s="1" t="s">
        <v>3992</v>
      </c>
      <c r="QW8" s="1" t="s">
        <v>3992</v>
      </c>
      <c r="RN8">
        <v>2792</v>
      </c>
      <c r="RO8">
        <v>17043</v>
      </c>
      <c r="RP8" s="1" t="s">
        <v>3992</v>
      </c>
      <c r="RQ8">
        <v>1996</v>
      </c>
      <c r="RR8">
        <v>397</v>
      </c>
      <c r="RS8">
        <v>652</v>
      </c>
      <c r="RT8">
        <v>854</v>
      </c>
      <c r="RU8">
        <v>4570</v>
      </c>
      <c r="RV8">
        <v>5574</v>
      </c>
      <c r="RW8" s="1" t="s">
        <v>3992</v>
      </c>
      <c r="RX8">
        <v>9778</v>
      </c>
      <c r="RY8">
        <v>1340</v>
      </c>
      <c r="RZ8">
        <v>512</v>
      </c>
      <c r="SA8">
        <v>1340</v>
      </c>
      <c r="SB8" s="1" t="s">
        <v>3992</v>
      </c>
      <c r="SC8" s="2">
        <v>36160</v>
      </c>
      <c r="SD8">
        <v>3826</v>
      </c>
      <c r="SE8">
        <v>8309</v>
      </c>
      <c r="SF8" s="1" t="s">
        <v>3992</v>
      </c>
      <c r="SG8">
        <v>1443</v>
      </c>
      <c r="SH8">
        <v>5488</v>
      </c>
      <c r="SI8">
        <v>4420</v>
      </c>
      <c r="SJ8">
        <v>493</v>
      </c>
      <c r="SK8">
        <v>5856</v>
      </c>
      <c r="SL8">
        <v>6222</v>
      </c>
      <c r="SM8" s="1" t="s">
        <v>3992</v>
      </c>
      <c r="SN8">
        <v>11975</v>
      </c>
      <c r="SO8">
        <v>729</v>
      </c>
      <c r="SP8">
        <v>0</v>
      </c>
      <c r="SQ8">
        <v>729</v>
      </c>
      <c r="SS8" s="2">
        <v>36160</v>
      </c>
      <c r="ST8">
        <v>5870</v>
      </c>
      <c r="SU8">
        <v>5679</v>
      </c>
      <c r="SV8" s="1" t="s">
        <v>3992</v>
      </c>
      <c r="SW8">
        <v>1005</v>
      </c>
      <c r="SX8">
        <v>4055</v>
      </c>
      <c r="SY8">
        <v>340</v>
      </c>
      <c r="SZ8">
        <v>120</v>
      </c>
      <c r="TA8">
        <v>5099</v>
      </c>
      <c r="TB8">
        <v>1466</v>
      </c>
      <c r="TC8" s="1" t="s">
        <v>3992</v>
      </c>
      <c r="TD8">
        <v>11682</v>
      </c>
      <c r="TE8">
        <v>673</v>
      </c>
      <c r="TF8">
        <v>4300</v>
      </c>
      <c r="TG8">
        <v>673</v>
      </c>
      <c r="TH8" s="1" t="s">
        <v>3992</v>
      </c>
      <c r="TI8" s="2">
        <v>36160</v>
      </c>
      <c r="TJ8" s="1" t="s">
        <v>3992</v>
      </c>
      <c r="TK8" s="1" t="s">
        <v>3992</v>
      </c>
      <c r="TL8" s="1" t="s">
        <v>3992</v>
      </c>
      <c r="TM8" s="1" t="s">
        <v>3992</v>
      </c>
      <c r="TN8" s="1" t="s">
        <v>3992</v>
      </c>
      <c r="TO8" s="1" t="s">
        <v>3992</v>
      </c>
      <c r="TP8" s="1" t="s">
        <v>3992</v>
      </c>
      <c r="TQ8" s="1" t="s">
        <v>3992</v>
      </c>
      <c r="TR8" s="1" t="s">
        <v>3992</v>
      </c>
      <c r="TT8" s="1" t="s">
        <v>3992</v>
      </c>
      <c r="TU8" s="1" t="s">
        <v>3992</v>
      </c>
      <c r="TV8" s="1" t="s">
        <v>3992</v>
      </c>
      <c r="TW8" s="1" t="s">
        <v>3992</v>
      </c>
      <c r="TY8" s="1" t="s">
        <v>3992</v>
      </c>
      <c r="TZ8" s="1" t="s">
        <v>3992</v>
      </c>
      <c r="UA8" s="1" t="s">
        <v>3992</v>
      </c>
      <c r="UB8" s="1" t="s">
        <v>3992</v>
      </c>
      <c r="UC8" s="1" t="s">
        <v>3992</v>
      </c>
      <c r="UD8" s="1" t="s">
        <v>3992</v>
      </c>
      <c r="UE8" s="1" t="s">
        <v>3992</v>
      </c>
      <c r="UF8" s="1" t="s">
        <v>3992</v>
      </c>
      <c r="UG8" s="1" t="s">
        <v>3992</v>
      </c>
      <c r="UH8" s="1" t="s">
        <v>3992</v>
      </c>
      <c r="UI8" s="1" t="s">
        <v>3992</v>
      </c>
      <c r="UJ8" s="1" t="s">
        <v>3992</v>
      </c>
      <c r="UK8" s="1" t="s">
        <v>3992</v>
      </c>
      <c r="UL8" s="1" t="s">
        <v>3992</v>
      </c>
      <c r="UM8" s="1" t="s">
        <v>3992</v>
      </c>
      <c r="UO8" s="1" t="s">
        <v>3992</v>
      </c>
      <c r="UP8" s="1" t="s">
        <v>3992</v>
      </c>
      <c r="UQ8" s="1" t="s">
        <v>3992</v>
      </c>
      <c r="UR8" s="1" t="s">
        <v>3992</v>
      </c>
      <c r="US8" s="1" t="s">
        <v>3992</v>
      </c>
      <c r="UT8" s="1" t="s">
        <v>3992</v>
      </c>
      <c r="UU8" s="1" t="s">
        <v>3992</v>
      </c>
      <c r="UV8" s="1" t="s">
        <v>3992</v>
      </c>
      <c r="UW8" s="1" t="s">
        <v>3992</v>
      </c>
      <c r="UX8" s="1" t="s">
        <v>3992</v>
      </c>
      <c r="UY8" s="1" t="s">
        <v>3992</v>
      </c>
      <c r="UZ8" s="1" t="s">
        <v>3992</v>
      </c>
      <c r="VA8" s="1" t="s">
        <v>3992</v>
      </c>
      <c r="VB8" s="1" t="s">
        <v>3992</v>
      </c>
      <c r="VC8" s="1" t="s">
        <v>3992</v>
      </c>
      <c r="VE8" s="1" t="s">
        <v>3992</v>
      </c>
      <c r="VF8">
        <v>1149466</v>
      </c>
      <c r="VG8">
        <v>1209835</v>
      </c>
      <c r="VH8">
        <v>710260</v>
      </c>
      <c r="VI8">
        <v>250626</v>
      </c>
      <c r="VJ8">
        <v>416491</v>
      </c>
      <c r="VK8">
        <v>157785</v>
      </c>
      <c r="VL8">
        <v>210227</v>
      </c>
      <c r="VM8">
        <v>371366</v>
      </c>
      <c r="VN8">
        <v>593636</v>
      </c>
      <c r="VO8" s="1" t="s">
        <v>3992</v>
      </c>
      <c r="VP8">
        <v>3063311</v>
      </c>
      <c r="VQ8">
        <v>80036</v>
      </c>
      <c r="VR8">
        <v>1109219</v>
      </c>
      <c r="VS8">
        <v>80036</v>
      </c>
      <c r="VT8" s="1" t="s">
        <v>3992</v>
      </c>
      <c r="VU8" s="2">
        <v>36160</v>
      </c>
      <c r="VV8" s="1" t="s">
        <v>3992</v>
      </c>
      <c r="VW8" s="1" t="s">
        <v>3992</v>
      </c>
      <c r="VX8" s="1" t="s">
        <v>3992</v>
      </c>
      <c r="VY8" s="1" t="s">
        <v>3992</v>
      </c>
      <c r="VZ8" s="1" t="s">
        <v>3992</v>
      </c>
      <c r="WA8" s="1" t="s">
        <v>3992</v>
      </c>
      <c r="WB8" s="1" t="s">
        <v>3992</v>
      </c>
      <c r="WC8" s="1" t="s">
        <v>3992</v>
      </c>
      <c r="WD8" s="1" t="s">
        <v>3992</v>
      </c>
      <c r="WE8" s="1" t="s">
        <v>3992</v>
      </c>
      <c r="WF8" s="1" t="s">
        <v>3992</v>
      </c>
      <c r="WG8" s="1" t="s">
        <v>3992</v>
      </c>
      <c r="WH8" s="1" t="s">
        <v>3992</v>
      </c>
      <c r="WI8" s="1" t="s">
        <v>3992</v>
      </c>
      <c r="WK8" s="1" t="s">
        <v>3992</v>
      </c>
      <c r="WL8" s="1" t="s">
        <v>3992</v>
      </c>
      <c r="WM8" s="1" t="s">
        <v>3992</v>
      </c>
      <c r="WN8" s="1" t="s">
        <v>3992</v>
      </c>
      <c r="WO8" s="1" t="s">
        <v>3992</v>
      </c>
      <c r="WP8" s="1" t="s">
        <v>3992</v>
      </c>
      <c r="WQ8" s="1" t="s">
        <v>3992</v>
      </c>
      <c r="WR8" s="1" t="s">
        <v>3992</v>
      </c>
      <c r="WS8" s="1" t="s">
        <v>3992</v>
      </c>
      <c r="WT8" s="1" t="s">
        <v>3992</v>
      </c>
      <c r="WU8" s="1" t="s">
        <v>3992</v>
      </c>
      <c r="WV8" s="1" t="s">
        <v>3992</v>
      </c>
      <c r="WW8" s="1" t="s">
        <v>3992</v>
      </c>
      <c r="WX8" s="1" t="s">
        <v>3992</v>
      </c>
      <c r="WY8" s="1" t="s">
        <v>3992</v>
      </c>
      <c r="XA8" s="1" t="s">
        <v>3992</v>
      </c>
      <c r="XB8" s="1" t="s">
        <v>3992</v>
      </c>
      <c r="XC8" s="1" t="s">
        <v>3992</v>
      </c>
      <c r="XD8" s="1" t="s">
        <v>3992</v>
      </c>
      <c r="XE8" s="1" t="s">
        <v>3992</v>
      </c>
      <c r="XF8" s="1" t="s">
        <v>3992</v>
      </c>
      <c r="XG8" s="1" t="s">
        <v>3992</v>
      </c>
      <c r="XH8" s="1" t="s">
        <v>3992</v>
      </c>
      <c r="XI8" s="1" t="s">
        <v>3992</v>
      </c>
      <c r="XJ8" s="1" t="s">
        <v>3992</v>
      </c>
      <c r="XK8" s="1" t="s">
        <v>3992</v>
      </c>
      <c r="XL8" s="1" t="s">
        <v>3992</v>
      </c>
      <c r="XM8" s="1" t="s">
        <v>3992</v>
      </c>
      <c r="XN8" s="1" t="s">
        <v>3992</v>
      </c>
      <c r="XO8" s="1" t="s">
        <v>3992</v>
      </c>
      <c r="XQ8" s="1" t="s">
        <v>3992</v>
      </c>
      <c r="XR8" s="1" t="s">
        <v>3992</v>
      </c>
      <c r="XS8" s="1" t="s">
        <v>3992</v>
      </c>
      <c r="XT8" s="1" t="s">
        <v>3992</v>
      </c>
      <c r="XU8" s="1" t="s">
        <v>3992</v>
      </c>
      <c r="XV8" s="1" t="s">
        <v>3992</v>
      </c>
      <c r="XW8" s="1" t="s">
        <v>3992</v>
      </c>
      <c r="XX8" s="1" t="s">
        <v>3992</v>
      </c>
      <c r="XY8" s="1" t="s">
        <v>3992</v>
      </c>
      <c r="XZ8" s="1" t="s">
        <v>3992</v>
      </c>
      <c r="YA8" s="1" t="s">
        <v>3992</v>
      </c>
      <c r="YB8" s="1" t="s">
        <v>3992</v>
      </c>
      <c r="YC8" s="1" t="s">
        <v>3992</v>
      </c>
      <c r="YD8" s="1" t="s">
        <v>3992</v>
      </c>
      <c r="YE8" s="1" t="s">
        <v>3992</v>
      </c>
      <c r="YG8" s="1" t="s">
        <v>3992</v>
      </c>
      <c r="YH8">
        <v>11667</v>
      </c>
      <c r="YI8">
        <v>112890</v>
      </c>
      <c r="YJ8" s="1" t="s">
        <v>3992</v>
      </c>
      <c r="YK8">
        <v>6342</v>
      </c>
      <c r="YL8">
        <v>3736</v>
      </c>
      <c r="YM8">
        <v>1974</v>
      </c>
      <c r="YN8">
        <v>12380</v>
      </c>
      <c r="YO8">
        <v>44577</v>
      </c>
      <c r="YP8">
        <v>37497</v>
      </c>
      <c r="YQ8" s="1" t="s">
        <v>3992</v>
      </c>
      <c r="YR8">
        <v>53588</v>
      </c>
      <c r="YS8">
        <v>3149</v>
      </c>
      <c r="YT8">
        <v>3910</v>
      </c>
      <c r="YU8">
        <v>3149</v>
      </c>
      <c r="YV8" s="1" t="s">
        <v>3992</v>
      </c>
      <c r="YW8" s="2">
        <v>36160</v>
      </c>
      <c r="YX8">
        <v>13423</v>
      </c>
      <c r="YY8">
        <v>8551</v>
      </c>
      <c r="YZ8" s="1" t="s">
        <v>3992</v>
      </c>
      <c r="ZA8">
        <v>-2188</v>
      </c>
      <c r="ZB8" s="1" t="s">
        <v>3992</v>
      </c>
      <c r="ZC8">
        <v>1054</v>
      </c>
      <c r="ZD8">
        <v>675</v>
      </c>
      <c r="ZE8">
        <v>15782</v>
      </c>
      <c r="ZF8">
        <v>5364</v>
      </c>
      <c r="ZG8" s="1" t="s">
        <v>3992</v>
      </c>
      <c r="ZH8">
        <v>21309</v>
      </c>
      <c r="ZI8">
        <v>-2338</v>
      </c>
      <c r="ZJ8">
        <v>2527</v>
      </c>
      <c r="ZK8">
        <v>-2338</v>
      </c>
      <c r="ZM8" s="2">
        <v>36160</v>
      </c>
      <c r="ZN8">
        <v>1312</v>
      </c>
      <c r="ZO8">
        <v>10419</v>
      </c>
      <c r="ZP8" s="1" t="s">
        <v>3992</v>
      </c>
      <c r="ZQ8">
        <v>581</v>
      </c>
      <c r="ZR8" s="1" t="s">
        <v>3992</v>
      </c>
      <c r="ZS8">
        <v>200</v>
      </c>
      <c r="ZT8">
        <v>0</v>
      </c>
      <c r="ZU8">
        <v>4951</v>
      </c>
      <c r="ZV8">
        <v>3852</v>
      </c>
      <c r="ZW8" s="1" t="s">
        <v>3992</v>
      </c>
      <c r="ZX8">
        <v>5374</v>
      </c>
      <c r="ZY8">
        <v>296</v>
      </c>
      <c r="ZZ8">
        <v>0</v>
      </c>
      <c r="AAA8">
        <v>296</v>
      </c>
      <c r="AAC8" s="2">
        <v>35976</v>
      </c>
      <c r="AAT8" s="1" t="s">
        <v>3992</v>
      </c>
      <c r="AAU8" s="1" t="s">
        <v>3992</v>
      </c>
      <c r="AAV8" s="1" t="s">
        <v>3992</v>
      </c>
      <c r="AAW8" s="1" t="s">
        <v>3992</v>
      </c>
      <c r="AAX8" s="1" t="s">
        <v>3992</v>
      </c>
      <c r="AAY8" s="1" t="s">
        <v>3992</v>
      </c>
      <c r="AAZ8" s="1" t="s">
        <v>3992</v>
      </c>
      <c r="ABA8" s="1" t="s">
        <v>3992</v>
      </c>
      <c r="ABB8" s="1" t="s">
        <v>3992</v>
      </c>
      <c r="ABC8" s="1" t="s">
        <v>3992</v>
      </c>
      <c r="ABD8" s="1" t="s">
        <v>3992</v>
      </c>
      <c r="ABE8" s="1" t="s">
        <v>3992</v>
      </c>
      <c r="ABF8" s="1" t="s">
        <v>3992</v>
      </c>
      <c r="ABG8" s="1" t="s">
        <v>3992</v>
      </c>
      <c r="ABI8" s="1" t="s">
        <v>3992</v>
      </c>
      <c r="ABJ8" s="1" t="s">
        <v>3992</v>
      </c>
      <c r="ABK8" s="1" t="s">
        <v>3992</v>
      </c>
      <c r="ABL8" s="1" t="s">
        <v>3992</v>
      </c>
      <c r="ABM8" s="1" t="s">
        <v>3992</v>
      </c>
      <c r="ABN8" s="1" t="s">
        <v>3992</v>
      </c>
      <c r="ABO8" s="1" t="s">
        <v>3992</v>
      </c>
      <c r="ABP8" s="1" t="s">
        <v>3992</v>
      </c>
      <c r="ABQ8" s="1" t="s">
        <v>3992</v>
      </c>
      <c r="ABR8" s="1" t="s">
        <v>3992</v>
      </c>
      <c r="ABS8" s="1" t="s">
        <v>3992</v>
      </c>
      <c r="ABT8" s="1" t="s">
        <v>3992</v>
      </c>
      <c r="ABU8" s="1" t="s">
        <v>3992</v>
      </c>
      <c r="ABV8" s="1" t="s">
        <v>3992</v>
      </c>
      <c r="ABW8" s="1" t="s">
        <v>3992</v>
      </c>
      <c r="ABX8" s="1" t="s">
        <v>3992</v>
      </c>
      <c r="ABY8" s="1" t="s">
        <v>3992</v>
      </c>
      <c r="ABZ8" s="1" t="s">
        <v>3992</v>
      </c>
      <c r="ACA8" s="1" t="s">
        <v>3992</v>
      </c>
      <c r="ACB8" s="1" t="s">
        <v>3992</v>
      </c>
      <c r="ACC8" s="1" t="s">
        <v>3992</v>
      </c>
      <c r="ACD8" s="1" t="s">
        <v>3992</v>
      </c>
      <c r="ACE8" s="1" t="s">
        <v>3992</v>
      </c>
      <c r="ACF8" s="1" t="s">
        <v>3992</v>
      </c>
      <c r="ACG8" s="1" t="s">
        <v>3992</v>
      </c>
      <c r="ACH8" s="1" t="s">
        <v>3992</v>
      </c>
      <c r="ACI8" s="1" t="s">
        <v>3992</v>
      </c>
      <c r="ACJ8" s="1" t="s">
        <v>3992</v>
      </c>
      <c r="ACK8" s="1" t="s">
        <v>3992</v>
      </c>
      <c r="ACL8" s="1" t="s">
        <v>3992</v>
      </c>
      <c r="ACM8" s="1" t="s">
        <v>3992</v>
      </c>
      <c r="ACO8" s="1" t="s">
        <v>3992</v>
      </c>
      <c r="ACP8">
        <v>6260</v>
      </c>
      <c r="ACQ8">
        <v>17666</v>
      </c>
      <c r="ACR8">
        <v>14806</v>
      </c>
      <c r="ACS8">
        <v>2576</v>
      </c>
      <c r="ACT8">
        <v>1053</v>
      </c>
      <c r="ACU8">
        <v>759</v>
      </c>
      <c r="ACV8">
        <v>463</v>
      </c>
      <c r="ACW8">
        <v>9553</v>
      </c>
      <c r="ACX8">
        <v>5596</v>
      </c>
      <c r="ACY8">
        <v>1806</v>
      </c>
      <c r="ACZ8">
        <v>12724</v>
      </c>
      <c r="ADA8">
        <v>1270</v>
      </c>
      <c r="ADB8">
        <v>643</v>
      </c>
      <c r="ADC8">
        <v>1270</v>
      </c>
      <c r="ADE8" s="2">
        <v>35885</v>
      </c>
      <c r="ADF8">
        <v>10708</v>
      </c>
      <c r="ADG8">
        <v>58345</v>
      </c>
      <c r="ADI8">
        <v>2308</v>
      </c>
      <c r="ADJ8">
        <v>3122</v>
      </c>
      <c r="ADK8">
        <v>3469</v>
      </c>
      <c r="ADL8">
        <v>11316</v>
      </c>
      <c r="ADM8">
        <v>23417</v>
      </c>
      <c r="ADN8">
        <v>24584</v>
      </c>
      <c r="ADP8">
        <v>41086</v>
      </c>
      <c r="ADQ8">
        <v>625</v>
      </c>
      <c r="ADR8">
        <v>5268</v>
      </c>
      <c r="ADS8">
        <v>625</v>
      </c>
      <c r="ADU8" s="2">
        <v>36160</v>
      </c>
      <c r="ADV8">
        <v>8419</v>
      </c>
      <c r="ADW8">
        <v>85044</v>
      </c>
      <c r="ADX8" s="1" t="s">
        <v>3992</v>
      </c>
      <c r="ADY8">
        <v>4442</v>
      </c>
      <c r="ADZ8">
        <v>2285</v>
      </c>
      <c r="AEA8">
        <v>588</v>
      </c>
      <c r="AEB8">
        <v>2512</v>
      </c>
      <c r="AEC8">
        <v>26954</v>
      </c>
      <c r="AED8">
        <v>22201</v>
      </c>
      <c r="AEE8" s="1" t="s">
        <v>3992</v>
      </c>
      <c r="AEF8">
        <v>32364</v>
      </c>
      <c r="AEG8">
        <v>3327</v>
      </c>
      <c r="AEH8">
        <v>323</v>
      </c>
      <c r="AEI8">
        <v>3327</v>
      </c>
      <c r="AEJ8" s="1" t="s">
        <v>3992</v>
      </c>
      <c r="AEK8" s="2">
        <v>36038</v>
      </c>
      <c r="AEL8" s="1" t="s">
        <v>3992</v>
      </c>
      <c r="AEM8" s="1" t="s">
        <v>3992</v>
      </c>
      <c r="AEN8" s="1" t="s">
        <v>3992</v>
      </c>
      <c r="AEO8" s="1" t="s">
        <v>3992</v>
      </c>
      <c r="AEP8" s="1" t="s">
        <v>3992</v>
      </c>
      <c r="AEQ8" s="1" t="s">
        <v>3992</v>
      </c>
      <c r="AER8" s="1" t="s">
        <v>3992</v>
      </c>
      <c r="AES8" s="1" t="s">
        <v>3992</v>
      </c>
      <c r="AET8" s="1" t="s">
        <v>3992</v>
      </c>
      <c r="AEU8" s="1" t="s">
        <v>3992</v>
      </c>
      <c r="AEV8" s="1" t="s">
        <v>3992</v>
      </c>
      <c r="AEW8" s="1" t="s">
        <v>3992</v>
      </c>
      <c r="AEX8" s="1" t="s">
        <v>3992</v>
      </c>
      <c r="AEY8" s="1" t="s">
        <v>3992</v>
      </c>
      <c r="AFA8" s="1" t="s">
        <v>3992</v>
      </c>
      <c r="AFB8">
        <v>438</v>
      </c>
      <c r="AFC8">
        <v>2383</v>
      </c>
      <c r="AFD8">
        <v>2007</v>
      </c>
      <c r="AFE8">
        <v>359</v>
      </c>
      <c r="AFF8" s="1" t="s">
        <v>3992</v>
      </c>
      <c r="AFG8">
        <v>42</v>
      </c>
      <c r="AFH8">
        <v>29</v>
      </c>
      <c r="AFI8">
        <v>1324</v>
      </c>
      <c r="AFJ8">
        <v>904</v>
      </c>
      <c r="AFK8">
        <v>450</v>
      </c>
      <c r="AFL8">
        <v>1440</v>
      </c>
      <c r="AFM8">
        <v>243</v>
      </c>
      <c r="AFN8">
        <v>0</v>
      </c>
      <c r="AFO8">
        <v>243</v>
      </c>
      <c r="AFP8" s="1" t="s">
        <v>3992</v>
      </c>
      <c r="AFQ8" s="2">
        <v>36160</v>
      </c>
      <c r="AFR8" s="1" t="s">
        <v>3992</v>
      </c>
      <c r="AFS8" s="1" t="s">
        <v>3992</v>
      </c>
      <c r="AFT8" s="1" t="s">
        <v>3992</v>
      </c>
      <c r="AFU8" s="1" t="s">
        <v>3992</v>
      </c>
      <c r="AFV8" s="1" t="s">
        <v>3992</v>
      </c>
      <c r="AFW8" s="1" t="s">
        <v>3992</v>
      </c>
      <c r="AFX8" s="1" t="s">
        <v>3992</v>
      </c>
      <c r="AFY8" s="1" t="s">
        <v>3992</v>
      </c>
      <c r="AFZ8" s="1" t="s">
        <v>3992</v>
      </c>
      <c r="AGA8" s="1" t="s">
        <v>3992</v>
      </c>
      <c r="AGB8" s="1" t="s">
        <v>3992</v>
      </c>
      <c r="AGC8" s="1" t="s">
        <v>3992</v>
      </c>
      <c r="AGD8" s="1" t="s">
        <v>3992</v>
      </c>
      <c r="AGE8" s="1" t="s">
        <v>3992</v>
      </c>
      <c r="AGF8" s="1" t="s">
        <v>3992</v>
      </c>
      <c r="AGG8" s="1" t="s">
        <v>3992</v>
      </c>
      <c r="AGH8" s="1" t="s">
        <v>3992</v>
      </c>
      <c r="AGI8" s="1" t="s">
        <v>3992</v>
      </c>
      <c r="AGJ8" s="1" t="s">
        <v>3992</v>
      </c>
      <c r="AGK8" s="1" t="s">
        <v>3992</v>
      </c>
      <c r="AGL8" s="1" t="s">
        <v>3992</v>
      </c>
      <c r="AGM8" s="1" t="s">
        <v>3992</v>
      </c>
      <c r="AGN8" s="1" t="s">
        <v>3992</v>
      </c>
      <c r="AGO8" s="1" t="s">
        <v>3992</v>
      </c>
      <c r="AGP8" s="1" t="s">
        <v>3992</v>
      </c>
      <c r="AGQ8" s="1" t="s">
        <v>3992</v>
      </c>
      <c r="AGR8" s="1" t="s">
        <v>3992</v>
      </c>
      <c r="AGS8" s="1" t="s">
        <v>3992</v>
      </c>
      <c r="AGT8" s="1" t="s">
        <v>3992</v>
      </c>
      <c r="AGU8" s="1" t="s">
        <v>3992</v>
      </c>
      <c r="AGW8" s="1" t="s">
        <v>3992</v>
      </c>
      <c r="AHN8" s="1" t="s">
        <v>3992</v>
      </c>
      <c r="AHO8" s="1" t="s">
        <v>3992</v>
      </c>
      <c r="AHP8" s="1" t="s">
        <v>3992</v>
      </c>
      <c r="AHQ8" s="1" t="s">
        <v>3992</v>
      </c>
      <c r="AHR8" s="1" t="s">
        <v>3992</v>
      </c>
      <c r="AHS8" s="1" t="s">
        <v>3992</v>
      </c>
      <c r="AHT8" s="1" t="s">
        <v>3992</v>
      </c>
      <c r="AHU8" s="1" t="s">
        <v>3992</v>
      </c>
      <c r="AHV8" s="1" t="s">
        <v>3992</v>
      </c>
      <c r="AHW8" s="1" t="s">
        <v>3992</v>
      </c>
      <c r="AHX8" s="1" t="s">
        <v>3992</v>
      </c>
      <c r="AHY8" s="1" t="s">
        <v>3992</v>
      </c>
      <c r="AHZ8" s="1" t="s">
        <v>3992</v>
      </c>
      <c r="AIA8" s="1" t="s">
        <v>3992</v>
      </c>
      <c r="AIC8" s="1" t="s">
        <v>3992</v>
      </c>
      <c r="AID8">
        <v>17773</v>
      </c>
      <c r="AIE8">
        <v>12230</v>
      </c>
      <c r="AIF8">
        <v>11805</v>
      </c>
      <c r="AIG8">
        <v>407</v>
      </c>
      <c r="AIH8">
        <v>284</v>
      </c>
      <c r="AII8">
        <v>255</v>
      </c>
      <c r="AIJ8">
        <v>118</v>
      </c>
      <c r="AIK8">
        <v>15235</v>
      </c>
      <c r="AIL8">
        <v>2671</v>
      </c>
      <c r="AIM8">
        <v>209</v>
      </c>
      <c r="AIN8">
        <v>24891</v>
      </c>
      <c r="AIO8">
        <v>292</v>
      </c>
      <c r="AIP8">
        <v>0</v>
      </c>
      <c r="AIQ8">
        <v>292</v>
      </c>
      <c r="AIS8" s="2">
        <v>36160</v>
      </c>
      <c r="AIT8">
        <v>5049416</v>
      </c>
      <c r="AIU8">
        <v>18124664</v>
      </c>
      <c r="AIW8">
        <v>1883508</v>
      </c>
      <c r="AIX8" s="1" t="s">
        <v>3992</v>
      </c>
      <c r="AIY8" s="1" t="s">
        <v>3992</v>
      </c>
      <c r="AIZ8">
        <v>5806021</v>
      </c>
      <c r="AJC8">
        <v>909206</v>
      </c>
      <c r="AJD8">
        <v>86657662</v>
      </c>
      <c r="AJE8">
        <v>503387</v>
      </c>
      <c r="AJF8">
        <v>11031973</v>
      </c>
      <c r="AJG8">
        <v>503387</v>
      </c>
      <c r="AJH8" s="1" t="s">
        <v>3992</v>
      </c>
      <c r="AJI8" s="2">
        <v>36160</v>
      </c>
      <c r="AJJ8">
        <v>32874</v>
      </c>
      <c r="AJK8">
        <v>93866</v>
      </c>
      <c r="AJL8">
        <v>78989</v>
      </c>
      <c r="AJM8">
        <v>11096</v>
      </c>
      <c r="AJN8">
        <v>5563</v>
      </c>
      <c r="AJO8">
        <v>3363</v>
      </c>
      <c r="AJP8">
        <v>3206</v>
      </c>
      <c r="AJQ8">
        <v>39240</v>
      </c>
      <c r="AJR8">
        <v>24463</v>
      </c>
      <c r="AJS8">
        <v>3611</v>
      </c>
      <c r="AJT8">
        <v>70153</v>
      </c>
      <c r="AJU8">
        <v>5311</v>
      </c>
      <c r="AJV8">
        <v>11343</v>
      </c>
      <c r="AJW8">
        <v>5311</v>
      </c>
      <c r="AJX8">
        <v>1367</v>
      </c>
      <c r="AJY8" s="2">
        <v>36160</v>
      </c>
      <c r="ALF8" s="1" t="s">
        <v>3992</v>
      </c>
      <c r="ALG8" s="1" t="s">
        <v>3992</v>
      </c>
      <c r="ALH8" s="1" t="s">
        <v>3992</v>
      </c>
      <c r="ALI8" s="1" t="s">
        <v>3992</v>
      </c>
      <c r="ALJ8" s="1" t="s">
        <v>3992</v>
      </c>
      <c r="ALK8" s="1" t="s">
        <v>3992</v>
      </c>
      <c r="ALL8" s="1" t="s">
        <v>3992</v>
      </c>
      <c r="ALM8" s="1" t="s">
        <v>3992</v>
      </c>
      <c r="ALN8" s="1" t="s">
        <v>3992</v>
      </c>
      <c r="ALO8" s="1" t="s">
        <v>3992</v>
      </c>
      <c r="ALP8" s="1" t="s">
        <v>3992</v>
      </c>
      <c r="ALQ8" s="1" t="s">
        <v>3992</v>
      </c>
      <c r="ALR8" s="1" t="s">
        <v>3992</v>
      </c>
      <c r="ALS8" s="1" t="s">
        <v>3992</v>
      </c>
      <c r="ALU8" s="1" t="s">
        <v>3992</v>
      </c>
      <c r="AML8">
        <v>39730</v>
      </c>
      <c r="AMM8">
        <v>104550</v>
      </c>
      <c r="AMN8" s="1" t="s">
        <v>3992</v>
      </c>
      <c r="AMO8">
        <v>8393</v>
      </c>
      <c r="AMP8">
        <v>6097</v>
      </c>
      <c r="AMQ8">
        <v>3294</v>
      </c>
      <c r="AMR8">
        <v>6850</v>
      </c>
      <c r="AMS8">
        <v>55190</v>
      </c>
      <c r="AMT8">
        <v>29280</v>
      </c>
      <c r="AMU8" s="1" t="s">
        <v>3992</v>
      </c>
      <c r="AMV8">
        <v>95566</v>
      </c>
      <c r="AMW8">
        <v>5773</v>
      </c>
      <c r="AMX8">
        <v>14234</v>
      </c>
      <c r="AMY8">
        <v>5773</v>
      </c>
      <c r="AMZ8" s="1" t="s">
        <v>3992</v>
      </c>
      <c r="ANA8" s="2">
        <v>36160</v>
      </c>
      <c r="ANB8" s="1" t="s">
        <v>3992</v>
      </c>
      <c r="ANC8" s="1" t="s">
        <v>3992</v>
      </c>
      <c r="ANE8" s="1" t="s">
        <v>3992</v>
      </c>
      <c r="ANF8" s="1" t="s">
        <v>3992</v>
      </c>
      <c r="ANG8" s="1" t="s">
        <v>3992</v>
      </c>
      <c r="ANH8" s="1" t="s">
        <v>3992</v>
      </c>
      <c r="ANK8" s="1" t="s">
        <v>3992</v>
      </c>
      <c r="ANL8" s="1" t="s">
        <v>3992</v>
      </c>
      <c r="ANM8" s="1" t="s">
        <v>3992</v>
      </c>
      <c r="ANN8" s="1" t="s">
        <v>3992</v>
      </c>
      <c r="ANO8" s="1" t="s">
        <v>3992</v>
      </c>
      <c r="ANQ8" s="1" t="s">
        <v>3992</v>
      </c>
      <c r="ANR8">
        <v>4346931</v>
      </c>
      <c r="ANS8">
        <v>6087594</v>
      </c>
      <c r="ANT8">
        <v>4624846</v>
      </c>
      <c r="ANU8">
        <v>904480</v>
      </c>
      <c r="ANV8">
        <v>1222489</v>
      </c>
      <c r="ANW8">
        <v>557963</v>
      </c>
      <c r="ANX8">
        <v>262365</v>
      </c>
      <c r="ANY8">
        <v>2507177</v>
      </c>
      <c r="ANZ8">
        <v>1858811</v>
      </c>
      <c r="AOA8">
        <v>128667</v>
      </c>
      <c r="AOB8">
        <v>9118738</v>
      </c>
      <c r="AOC8">
        <v>515583</v>
      </c>
      <c r="AOD8">
        <v>1627851</v>
      </c>
      <c r="AOE8">
        <v>515583</v>
      </c>
      <c r="AOF8" s="1" t="s">
        <v>3992</v>
      </c>
      <c r="AOG8" s="2">
        <v>36160</v>
      </c>
      <c r="AOX8" s="1" t="s">
        <v>3992</v>
      </c>
      <c r="AOY8" s="1" t="s">
        <v>3992</v>
      </c>
      <c r="AOZ8" s="1" t="s">
        <v>3992</v>
      </c>
      <c r="APA8" s="1" t="s">
        <v>3992</v>
      </c>
      <c r="APB8" s="1" t="s">
        <v>3992</v>
      </c>
      <c r="APC8" s="1" t="s">
        <v>3992</v>
      </c>
      <c r="APD8" s="1" t="s">
        <v>3992</v>
      </c>
      <c r="APE8" s="1" t="s">
        <v>3992</v>
      </c>
      <c r="APF8" s="1" t="s">
        <v>3992</v>
      </c>
      <c r="APG8" s="1" t="s">
        <v>3992</v>
      </c>
      <c r="APH8" s="1" t="s">
        <v>3992</v>
      </c>
      <c r="API8" s="1" t="s">
        <v>3992</v>
      </c>
      <c r="APJ8" s="1" t="s">
        <v>3992</v>
      </c>
      <c r="APK8" s="1" t="s">
        <v>3992</v>
      </c>
      <c r="APL8" s="1" t="s">
        <v>3992</v>
      </c>
      <c r="APM8" s="1" t="s">
        <v>3992</v>
      </c>
      <c r="APN8">
        <v>9763000</v>
      </c>
      <c r="APO8">
        <v>20584000</v>
      </c>
      <c r="APP8">
        <v>16489000</v>
      </c>
      <c r="APQ8" s="1" t="s">
        <v>3992</v>
      </c>
      <c r="APR8" s="1" t="s">
        <v>3992</v>
      </c>
      <c r="APS8">
        <v>410000</v>
      </c>
      <c r="APT8" s="1" t="s">
        <v>3992</v>
      </c>
      <c r="APU8">
        <v>15567000</v>
      </c>
      <c r="APV8">
        <v>12008000</v>
      </c>
      <c r="APW8">
        <v>4132000</v>
      </c>
      <c r="APX8">
        <v>33982000</v>
      </c>
      <c r="APY8">
        <v>1189000</v>
      </c>
      <c r="APZ8">
        <v>4511000</v>
      </c>
      <c r="AQA8">
        <v>1189000</v>
      </c>
      <c r="AQB8" s="1" t="s">
        <v>3992</v>
      </c>
      <c r="AQC8" s="2">
        <v>36160</v>
      </c>
      <c r="AQT8" s="1" t="s">
        <v>3992</v>
      </c>
      <c r="AQU8" s="1" t="s">
        <v>3992</v>
      </c>
      <c r="AQV8" s="1" t="s">
        <v>3992</v>
      </c>
      <c r="AQW8" s="1" t="s">
        <v>3992</v>
      </c>
      <c r="AQX8" s="1" t="s">
        <v>3992</v>
      </c>
      <c r="AQY8" s="1" t="s">
        <v>3992</v>
      </c>
      <c r="AQZ8" s="1" t="s">
        <v>3992</v>
      </c>
      <c r="ARA8" s="1" t="s">
        <v>3992</v>
      </c>
      <c r="ARB8" s="1" t="s">
        <v>3992</v>
      </c>
      <c r="ARC8" s="1" t="s">
        <v>3992</v>
      </c>
      <c r="ARD8" s="1" t="s">
        <v>3992</v>
      </c>
      <c r="ARE8" s="1" t="s">
        <v>3992</v>
      </c>
      <c r="ARF8" s="1" t="s">
        <v>3992</v>
      </c>
      <c r="ARG8" s="1" t="s">
        <v>3992</v>
      </c>
      <c r="ARH8" s="1" t="s">
        <v>3992</v>
      </c>
      <c r="ARI8" s="1" t="s">
        <v>3992</v>
      </c>
      <c r="ARJ8" s="1" t="s">
        <v>3992</v>
      </c>
      <c r="ARK8" s="1" t="s">
        <v>3992</v>
      </c>
      <c r="ARL8" s="1" t="s">
        <v>3992</v>
      </c>
      <c r="ARM8" s="1" t="s">
        <v>3992</v>
      </c>
      <c r="ARN8" s="1" t="s">
        <v>3992</v>
      </c>
      <c r="ARO8" s="1" t="s">
        <v>3992</v>
      </c>
      <c r="ARP8" s="1" t="s">
        <v>3992</v>
      </c>
      <c r="ARQ8" s="1" t="s">
        <v>3992</v>
      </c>
      <c r="ARR8" s="1" t="s">
        <v>3992</v>
      </c>
      <c r="ARS8" s="1" t="s">
        <v>3992</v>
      </c>
      <c r="ART8" s="1" t="s">
        <v>3992</v>
      </c>
      <c r="ARU8" s="1" t="s">
        <v>3992</v>
      </c>
      <c r="ARV8" s="1" t="s">
        <v>3992</v>
      </c>
      <c r="ARW8" s="1" t="s">
        <v>3992</v>
      </c>
      <c r="ARX8" s="1" t="s">
        <v>3992</v>
      </c>
      <c r="ARY8" s="1" t="s">
        <v>3992</v>
      </c>
      <c r="ASP8" s="1" t="s">
        <v>3992</v>
      </c>
      <c r="ASQ8" s="1" t="s">
        <v>3992</v>
      </c>
      <c r="ASR8" s="1" t="s">
        <v>3992</v>
      </c>
      <c r="ASS8" s="1" t="s">
        <v>3992</v>
      </c>
      <c r="AST8" s="1" t="s">
        <v>3992</v>
      </c>
      <c r="ASU8" s="1" t="s">
        <v>3992</v>
      </c>
      <c r="ASV8" s="1" t="s">
        <v>3992</v>
      </c>
      <c r="ASW8" s="1" t="s">
        <v>3992</v>
      </c>
      <c r="ASX8" s="1" t="s">
        <v>3992</v>
      </c>
      <c r="ASZ8" s="1" t="s">
        <v>3992</v>
      </c>
      <c r="ATA8" s="1" t="s">
        <v>3992</v>
      </c>
      <c r="ATB8" s="1" t="s">
        <v>3992</v>
      </c>
      <c r="ATC8" s="1" t="s">
        <v>3992</v>
      </c>
      <c r="ATE8" s="1" t="s">
        <v>3992</v>
      </c>
      <c r="ATF8" s="1" t="s">
        <v>3992</v>
      </c>
      <c r="ATG8" s="1" t="s">
        <v>3992</v>
      </c>
      <c r="ATH8" s="1" t="s">
        <v>3992</v>
      </c>
      <c r="ATI8" s="1" t="s">
        <v>3992</v>
      </c>
      <c r="ATJ8" s="1" t="s">
        <v>3992</v>
      </c>
      <c r="ATK8" s="1" t="s">
        <v>3992</v>
      </c>
      <c r="ATL8" s="1" t="s">
        <v>3992</v>
      </c>
      <c r="ATM8" s="1" t="s">
        <v>3992</v>
      </c>
      <c r="ATN8" s="1" t="s">
        <v>3992</v>
      </c>
      <c r="ATO8" s="1" t="s">
        <v>3992</v>
      </c>
      <c r="ATP8" s="1" t="s">
        <v>3992</v>
      </c>
      <c r="ATQ8" s="1" t="s">
        <v>3992</v>
      </c>
      <c r="ATR8" s="1" t="s">
        <v>3992</v>
      </c>
      <c r="ATS8" s="1" t="s">
        <v>3992</v>
      </c>
      <c r="ATU8" s="1" t="s">
        <v>3992</v>
      </c>
      <c r="ATV8" s="1" t="s">
        <v>3992</v>
      </c>
      <c r="ATW8" s="1" t="s">
        <v>3992</v>
      </c>
      <c r="ATX8" s="1" t="s">
        <v>3992</v>
      </c>
      <c r="ATY8" s="1" t="s">
        <v>3992</v>
      </c>
      <c r="ATZ8" s="1" t="s">
        <v>3992</v>
      </c>
      <c r="AUA8" s="1" t="s">
        <v>3992</v>
      </c>
      <c r="AUB8" s="1" t="s">
        <v>3992</v>
      </c>
      <c r="AUC8" s="1" t="s">
        <v>3992</v>
      </c>
      <c r="AUD8" s="1" t="s">
        <v>3992</v>
      </c>
      <c r="AUE8" s="1" t="s">
        <v>3992</v>
      </c>
      <c r="AUF8" s="1" t="s">
        <v>3992</v>
      </c>
      <c r="AUG8" s="1" t="s">
        <v>3992</v>
      </c>
      <c r="AUH8" s="1" t="s">
        <v>3992</v>
      </c>
      <c r="AUI8" s="1" t="s">
        <v>3992</v>
      </c>
      <c r="AUK8" s="1" t="s">
        <v>3992</v>
      </c>
      <c r="AUL8" s="1" t="s">
        <v>3992</v>
      </c>
      <c r="AUM8" s="1" t="s">
        <v>3992</v>
      </c>
      <c r="AUN8" s="1" t="s">
        <v>3992</v>
      </c>
      <c r="AUO8" s="1" t="s">
        <v>3992</v>
      </c>
      <c r="AUP8" s="1" t="s">
        <v>3992</v>
      </c>
      <c r="AUQ8" s="1" t="s">
        <v>3992</v>
      </c>
      <c r="AUR8" s="1" t="s">
        <v>3992</v>
      </c>
      <c r="AUS8" s="1" t="s">
        <v>3992</v>
      </c>
      <c r="AUT8" s="1" t="s">
        <v>3992</v>
      </c>
      <c r="AUU8" s="1" t="s">
        <v>3992</v>
      </c>
      <c r="AUV8" s="1" t="s">
        <v>3992</v>
      </c>
      <c r="AUW8" s="1" t="s">
        <v>3992</v>
      </c>
      <c r="AUX8" s="1" t="s">
        <v>3992</v>
      </c>
      <c r="AUY8" s="1" t="s">
        <v>3992</v>
      </c>
      <c r="AUZ8" s="1" t="s">
        <v>3992</v>
      </c>
      <c r="AVA8" s="1" t="s">
        <v>3992</v>
      </c>
      <c r="AVB8" s="1" t="s">
        <v>3992</v>
      </c>
      <c r="AVC8" s="1" t="s">
        <v>3992</v>
      </c>
      <c r="AVD8" s="1" t="s">
        <v>3992</v>
      </c>
      <c r="AVE8" s="1" t="s">
        <v>3992</v>
      </c>
      <c r="AVF8" s="1" t="s">
        <v>3992</v>
      </c>
      <c r="AVG8" s="1" t="s">
        <v>3992</v>
      </c>
      <c r="AVH8" s="1" t="s">
        <v>3992</v>
      </c>
      <c r="AVI8" s="1" t="s">
        <v>3992</v>
      </c>
      <c r="AVJ8" s="1" t="s">
        <v>3992</v>
      </c>
      <c r="AVL8" s="1" t="s">
        <v>3992</v>
      </c>
      <c r="AVM8" s="1" t="s">
        <v>3992</v>
      </c>
      <c r="AVN8" s="1" t="s">
        <v>3992</v>
      </c>
      <c r="AVO8" s="1" t="s">
        <v>3992</v>
      </c>
      <c r="AVQ8" s="1" t="s">
        <v>3992</v>
      </c>
      <c r="AVR8" s="1" t="s">
        <v>3992</v>
      </c>
      <c r="AVS8" s="1" t="s">
        <v>3992</v>
      </c>
      <c r="AVT8" s="1" t="s">
        <v>3992</v>
      </c>
      <c r="AVU8" s="1" t="s">
        <v>3992</v>
      </c>
      <c r="AVV8" s="1" t="s">
        <v>3992</v>
      </c>
      <c r="AVW8" s="1" t="s">
        <v>3992</v>
      </c>
      <c r="AVX8" s="1" t="s">
        <v>3992</v>
      </c>
      <c r="AVY8" s="1" t="s">
        <v>3992</v>
      </c>
      <c r="AVZ8" s="1" t="s">
        <v>3992</v>
      </c>
      <c r="AWB8" s="1" t="s">
        <v>3992</v>
      </c>
      <c r="AWC8" s="1" t="s">
        <v>3992</v>
      </c>
      <c r="AWD8" s="1" t="s">
        <v>3992</v>
      </c>
      <c r="AWE8" s="1" t="s">
        <v>3992</v>
      </c>
      <c r="AWG8" s="1" t="s">
        <v>3992</v>
      </c>
      <c r="AWH8" s="1" t="s">
        <v>3992</v>
      </c>
      <c r="AWI8" s="1" t="s">
        <v>3992</v>
      </c>
      <c r="AWJ8" s="1" t="s">
        <v>3992</v>
      </c>
      <c r="AWK8" s="1" t="s">
        <v>3992</v>
      </c>
      <c r="AWL8" s="1" t="s">
        <v>3992</v>
      </c>
      <c r="AWM8" s="1" t="s">
        <v>3992</v>
      </c>
      <c r="AWN8" s="1" t="s">
        <v>3992</v>
      </c>
      <c r="AWO8" s="1" t="s">
        <v>3992</v>
      </c>
      <c r="AWP8" s="1" t="s">
        <v>3992</v>
      </c>
      <c r="AWQ8" s="1" t="s">
        <v>3992</v>
      </c>
      <c r="AWR8" s="1" t="s">
        <v>3992</v>
      </c>
      <c r="AWS8" s="1" t="s">
        <v>3992</v>
      </c>
      <c r="AWT8" s="1" t="s">
        <v>3992</v>
      </c>
      <c r="AWU8" s="1" t="s">
        <v>3992</v>
      </c>
      <c r="AWV8" s="1" t="s">
        <v>3992</v>
      </c>
      <c r="AWW8" s="1" t="s">
        <v>3992</v>
      </c>
      <c r="AWX8" s="1" t="s">
        <v>3992</v>
      </c>
      <c r="AWY8" s="1" t="s">
        <v>3992</v>
      </c>
      <c r="AWZ8" s="1" t="s">
        <v>3992</v>
      </c>
      <c r="AXA8" s="1" t="s">
        <v>3992</v>
      </c>
      <c r="AXB8" s="1" t="s">
        <v>3992</v>
      </c>
      <c r="AXC8" s="1" t="s">
        <v>3992</v>
      </c>
      <c r="AXD8" s="1" t="s">
        <v>3992</v>
      </c>
      <c r="AXE8" s="1" t="s">
        <v>3992</v>
      </c>
      <c r="AXF8" s="1" t="s">
        <v>3992</v>
      </c>
      <c r="AXG8" s="1" t="s">
        <v>3992</v>
      </c>
      <c r="AXH8" s="1" t="s">
        <v>3992</v>
      </c>
      <c r="AXI8" s="1" t="s">
        <v>3992</v>
      </c>
      <c r="AXJ8" s="1" t="s">
        <v>3992</v>
      </c>
      <c r="AXK8" s="1" t="s">
        <v>3992</v>
      </c>
      <c r="AXL8" s="1" t="s">
        <v>3992</v>
      </c>
      <c r="AXM8" s="1" t="s">
        <v>3992</v>
      </c>
      <c r="AXN8" s="1" t="s">
        <v>3992</v>
      </c>
      <c r="AXO8" s="1" t="s">
        <v>3992</v>
      </c>
      <c r="AXP8" s="1" t="s">
        <v>3992</v>
      </c>
      <c r="AXQ8" s="1" t="s">
        <v>3992</v>
      </c>
      <c r="AXR8" s="1" t="s">
        <v>3992</v>
      </c>
      <c r="AXS8" s="1" t="s">
        <v>3992</v>
      </c>
      <c r="AXT8" s="1" t="s">
        <v>3992</v>
      </c>
      <c r="AXU8" s="1" t="s">
        <v>3992</v>
      </c>
      <c r="AXV8" s="1" t="s">
        <v>3992</v>
      </c>
      <c r="AXW8" s="1" t="s">
        <v>3992</v>
      </c>
      <c r="AXX8" s="1" t="s">
        <v>3992</v>
      </c>
      <c r="AXY8" s="1" t="s">
        <v>3992</v>
      </c>
      <c r="AXZ8" s="1" t="s">
        <v>3992</v>
      </c>
      <c r="AYA8" s="1" t="s">
        <v>3992</v>
      </c>
      <c r="AYC8" s="1" t="s">
        <v>3992</v>
      </c>
      <c r="AYD8" s="1" t="s">
        <v>3992</v>
      </c>
      <c r="AYE8" s="1" t="s">
        <v>3992</v>
      </c>
      <c r="AYF8" s="1" t="s">
        <v>3992</v>
      </c>
      <c r="AYG8" s="1" t="s">
        <v>3992</v>
      </c>
      <c r="AYH8" s="1" t="s">
        <v>3992</v>
      </c>
      <c r="AYI8" s="1" t="s">
        <v>3992</v>
      </c>
      <c r="AYJ8" s="1" t="s">
        <v>3992</v>
      </c>
      <c r="AYK8" s="1" t="s">
        <v>3992</v>
      </c>
      <c r="AYL8" s="1" t="s">
        <v>3992</v>
      </c>
      <c r="AYM8" s="1" t="s">
        <v>3992</v>
      </c>
      <c r="AYN8" s="1" t="s">
        <v>3992</v>
      </c>
      <c r="AYO8" s="1" t="s">
        <v>3992</v>
      </c>
      <c r="AYP8" s="1" t="s">
        <v>3992</v>
      </c>
      <c r="AYQ8" s="1" t="s">
        <v>3992</v>
      </c>
      <c r="AYS8" s="1" t="s">
        <v>3992</v>
      </c>
      <c r="AYT8">
        <v>69050</v>
      </c>
      <c r="AYU8">
        <v>105575</v>
      </c>
      <c r="AYV8">
        <v>94704</v>
      </c>
      <c r="AYW8">
        <v>7245</v>
      </c>
      <c r="AYX8">
        <v>12071</v>
      </c>
      <c r="AYY8">
        <v>3483</v>
      </c>
      <c r="AYZ8">
        <v>8716</v>
      </c>
      <c r="AZA8">
        <v>58697</v>
      </c>
      <c r="AZB8">
        <v>33245</v>
      </c>
      <c r="AZC8">
        <v>3489</v>
      </c>
      <c r="AZD8">
        <v>120728</v>
      </c>
      <c r="AZE8">
        <v>4117</v>
      </c>
      <c r="AZF8">
        <v>17663</v>
      </c>
      <c r="AZG8">
        <v>4117</v>
      </c>
      <c r="AZI8" s="2">
        <v>36160</v>
      </c>
      <c r="AZJ8" s="1" t="s">
        <v>3992</v>
      </c>
      <c r="AZK8" s="1" t="s">
        <v>3992</v>
      </c>
      <c r="AZL8" s="1" t="s">
        <v>3992</v>
      </c>
      <c r="AZM8" s="1" t="s">
        <v>3992</v>
      </c>
      <c r="AZN8" s="1" t="s">
        <v>3992</v>
      </c>
      <c r="AZO8" s="1" t="s">
        <v>3992</v>
      </c>
      <c r="AZP8" s="1" t="s">
        <v>3992</v>
      </c>
      <c r="AZQ8" s="1" t="s">
        <v>3992</v>
      </c>
      <c r="AZR8" s="1" t="s">
        <v>3992</v>
      </c>
      <c r="AZS8" s="1" t="s">
        <v>3992</v>
      </c>
      <c r="AZT8" s="1" t="s">
        <v>3992</v>
      </c>
      <c r="AZU8" s="1" t="s">
        <v>3992</v>
      </c>
      <c r="AZV8" s="1" t="s">
        <v>3992</v>
      </c>
      <c r="AZW8" s="1" t="s">
        <v>3992</v>
      </c>
      <c r="AZY8" s="1" t="s">
        <v>3992</v>
      </c>
      <c r="AZZ8" s="1" t="s">
        <v>3992</v>
      </c>
      <c r="BAA8" s="1" t="s">
        <v>3992</v>
      </c>
      <c r="BAB8" s="1" t="s">
        <v>3992</v>
      </c>
      <c r="BAC8" s="1" t="s">
        <v>3992</v>
      </c>
      <c r="BAD8" s="1" t="s">
        <v>3992</v>
      </c>
      <c r="BAE8" s="1" t="s">
        <v>3992</v>
      </c>
      <c r="BAF8" s="1" t="s">
        <v>3992</v>
      </c>
      <c r="BAG8" s="1" t="s">
        <v>3992</v>
      </c>
      <c r="BAH8" s="1" t="s">
        <v>3992</v>
      </c>
      <c r="BAI8" s="1" t="s">
        <v>3992</v>
      </c>
      <c r="BAJ8" s="1" t="s">
        <v>3992</v>
      </c>
      <c r="BAK8" s="1" t="s">
        <v>3992</v>
      </c>
      <c r="BAL8" s="1" t="s">
        <v>3992</v>
      </c>
      <c r="BAM8" s="1" t="s">
        <v>3992</v>
      </c>
      <c r="BAO8" s="1" t="s">
        <v>3992</v>
      </c>
      <c r="BAP8" s="1" t="s">
        <v>3992</v>
      </c>
      <c r="BAQ8" s="1" t="s">
        <v>3992</v>
      </c>
      <c r="BAR8" s="1" t="s">
        <v>3992</v>
      </c>
      <c r="BAS8" s="1" t="s">
        <v>3992</v>
      </c>
      <c r="BAT8" s="1" t="s">
        <v>3992</v>
      </c>
      <c r="BAU8" s="1" t="s">
        <v>3992</v>
      </c>
      <c r="BAV8" s="1" t="s">
        <v>3992</v>
      </c>
      <c r="BAW8" s="1" t="s">
        <v>3992</v>
      </c>
      <c r="BAX8" s="1" t="s">
        <v>3992</v>
      </c>
      <c r="BAY8" s="1" t="s">
        <v>3992</v>
      </c>
      <c r="BAZ8" s="1" t="s">
        <v>3992</v>
      </c>
      <c r="BBA8" s="1" t="s">
        <v>3992</v>
      </c>
      <c r="BBB8" s="1" t="s">
        <v>3992</v>
      </c>
      <c r="BBC8" s="1" t="s">
        <v>3992</v>
      </c>
      <c r="BBE8" s="1" t="s">
        <v>3992</v>
      </c>
      <c r="BBF8" s="1" t="s">
        <v>3992</v>
      </c>
      <c r="BBG8" s="1" t="s">
        <v>3992</v>
      </c>
      <c r="BBH8" s="1" t="s">
        <v>3992</v>
      </c>
      <c r="BBI8" s="1" t="s">
        <v>3992</v>
      </c>
      <c r="BBJ8" s="1" t="s">
        <v>3992</v>
      </c>
      <c r="BBK8" s="1" t="s">
        <v>3992</v>
      </c>
      <c r="BBL8" s="1" t="s">
        <v>3992</v>
      </c>
      <c r="BBM8" s="1" t="s">
        <v>3992</v>
      </c>
      <c r="BBN8" s="1" t="s">
        <v>3992</v>
      </c>
      <c r="BBO8" s="1" t="s">
        <v>3992</v>
      </c>
      <c r="BBP8" s="1" t="s">
        <v>3992</v>
      </c>
      <c r="BBQ8" s="1" t="s">
        <v>3992</v>
      </c>
      <c r="BBR8" s="1" t="s">
        <v>3992</v>
      </c>
      <c r="BBS8" s="1" t="s">
        <v>3992</v>
      </c>
      <c r="BBT8" s="1" t="s">
        <v>3992</v>
      </c>
      <c r="BBU8" s="1" t="s">
        <v>3992</v>
      </c>
      <c r="BBV8" s="1" t="s">
        <v>3992</v>
      </c>
      <c r="BBW8" s="1" t="s">
        <v>3992</v>
      </c>
      <c r="BBX8" s="1" t="s">
        <v>3992</v>
      </c>
      <c r="BBY8" s="1" t="s">
        <v>3992</v>
      </c>
      <c r="BBZ8" s="1" t="s">
        <v>3992</v>
      </c>
      <c r="BCA8" s="1" t="s">
        <v>3992</v>
      </c>
      <c r="BCB8" s="1" t="s">
        <v>3992</v>
      </c>
      <c r="BCC8" s="1" t="s">
        <v>3992</v>
      </c>
      <c r="BCD8" s="1" t="s">
        <v>3992</v>
      </c>
      <c r="BCE8" s="1" t="s">
        <v>3992</v>
      </c>
      <c r="BCF8" s="1" t="s">
        <v>3992</v>
      </c>
      <c r="BCG8" s="1" t="s">
        <v>3992</v>
      </c>
      <c r="BCH8" s="1" t="s">
        <v>3992</v>
      </c>
      <c r="BCI8" s="1" t="s">
        <v>3992</v>
      </c>
      <c r="BCJ8" s="1" t="s">
        <v>3992</v>
      </c>
      <c r="BCK8" s="1" t="s">
        <v>3992</v>
      </c>
      <c r="BCL8">
        <v>181583</v>
      </c>
      <c r="BCM8">
        <v>510910</v>
      </c>
      <c r="BCN8">
        <v>455764</v>
      </c>
      <c r="BCO8">
        <v>27551</v>
      </c>
      <c r="BCP8">
        <v>39938</v>
      </c>
      <c r="BCQ8">
        <v>21621</v>
      </c>
      <c r="BCR8">
        <v>63143</v>
      </c>
      <c r="BCS8">
        <v>249752</v>
      </c>
      <c r="BCT8">
        <v>182575</v>
      </c>
      <c r="BCU8">
        <v>8390</v>
      </c>
      <c r="BCV8">
        <v>418414</v>
      </c>
      <c r="BCW8">
        <v>12829</v>
      </c>
      <c r="BCX8">
        <v>38400</v>
      </c>
      <c r="BCY8">
        <v>12829</v>
      </c>
      <c r="BCZ8" s="1" t="s">
        <v>3992</v>
      </c>
      <c r="BDA8" s="2">
        <v>36160</v>
      </c>
      <c r="BDB8" s="1" t="s">
        <v>3992</v>
      </c>
      <c r="BDC8" s="1" t="s">
        <v>3992</v>
      </c>
      <c r="BDD8" s="1" t="s">
        <v>3992</v>
      </c>
      <c r="BDE8" s="1" t="s">
        <v>3992</v>
      </c>
      <c r="BDF8" s="1" t="s">
        <v>3992</v>
      </c>
      <c r="BDG8" s="1" t="s">
        <v>3992</v>
      </c>
      <c r="BDH8" s="1" t="s">
        <v>3992</v>
      </c>
      <c r="BDI8" s="1" t="s">
        <v>3992</v>
      </c>
      <c r="BDJ8" s="1" t="s">
        <v>3992</v>
      </c>
      <c r="BDK8" s="1" t="s">
        <v>3992</v>
      </c>
      <c r="BDL8" s="1" t="s">
        <v>3992</v>
      </c>
      <c r="BDM8" s="1" t="s">
        <v>3992</v>
      </c>
      <c r="BDN8" s="1" t="s">
        <v>3992</v>
      </c>
      <c r="BDO8" s="1" t="s">
        <v>3992</v>
      </c>
      <c r="BDP8" s="1" t="s">
        <v>3992</v>
      </c>
      <c r="BDQ8" s="1" t="s">
        <v>3992</v>
      </c>
      <c r="BDR8" s="1" t="s">
        <v>3992</v>
      </c>
      <c r="BDS8" s="1" t="s">
        <v>3992</v>
      </c>
      <c r="BDT8" s="1" t="s">
        <v>3992</v>
      </c>
      <c r="BDU8" s="1" t="s">
        <v>3992</v>
      </c>
      <c r="BDV8" s="1" t="s">
        <v>3992</v>
      </c>
      <c r="BDW8" s="1" t="s">
        <v>3992</v>
      </c>
      <c r="BDX8" s="1" t="s">
        <v>3992</v>
      </c>
      <c r="BDY8" s="1" t="s">
        <v>3992</v>
      </c>
      <c r="BDZ8" s="1" t="s">
        <v>3992</v>
      </c>
      <c r="BEA8" s="1" t="s">
        <v>3992</v>
      </c>
      <c r="BEB8" s="1" t="s">
        <v>3992</v>
      </c>
      <c r="BEC8" s="1" t="s">
        <v>3992</v>
      </c>
      <c r="BED8" s="1" t="s">
        <v>3992</v>
      </c>
      <c r="BEE8" s="1" t="s">
        <v>3992</v>
      </c>
      <c r="BEF8" s="1" t="s">
        <v>3992</v>
      </c>
      <c r="BEG8" s="1" t="s">
        <v>3992</v>
      </c>
      <c r="BEH8" s="1" t="s">
        <v>3992</v>
      </c>
      <c r="BEI8" s="1" t="s">
        <v>3992</v>
      </c>
      <c r="BEJ8" s="1" t="s">
        <v>3992</v>
      </c>
      <c r="BEK8" s="1" t="s">
        <v>3992</v>
      </c>
      <c r="BEL8" s="1" t="s">
        <v>3992</v>
      </c>
      <c r="BEM8" s="1" t="s">
        <v>3992</v>
      </c>
      <c r="BEN8" s="1" t="s">
        <v>3992</v>
      </c>
      <c r="BEO8" s="1" t="s">
        <v>3992</v>
      </c>
      <c r="BEP8" s="1" t="s">
        <v>3992</v>
      </c>
      <c r="BEQ8" s="1" t="s">
        <v>3992</v>
      </c>
      <c r="BER8" s="1" t="s">
        <v>3992</v>
      </c>
      <c r="BES8" s="1" t="s">
        <v>3992</v>
      </c>
      <c r="BET8" s="1" t="s">
        <v>3992</v>
      </c>
      <c r="BEU8" s="1" t="s">
        <v>3992</v>
      </c>
      <c r="BEW8" s="1" t="s">
        <v>3992</v>
      </c>
      <c r="BEX8" s="1" t="s">
        <v>3992</v>
      </c>
      <c r="BEY8" s="1" t="s">
        <v>3992</v>
      </c>
      <c r="BEZ8" s="1" t="s">
        <v>3992</v>
      </c>
      <c r="BFA8" s="1" t="s">
        <v>3992</v>
      </c>
      <c r="BFB8" s="1" t="s">
        <v>3992</v>
      </c>
      <c r="BFC8" s="1" t="s">
        <v>3992</v>
      </c>
      <c r="BFD8" s="1" t="s">
        <v>3992</v>
      </c>
      <c r="BFE8" s="1" t="s">
        <v>3992</v>
      </c>
      <c r="BFF8" s="1" t="s">
        <v>3992</v>
      </c>
      <c r="BFG8" s="1" t="s">
        <v>3992</v>
      </c>
      <c r="BFH8" s="1" t="s">
        <v>3992</v>
      </c>
      <c r="BFI8" s="1" t="s">
        <v>3992</v>
      </c>
      <c r="BFJ8" s="1" t="s">
        <v>3992</v>
      </c>
      <c r="BFK8" s="1" t="s">
        <v>3992</v>
      </c>
      <c r="BFM8" s="1" t="s">
        <v>3992</v>
      </c>
      <c r="BFN8" s="1" t="s">
        <v>3992</v>
      </c>
      <c r="BFO8" s="1" t="s">
        <v>3992</v>
      </c>
      <c r="BFP8" s="1" t="s">
        <v>3992</v>
      </c>
      <c r="BFQ8" s="1" t="s">
        <v>3992</v>
      </c>
      <c r="BFR8" s="1" t="s">
        <v>3992</v>
      </c>
      <c r="BFS8" s="1" t="s">
        <v>3992</v>
      </c>
      <c r="BFT8" s="1" t="s">
        <v>3992</v>
      </c>
      <c r="BFU8" s="1" t="s">
        <v>3992</v>
      </c>
      <c r="BFV8" s="1" t="s">
        <v>3992</v>
      </c>
      <c r="BFX8" s="1" t="s">
        <v>3992</v>
      </c>
      <c r="BFY8" s="1" t="s">
        <v>3992</v>
      </c>
      <c r="BFZ8" s="1" t="s">
        <v>3992</v>
      </c>
      <c r="BGA8" s="1" t="s">
        <v>3992</v>
      </c>
      <c r="BGC8" s="1" t="s">
        <v>3992</v>
      </c>
      <c r="BGD8" s="1" t="s">
        <v>3992</v>
      </c>
      <c r="BGE8" s="1" t="s">
        <v>3992</v>
      </c>
      <c r="BGF8" s="1" t="s">
        <v>3992</v>
      </c>
      <c r="BGG8" s="1" t="s">
        <v>3992</v>
      </c>
      <c r="BGH8" s="1" t="s">
        <v>3992</v>
      </c>
      <c r="BGI8" s="1" t="s">
        <v>3992</v>
      </c>
      <c r="BGJ8" s="1" t="s">
        <v>3992</v>
      </c>
      <c r="BGK8" s="1" t="s">
        <v>3992</v>
      </c>
      <c r="BGL8" s="1" t="s">
        <v>3992</v>
      </c>
      <c r="BGM8" s="1" t="s">
        <v>3992</v>
      </c>
      <c r="BGN8" s="1" t="s">
        <v>3992</v>
      </c>
      <c r="BGO8" s="1" t="s">
        <v>3992</v>
      </c>
      <c r="BGP8" s="1" t="s">
        <v>3992</v>
      </c>
      <c r="BGQ8" s="1" t="s">
        <v>3992</v>
      </c>
      <c r="BGR8" s="1" t="s">
        <v>3992</v>
      </c>
      <c r="BGS8" s="1" t="s">
        <v>3992</v>
      </c>
      <c r="BGT8" s="1" t="s">
        <v>3992</v>
      </c>
      <c r="BGU8" s="1" t="s">
        <v>3992</v>
      </c>
      <c r="BGV8" s="1" t="s">
        <v>3992</v>
      </c>
      <c r="BGW8" s="1" t="s">
        <v>3992</v>
      </c>
      <c r="BGX8" s="1" t="s">
        <v>3992</v>
      </c>
      <c r="BGY8" s="1" t="s">
        <v>3992</v>
      </c>
      <c r="BGZ8" s="1" t="s">
        <v>3992</v>
      </c>
      <c r="BHA8" s="1" t="s">
        <v>3992</v>
      </c>
      <c r="BHB8" s="1" t="s">
        <v>3992</v>
      </c>
      <c r="BHC8" s="1" t="s">
        <v>3992</v>
      </c>
      <c r="BHD8" s="1" t="s">
        <v>3992</v>
      </c>
      <c r="BHE8" s="1" t="s">
        <v>3992</v>
      </c>
      <c r="BHF8" s="1" t="s">
        <v>3992</v>
      </c>
      <c r="BHG8" s="1" t="s">
        <v>3992</v>
      </c>
      <c r="BHH8" s="1" t="s">
        <v>3992</v>
      </c>
      <c r="BHI8" s="1" t="s">
        <v>3992</v>
      </c>
      <c r="BHJ8">
        <v>18549</v>
      </c>
      <c r="BHK8">
        <v>98581</v>
      </c>
      <c r="BHL8">
        <v>50127</v>
      </c>
      <c r="BHM8">
        <v>6678</v>
      </c>
      <c r="BHN8">
        <v>23961</v>
      </c>
      <c r="BHO8">
        <v>3583</v>
      </c>
      <c r="BHP8">
        <v>11442</v>
      </c>
      <c r="BHQ8">
        <v>62287</v>
      </c>
      <c r="BHR8">
        <v>35984</v>
      </c>
      <c r="BHS8">
        <v>1939</v>
      </c>
      <c r="BHT8">
        <v>97807</v>
      </c>
      <c r="BHU8">
        <v>1590</v>
      </c>
      <c r="BHV8">
        <v>31161</v>
      </c>
      <c r="BHW8">
        <v>1590</v>
      </c>
      <c r="BHX8">
        <v>2035</v>
      </c>
      <c r="BHY8" s="2">
        <v>36160</v>
      </c>
      <c r="BHZ8" s="1" t="s">
        <v>3992</v>
      </c>
      <c r="BIA8" s="1" t="s">
        <v>3992</v>
      </c>
      <c r="BIB8" s="1" t="s">
        <v>3992</v>
      </c>
      <c r="BIC8" s="1" t="s">
        <v>3992</v>
      </c>
      <c r="BID8" s="1" t="s">
        <v>3992</v>
      </c>
      <c r="BIE8" s="1" t="s">
        <v>3992</v>
      </c>
      <c r="BIF8" s="1" t="s">
        <v>3992</v>
      </c>
      <c r="BIG8" s="1" t="s">
        <v>3992</v>
      </c>
      <c r="BIH8" s="1" t="s">
        <v>3992</v>
      </c>
      <c r="BII8" s="1" t="s">
        <v>3992</v>
      </c>
      <c r="BIJ8" s="1" t="s">
        <v>3992</v>
      </c>
      <c r="BIK8" s="1" t="s">
        <v>3992</v>
      </c>
      <c r="BIL8" s="1" t="s">
        <v>3992</v>
      </c>
      <c r="BIM8" s="1" t="s">
        <v>3992</v>
      </c>
      <c r="BIN8" s="1" t="s">
        <v>3992</v>
      </c>
      <c r="BIO8" s="1" t="s">
        <v>3992</v>
      </c>
      <c r="BIP8" s="1" t="s">
        <v>3992</v>
      </c>
      <c r="BIQ8" s="1" t="s">
        <v>3992</v>
      </c>
      <c r="BIR8" s="1" t="s">
        <v>3992</v>
      </c>
      <c r="BIS8" s="1" t="s">
        <v>3992</v>
      </c>
      <c r="BIT8" s="1" t="s">
        <v>3992</v>
      </c>
      <c r="BIU8" s="1" t="s">
        <v>3992</v>
      </c>
      <c r="BIV8" s="1" t="s">
        <v>3992</v>
      </c>
      <c r="BIW8" s="1" t="s">
        <v>3992</v>
      </c>
      <c r="BIX8" s="1" t="s">
        <v>3992</v>
      </c>
      <c r="BIY8" s="1" t="s">
        <v>3992</v>
      </c>
      <c r="BIZ8" s="1" t="s">
        <v>3992</v>
      </c>
      <c r="BJA8" s="1" t="s">
        <v>3992</v>
      </c>
      <c r="BJB8" s="1" t="s">
        <v>3992</v>
      </c>
      <c r="BJC8" s="1" t="s">
        <v>3992</v>
      </c>
      <c r="BJE8" s="1" t="s">
        <v>3992</v>
      </c>
      <c r="BJF8" s="1" t="s">
        <v>3992</v>
      </c>
      <c r="BJG8" s="1" t="s">
        <v>3992</v>
      </c>
      <c r="BJH8" s="1" t="s">
        <v>3992</v>
      </c>
      <c r="BJI8" s="1" t="s">
        <v>3992</v>
      </c>
      <c r="BJJ8" s="1" t="s">
        <v>3992</v>
      </c>
      <c r="BJK8" s="1" t="s">
        <v>3992</v>
      </c>
      <c r="BJL8" s="1" t="s">
        <v>3992</v>
      </c>
      <c r="BJM8" s="1" t="s">
        <v>3992</v>
      </c>
      <c r="BJN8" s="1" t="s">
        <v>3992</v>
      </c>
      <c r="BJO8" s="1" t="s">
        <v>3992</v>
      </c>
      <c r="BJP8" s="1" t="s">
        <v>3992</v>
      </c>
      <c r="BJQ8" s="1" t="s">
        <v>3992</v>
      </c>
      <c r="BJR8" s="1" t="s">
        <v>3992</v>
      </c>
      <c r="BJS8" s="1" t="s">
        <v>3992</v>
      </c>
      <c r="BJT8" s="1" t="s">
        <v>3992</v>
      </c>
      <c r="BJU8" s="1" t="s">
        <v>3992</v>
      </c>
      <c r="BJV8" s="1" t="s">
        <v>3992</v>
      </c>
      <c r="BJW8" s="1" t="s">
        <v>3992</v>
      </c>
      <c r="BJX8" s="1" t="s">
        <v>3992</v>
      </c>
      <c r="BJY8" s="1" t="s">
        <v>3992</v>
      </c>
      <c r="BJZ8" s="1" t="s">
        <v>3992</v>
      </c>
      <c r="BKA8" s="1" t="s">
        <v>3992</v>
      </c>
      <c r="BKB8" s="1" t="s">
        <v>3992</v>
      </c>
      <c r="BKC8" s="1" t="s">
        <v>3992</v>
      </c>
      <c r="BKD8" s="1" t="s">
        <v>3992</v>
      </c>
      <c r="BKE8" s="1" t="s">
        <v>3992</v>
      </c>
      <c r="BKF8" s="1" t="s">
        <v>3992</v>
      </c>
      <c r="BKG8" s="1" t="s">
        <v>3992</v>
      </c>
      <c r="BKH8" s="1" t="s">
        <v>3992</v>
      </c>
      <c r="BKI8" s="1" t="s">
        <v>3992</v>
      </c>
      <c r="BKJ8" s="1" t="s">
        <v>3992</v>
      </c>
      <c r="BKK8" s="1" t="s">
        <v>3992</v>
      </c>
      <c r="BKL8" s="1" t="s">
        <v>3992</v>
      </c>
      <c r="BKM8" s="1" t="s">
        <v>3992</v>
      </c>
      <c r="BKN8" s="1" t="s">
        <v>3992</v>
      </c>
      <c r="BKO8" s="1" t="s">
        <v>3992</v>
      </c>
      <c r="BKP8" s="1" t="s">
        <v>3992</v>
      </c>
      <c r="BKQ8" s="1" t="s">
        <v>3992</v>
      </c>
      <c r="BKR8" s="1" t="s">
        <v>3992</v>
      </c>
      <c r="BKS8" s="1" t="s">
        <v>3992</v>
      </c>
      <c r="BKT8" s="1" t="s">
        <v>3992</v>
      </c>
      <c r="BKU8" s="1" t="s">
        <v>3992</v>
      </c>
      <c r="BKV8" s="1" t="s">
        <v>3992</v>
      </c>
      <c r="BKW8" s="1" t="s">
        <v>3992</v>
      </c>
      <c r="BKX8" s="1" t="s">
        <v>3992</v>
      </c>
      <c r="BKY8" s="1" t="s">
        <v>3992</v>
      </c>
      <c r="BKZ8" s="1" t="s">
        <v>3992</v>
      </c>
      <c r="BLA8" s="1" t="s">
        <v>3992</v>
      </c>
      <c r="BLB8" s="1" t="s">
        <v>3992</v>
      </c>
      <c r="BLC8" s="1" t="s">
        <v>3992</v>
      </c>
      <c r="BLD8" s="1" t="s">
        <v>3992</v>
      </c>
      <c r="BLE8" s="1" t="s">
        <v>3992</v>
      </c>
      <c r="BLF8" s="1" t="s">
        <v>3992</v>
      </c>
      <c r="BLG8" s="1" t="s">
        <v>3992</v>
      </c>
      <c r="BLH8" s="1" t="s">
        <v>3992</v>
      </c>
      <c r="BLI8" s="1" t="s">
        <v>3992</v>
      </c>
      <c r="BLJ8" s="1" t="s">
        <v>3992</v>
      </c>
      <c r="BLL8" s="1" t="s">
        <v>3992</v>
      </c>
      <c r="BLM8" s="1" t="s">
        <v>3992</v>
      </c>
      <c r="BLN8" s="1" t="s">
        <v>3992</v>
      </c>
      <c r="BLO8" s="1" t="s">
        <v>3992</v>
      </c>
      <c r="BLQ8" s="1" t="s">
        <v>3992</v>
      </c>
      <c r="BLR8" s="1" t="s">
        <v>3992</v>
      </c>
      <c r="BLS8" s="1" t="s">
        <v>3992</v>
      </c>
      <c r="BLT8" s="1" t="s">
        <v>3992</v>
      </c>
      <c r="BLU8" s="1" t="s">
        <v>3992</v>
      </c>
      <c r="BLV8" s="1" t="s">
        <v>3992</v>
      </c>
      <c r="BLW8" s="1" t="s">
        <v>3992</v>
      </c>
      <c r="BLX8" s="1" t="s">
        <v>3992</v>
      </c>
      <c r="BMA8" s="1" t="s">
        <v>3992</v>
      </c>
      <c r="BMB8" s="1" t="s">
        <v>3992</v>
      </c>
      <c r="BMC8" s="1" t="s">
        <v>3992</v>
      </c>
      <c r="BMD8" s="1" t="s">
        <v>3992</v>
      </c>
      <c r="BME8" s="1" t="s">
        <v>3992</v>
      </c>
      <c r="BMG8" s="1" t="s">
        <v>3992</v>
      </c>
      <c r="BMH8">
        <v>18633</v>
      </c>
      <c r="BMI8">
        <v>15806</v>
      </c>
      <c r="BMJ8">
        <v>7523</v>
      </c>
      <c r="BMK8">
        <v>973</v>
      </c>
      <c r="BML8">
        <v>2066</v>
      </c>
      <c r="BMM8">
        <v>3130</v>
      </c>
      <c r="BMN8">
        <v>3123</v>
      </c>
      <c r="BMO8">
        <v>4623</v>
      </c>
      <c r="BMP8">
        <v>7957</v>
      </c>
      <c r="BMQ8">
        <v>1205</v>
      </c>
      <c r="BMR8">
        <v>35753</v>
      </c>
      <c r="BMS8">
        <v>164</v>
      </c>
      <c r="BMT8">
        <v>9132</v>
      </c>
      <c r="BMU8">
        <v>164</v>
      </c>
      <c r="BMV8" s="1" t="s">
        <v>3992</v>
      </c>
      <c r="BMW8" s="2">
        <v>36160</v>
      </c>
      <c r="BMX8" s="1" t="s">
        <v>3992</v>
      </c>
      <c r="BMY8" s="1" t="s">
        <v>3992</v>
      </c>
      <c r="BMZ8" s="1" t="s">
        <v>3992</v>
      </c>
      <c r="BNA8" s="1" t="s">
        <v>3992</v>
      </c>
      <c r="BNB8" s="1" t="s">
        <v>3992</v>
      </c>
      <c r="BNC8" s="1" t="s">
        <v>3992</v>
      </c>
      <c r="BND8" s="1" t="s">
        <v>3992</v>
      </c>
      <c r="BNE8" s="1" t="s">
        <v>3992</v>
      </c>
      <c r="BNF8" s="1" t="s">
        <v>3992</v>
      </c>
      <c r="BNG8" s="1" t="s">
        <v>3992</v>
      </c>
      <c r="BNH8" s="1" t="s">
        <v>3992</v>
      </c>
      <c r="BNI8" s="1" t="s">
        <v>3992</v>
      </c>
      <c r="BNJ8" s="1" t="s">
        <v>3992</v>
      </c>
      <c r="BNK8" s="1" t="s">
        <v>3992</v>
      </c>
      <c r="BNM8" s="1" t="s">
        <v>3992</v>
      </c>
      <c r="BNN8" s="1" t="s">
        <v>3992</v>
      </c>
      <c r="BNO8" s="1" t="s">
        <v>3992</v>
      </c>
      <c r="BNP8" s="1" t="s">
        <v>3992</v>
      </c>
      <c r="BNQ8" s="1" t="s">
        <v>3992</v>
      </c>
      <c r="BNR8" s="1" t="s">
        <v>3992</v>
      </c>
      <c r="BNS8" s="1" t="s">
        <v>3992</v>
      </c>
      <c r="BNT8" s="1" t="s">
        <v>3992</v>
      </c>
      <c r="BNU8" s="1" t="s">
        <v>3992</v>
      </c>
      <c r="BNV8" s="1" t="s">
        <v>3992</v>
      </c>
      <c r="BNW8" s="1" t="s">
        <v>3992</v>
      </c>
      <c r="BNX8" s="1" t="s">
        <v>3992</v>
      </c>
      <c r="BNY8" s="1" t="s">
        <v>3992</v>
      </c>
      <c r="BNZ8" s="1" t="s">
        <v>3992</v>
      </c>
      <c r="BOA8" s="1" t="s">
        <v>3992</v>
      </c>
      <c r="BOB8" s="1" t="s">
        <v>3992</v>
      </c>
      <c r="BOC8" s="1" t="s">
        <v>3992</v>
      </c>
      <c r="BOD8" s="1" t="s">
        <v>3992</v>
      </c>
      <c r="BOE8" s="1" t="s">
        <v>3992</v>
      </c>
      <c r="BOF8" s="1" t="s">
        <v>3992</v>
      </c>
      <c r="BOG8" s="1" t="s">
        <v>3992</v>
      </c>
      <c r="BOH8" s="1" t="s">
        <v>3992</v>
      </c>
      <c r="BOI8" s="1" t="s">
        <v>3992</v>
      </c>
      <c r="BOJ8" s="1" t="s">
        <v>3992</v>
      </c>
      <c r="BOK8" s="1" t="s">
        <v>3992</v>
      </c>
      <c r="BOL8" s="1" t="s">
        <v>3992</v>
      </c>
      <c r="BOM8" s="1" t="s">
        <v>3992</v>
      </c>
      <c r="BON8" s="1" t="s">
        <v>3992</v>
      </c>
      <c r="BOO8" s="1" t="s">
        <v>3992</v>
      </c>
      <c r="BOP8" s="1" t="s">
        <v>3992</v>
      </c>
      <c r="BOQ8" s="1" t="s">
        <v>3992</v>
      </c>
      <c r="BOS8" s="1" t="s">
        <v>3992</v>
      </c>
      <c r="BOT8">
        <v>651</v>
      </c>
      <c r="BOU8">
        <v>3453</v>
      </c>
      <c r="BOV8" s="1" t="s">
        <v>3992</v>
      </c>
      <c r="BOW8">
        <v>684</v>
      </c>
      <c r="BOX8" s="1" t="s">
        <v>3992</v>
      </c>
      <c r="BOY8">
        <v>151</v>
      </c>
      <c r="BOZ8" s="1" t="s">
        <v>3992</v>
      </c>
      <c r="BPA8">
        <v>2013</v>
      </c>
      <c r="BPB8">
        <v>779</v>
      </c>
      <c r="BPC8" s="1" t="s">
        <v>3992</v>
      </c>
      <c r="BPD8">
        <v>2412</v>
      </c>
      <c r="BPE8">
        <v>336</v>
      </c>
      <c r="BPF8">
        <v>924</v>
      </c>
      <c r="BPG8">
        <v>336</v>
      </c>
      <c r="BPH8" s="1" t="s">
        <v>3992</v>
      </c>
      <c r="BPI8" s="2">
        <v>35885</v>
      </c>
      <c r="BPJ8" s="1" t="s">
        <v>3992</v>
      </c>
      <c r="BPK8" s="1" t="s">
        <v>3992</v>
      </c>
      <c r="BPL8" s="1" t="s">
        <v>3992</v>
      </c>
      <c r="BPM8" s="1" t="s">
        <v>3992</v>
      </c>
      <c r="BPN8" s="1" t="s">
        <v>3992</v>
      </c>
      <c r="BPO8" s="1" t="s">
        <v>3992</v>
      </c>
      <c r="BPP8" s="1" t="s">
        <v>3992</v>
      </c>
      <c r="BPQ8" s="1" t="s">
        <v>3992</v>
      </c>
      <c r="BPR8" s="1" t="s">
        <v>3992</v>
      </c>
      <c r="BPS8" s="1" t="s">
        <v>3992</v>
      </c>
      <c r="BPT8" s="1" t="s">
        <v>3992</v>
      </c>
      <c r="BPU8" s="1" t="s">
        <v>3992</v>
      </c>
      <c r="BPV8" s="1" t="s">
        <v>3992</v>
      </c>
      <c r="BPW8" s="1" t="s">
        <v>3992</v>
      </c>
      <c r="BPX8" s="1" t="s">
        <v>3992</v>
      </c>
      <c r="BPY8" s="1" t="s">
        <v>3992</v>
      </c>
      <c r="BPZ8" s="1" t="s">
        <v>3992</v>
      </c>
      <c r="BQA8" s="1" t="s">
        <v>3992</v>
      </c>
      <c r="BQB8" s="1" t="s">
        <v>3992</v>
      </c>
      <c r="BQC8" s="1" t="s">
        <v>3992</v>
      </c>
      <c r="BQD8" s="1" t="s">
        <v>3992</v>
      </c>
      <c r="BQE8" s="1" t="s">
        <v>3992</v>
      </c>
      <c r="BQF8" s="1" t="s">
        <v>3992</v>
      </c>
      <c r="BQG8" s="1" t="s">
        <v>3992</v>
      </c>
      <c r="BQH8" s="1" t="s">
        <v>3992</v>
      </c>
      <c r="BQI8" s="1" t="s">
        <v>3992</v>
      </c>
      <c r="BQJ8" s="1" t="s">
        <v>3992</v>
      </c>
      <c r="BQK8" s="1" t="s">
        <v>3992</v>
      </c>
      <c r="BQL8" s="1" t="s">
        <v>3992</v>
      </c>
      <c r="BQM8" s="1" t="s">
        <v>3992</v>
      </c>
      <c r="BQN8" s="1" t="s">
        <v>3992</v>
      </c>
      <c r="BQO8" s="1" t="s">
        <v>3992</v>
      </c>
      <c r="BQP8" s="1" t="s">
        <v>3992</v>
      </c>
      <c r="BQQ8" s="1" t="s">
        <v>3992</v>
      </c>
      <c r="BQR8" s="1" t="s">
        <v>3992</v>
      </c>
      <c r="BQS8" s="1" t="s">
        <v>3992</v>
      </c>
      <c r="BQT8" s="1" t="s">
        <v>3992</v>
      </c>
      <c r="BQU8" s="1" t="s">
        <v>3992</v>
      </c>
      <c r="BQV8" s="1" t="s">
        <v>3992</v>
      </c>
      <c r="BQW8" s="1" t="s">
        <v>3992</v>
      </c>
      <c r="BQX8" s="1" t="s">
        <v>3992</v>
      </c>
      <c r="BQY8" s="1" t="s">
        <v>3992</v>
      </c>
      <c r="BQZ8" s="1" t="s">
        <v>3992</v>
      </c>
      <c r="BRA8" s="1" t="s">
        <v>3992</v>
      </c>
      <c r="BRB8" s="1" t="s">
        <v>3992</v>
      </c>
      <c r="BRC8" s="1" t="s">
        <v>3992</v>
      </c>
      <c r="BRE8" s="1" t="s">
        <v>3992</v>
      </c>
      <c r="BRF8">
        <v>34078</v>
      </c>
      <c r="BRG8">
        <v>48403</v>
      </c>
      <c r="BRH8">
        <v>41739</v>
      </c>
      <c r="BRI8">
        <v>3229</v>
      </c>
      <c r="BRJ8">
        <v>1199</v>
      </c>
      <c r="BRK8">
        <v>1803</v>
      </c>
      <c r="BRL8">
        <v>2120</v>
      </c>
      <c r="BRM8">
        <v>36766</v>
      </c>
      <c r="BRN8">
        <v>10100</v>
      </c>
      <c r="BRO8">
        <v>4544</v>
      </c>
      <c r="BRP8">
        <v>50277</v>
      </c>
      <c r="BRQ8">
        <v>1531</v>
      </c>
      <c r="BRR8">
        <v>3742</v>
      </c>
      <c r="BRS8">
        <v>1531</v>
      </c>
      <c r="BRU8" s="2">
        <v>36160</v>
      </c>
      <c r="BRV8">
        <v>26130</v>
      </c>
      <c r="BRW8">
        <v>57273</v>
      </c>
      <c r="BRX8" s="1" t="s">
        <v>3992</v>
      </c>
      <c r="BRY8">
        <v>8765</v>
      </c>
      <c r="BRZ8">
        <v>42050</v>
      </c>
      <c r="BSA8">
        <v>4836</v>
      </c>
      <c r="BSB8">
        <v>5983</v>
      </c>
      <c r="BSC8">
        <v>30929</v>
      </c>
      <c r="BSD8">
        <v>23931</v>
      </c>
      <c r="BSE8" s="1" t="s">
        <v>3992</v>
      </c>
      <c r="BSF8">
        <v>82516</v>
      </c>
      <c r="BSG8">
        <v>3754</v>
      </c>
      <c r="BSH8">
        <v>31975</v>
      </c>
      <c r="BSI8">
        <v>3754</v>
      </c>
      <c r="BSJ8" s="1" t="s">
        <v>3992</v>
      </c>
      <c r="BSK8" s="2">
        <v>36007</v>
      </c>
      <c r="BSL8" s="1" t="s">
        <v>3992</v>
      </c>
      <c r="BSM8" s="1" t="s">
        <v>3992</v>
      </c>
      <c r="BSN8" s="1" t="s">
        <v>3992</v>
      </c>
      <c r="BSO8" s="1" t="s">
        <v>3992</v>
      </c>
      <c r="BSP8" s="1" t="s">
        <v>3992</v>
      </c>
      <c r="BSQ8" s="1" t="s">
        <v>3992</v>
      </c>
      <c r="BSR8" s="1" t="s">
        <v>3992</v>
      </c>
      <c r="BSS8" s="1" t="s">
        <v>3992</v>
      </c>
      <c r="BST8" s="1" t="s">
        <v>3992</v>
      </c>
      <c r="BSU8" s="1" t="s">
        <v>3992</v>
      </c>
      <c r="BSV8" s="1" t="s">
        <v>3992</v>
      </c>
      <c r="BSW8" s="1" t="s">
        <v>3992</v>
      </c>
      <c r="BSX8" s="1" t="s">
        <v>3992</v>
      </c>
      <c r="BSY8" s="1" t="s">
        <v>3992</v>
      </c>
      <c r="BTA8" s="1" t="s">
        <v>3992</v>
      </c>
      <c r="BTB8" s="1" t="s">
        <v>3992</v>
      </c>
      <c r="BTC8" s="1" t="s">
        <v>3992</v>
      </c>
      <c r="BTD8" s="1" t="s">
        <v>3992</v>
      </c>
      <c r="BTE8" s="1" t="s">
        <v>3992</v>
      </c>
      <c r="BTF8" s="1" t="s">
        <v>3992</v>
      </c>
      <c r="BTG8" s="1" t="s">
        <v>3992</v>
      </c>
      <c r="BTH8" s="1" t="s">
        <v>3992</v>
      </c>
      <c r="BTI8" s="1" t="s">
        <v>3992</v>
      </c>
      <c r="BTJ8" s="1" t="s">
        <v>3992</v>
      </c>
      <c r="BTK8" s="1" t="s">
        <v>3992</v>
      </c>
      <c r="BTL8" s="1" t="s">
        <v>3992</v>
      </c>
      <c r="BTM8" s="1" t="s">
        <v>3992</v>
      </c>
      <c r="BTN8" s="1" t="s">
        <v>3992</v>
      </c>
      <c r="BTO8" s="1" t="s">
        <v>3992</v>
      </c>
      <c r="BTP8" s="1" t="s">
        <v>3992</v>
      </c>
      <c r="BTQ8" s="1" t="s">
        <v>3992</v>
      </c>
      <c r="BTR8">
        <v>9152</v>
      </c>
      <c r="BTS8">
        <v>17382</v>
      </c>
      <c r="BTT8" s="1" t="s">
        <v>3992</v>
      </c>
      <c r="BTU8">
        <v>4768</v>
      </c>
      <c r="BTV8">
        <v>441</v>
      </c>
      <c r="BTW8">
        <v>452</v>
      </c>
      <c r="BTX8">
        <v>643</v>
      </c>
      <c r="BTY8">
        <v>13065</v>
      </c>
      <c r="BTZ8">
        <v>4445</v>
      </c>
      <c r="BUA8" s="1" t="s">
        <v>3992</v>
      </c>
      <c r="BUB8">
        <v>16006</v>
      </c>
      <c r="BUC8">
        <v>2343</v>
      </c>
      <c r="BUD8">
        <v>1179</v>
      </c>
      <c r="BUE8">
        <v>2343</v>
      </c>
      <c r="BUF8" s="1" t="s">
        <v>3992</v>
      </c>
      <c r="BUG8" s="2">
        <v>36160</v>
      </c>
      <c r="BUH8">
        <v>26563</v>
      </c>
      <c r="BUI8">
        <v>8752</v>
      </c>
      <c r="BUJ8">
        <v>7416</v>
      </c>
      <c r="BUK8">
        <v>219</v>
      </c>
      <c r="BUL8">
        <v>1016</v>
      </c>
      <c r="BUM8">
        <v>1045</v>
      </c>
      <c r="BUN8">
        <v>2755</v>
      </c>
      <c r="BUO8">
        <v>7840</v>
      </c>
      <c r="BUP8">
        <v>4606</v>
      </c>
      <c r="BUQ8">
        <v>50</v>
      </c>
      <c r="BUR8">
        <v>38272</v>
      </c>
      <c r="BUS8">
        <v>-283</v>
      </c>
      <c r="BUT8">
        <v>6661</v>
      </c>
      <c r="BUU8">
        <v>-283</v>
      </c>
      <c r="BUV8" s="1" t="s">
        <v>3992</v>
      </c>
      <c r="BUW8" s="2">
        <v>36160</v>
      </c>
      <c r="BUX8">
        <v>64794</v>
      </c>
      <c r="BUY8">
        <v>187503</v>
      </c>
      <c r="BUZ8">
        <v>161045</v>
      </c>
      <c r="BVA8">
        <v>-569</v>
      </c>
      <c r="BVB8">
        <v>17563</v>
      </c>
      <c r="BVC8">
        <v>11577</v>
      </c>
      <c r="BVD8">
        <v>6059</v>
      </c>
      <c r="BVE8">
        <v>102587</v>
      </c>
      <c r="BVF8">
        <v>56567</v>
      </c>
      <c r="BVG8">
        <v>5183</v>
      </c>
      <c r="BVH8">
        <v>151365</v>
      </c>
      <c r="BVI8">
        <v>-2983</v>
      </c>
      <c r="BVJ8">
        <v>17905</v>
      </c>
      <c r="BVK8">
        <v>-2983</v>
      </c>
      <c r="BVL8" s="1" t="s">
        <v>3992</v>
      </c>
      <c r="BVM8" s="2">
        <v>36160</v>
      </c>
      <c r="BVN8" s="1" t="s">
        <v>3992</v>
      </c>
      <c r="BVO8" s="1" t="s">
        <v>3992</v>
      </c>
      <c r="BVP8" s="1" t="s">
        <v>3992</v>
      </c>
      <c r="BVQ8" s="1" t="s">
        <v>3992</v>
      </c>
      <c r="BVR8" s="1" t="s">
        <v>3992</v>
      </c>
      <c r="BVS8" s="1" t="s">
        <v>3992</v>
      </c>
      <c r="BVT8" s="1" t="s">
        <v>3992</v>
      </c>
      <c r="BVW8" s="1" t="s">
        <v>3992</v>
      </c>
      <c r="BVX8" s="1" t="s">
        <v>3992</v>
      </c>
      <c r="BVY8" s="1" t="s">
        <v>3992</v>
      </c>
      <c r="BVZ8" s="1" t="s">
        <v>3992</v>
      </c>
      <c r="BWA8" s="1" t="s">
        <v>3992</v>
      </c>
      <c r="BWC8" s="1" t="s">
        <v>3992</v>
      </c>
      <c r="BWD8" s="1" t="s">
        <v>3992</v>
      </c>
      <c r="BWE8" s="1" t="s">
        <v>3992</v>
      </c>
      <c r="BWF8" s="1" t="s">
        <v>3992</v>
      </c>
      <c r="BWG8" s="1" t="s">
        <v>3992</v>
      </c>
      <c r="BWH8" s="1" t="s">
        <v>3992</v>
      </c>
      <c r="BWI8" s="1" t="s">
        <v>3992</v>
      </c>
      <c r="BWJ8" s="1" t="s">
        <v>3992</v>
      </c>
      <c r="BWK8" s="1" t="s">
        <v>3992</v>
      </c>
      <c r="BWL8" s="1" t="s">
        <v>3992</v>
      </c>
      <c r="BWN8" s="1" t="s">
        <v>3992</v>
      </c>
      <c r="BWO8" s="1" t="s">
        <v>3992</v>
      </c>
      <c r="BWP8" s="1" t="s">
        <v>3992</v>
      </c>
      <c r="BWQ8" s="1" t="s">
        <v>3992</v>
      </c>
      <c r="BWS8" s="1" t="s">
        <v>3992</v>
      </c>
      <c r="BWT8">
        <v>25043</v>
      </c>
      <c r="BWU8">
        <v>107257</v>
      </c>
      <c r="BWV8">
        <v>96462</v>
      </c>
      <c r="BWW8">
        <v>2832</v>
      </c>
      <c r="BWX8">
        <v>7895</v>
      </c>
      <c r="BWY8">
        <v>5439</v>
      </c>
      <c r="BWZ8">
        <v>4561</v>
      </c>
      <c r="BXA8">
        <v>53524</v>
      </c>
      <c r="BXB8">
        <v>38092</v>
      </c>
      <c r="BXC8">
        <v>3207</v>
      </c>
      <c r="BXD8">
        <v>74239</v>
      </c>
      <c r="BXE8">
        <v>1304</v>
      </c>
      <c r="BXF8">
        <v>7680</v>
      </c>
      <c r="BXG8">
        <v>1304</v>
      </c>
      <c r="BXH8" s="1" t="s">
        <v>3992</v>
      </c>
      <c r="BXI8" s="2">
        <v>36160</v>
      </c>
      <c r="BXJ8">
        <v>5587</v>
      </c>
      <c r="BXK8">
        <v>26361</v>
      </c>
      <c r="BXL8" s="1" t="s">
        <v>3992</v>
      </c>
      <c r="BXM8">
        <v>6775</v>
      </c>
      <c r="BXN8">
        <v>239</v>
      </c>
      <c r="BXO8">
        <v>186</v>
      </c>
      <c r="BXP8">
        <v>136</v>
      </c>
      <c r="BXQ8">
        <v>12079</v>
      </c>
      <c r="BXR8">
        <v>6656</v>
      </c>
      <c r="BXS8" s="1" t="s">
        <v>3992</v>
      </c>
      <c r="BXT8">
        <v>14243</v>
      </c>
      <c r="BXU8">
        <v>2896</v>
      </c>
      <c r="BXV8">
        <v>0</v>
      </c>
      <c r="BXW8">
        <v>2896</v>
      </c>
      <c r="BXY8" s="2">
        <v>36160</v>
      </c>
      <c r="BXZ8" s="1" t="s">
        <v>3992</v>
      </c>
      <c r="BYA8" s="1" t="s">
        <v>3992</v>
      </c>
      <c r="BYB8" s="1" t="s">
        <v>3992</v>
      </c>
      <c r="BYC8" s="1" t="s">
        <v>3992</v>
      </c>
      <c r="BYD8" s="1" t="s">
        <v>3992</v>
      </c>
      <c r="BYE8" s="1" t="s">
        <v>3992</v>
      </c>
      <c r="BYF8" s="1" t="s">
        <v>3992</v>
      </c>
      <c r="BYG8" s="1" t="s">
        <v>3992</v>
      </c>
      <c r="BYH8" s="1" t="s">
        <v>3992</v>
      </c>
      <c r="BYI8" s="1" t="s">
        <v>3992</v>
      </c>
      <c r="BYJ8" s="1" t="s">
        <v>3992</v>
      </c>
      <c r="BYK8" s="1" t="s">
        <v>3992</v>
      </c>
      <c r="BYL8" s="1" t="s">
        <v>3992</v>
      </c>
      <c r="BYM8" s="1" t="s">
        <v>3992</v>
      </c>
      <c r="BYN8" s="1" t="s">
        <v>3992</v>
      </c>
      <c r="BYO8" s="1" t="s">
        <v>3992</v>
      </c>
      <c r="BYP8" s="1" t="s">
        <v>3992</v>
      </c>
      <c r="BYQ8" s="1" t="s">
        <v>3992</v>
      </c>
      <c r="BYR8" s="1" t="s">
        <v>3992</v>
      </c>
      <c r="BYS8" s="1" t="s">
        <v>3992</v>
      </c>
      <c r="BYT8" s="1" t="s">
        <v>3992</v>
      </c>
      <c r="BYU8" s="1" t="s">
        <v>3992</v>
      </c>
      <c r="BYV8" s="1" t="s">
        <v>3992</v>
      </c>
      <c r="BYW8" s="1" t="s">
        <v>3992</v>
      </c>
      <c r="BYX8" s="1" t="s">
        <v>3992</v>
      </c>
      <c r="BYY8" s="1" t="s">
        <v>3992</v>
      </c>
      <c r="BYZ8" s="1" t="s">
        <v>3992</v>
      </c>
      <c r="BZA8" s="1" t="s">
        <v>3992</v>
      </c>
      <c r="BZB8" s="1" t="s">
        <v>3992</v>
      </c>
      <c r="BZC8" s="1" t="s">
        <v>3992</v>
      </c>
      <c r="BZD8" s="1" t="s">
        <v>3992</v>
      </c>
      <c r="BZE8" s="1" t="s">
        <v>3992</v>
      </c>
      <c r="BZF8">
        <v>13736</v>
      </c>
      <c r="BZG8">
        <v>19316</v>
      </c>
      <c r="BZH8" s="1" t="s">
        <v>3992</v>
      </c>
      <c r="BZI8">
        <v>1693</v>
      </c>
      <c r="BZJ8">
        <v>2534</v>
      </c>
      <c r="BZK8">
        <v>492</v>
      </c>
      <c r="BZL8">
        <v>17</v>
      </c>
      <c r="BZM8">
        <v>15828</v>
      </c>
      <c r="BZN8">
        <v>5366</v>
      </c>
      <c r="BZO8" s="1" t="s">
        <v>3992</v>
      </c>
      <c r="BZP8">
        <v>18983</v>
      </c>
      <c r="BZQ8">
        <v>1539</v>
      </c>
      <c r="BZR8">
        <v>241</v>
      </c>
      <c r="BZS8">
        <v>1539</v>
      </c>
      <c r="BZU8" s="2">
        <v>36160</v>
      </c>
      <c r="BZV8" s="1" t="s">
        <v>3992</v>
      </c>
      <c r="BZW8" s="1" t="s">
        <v>3992</v>
      </c>
      <c r="BZX8" s="1" t="s">
        <v>3992</v>
      </c>
      <c r="BZY8" s="1" t="s">
        <v>3992</v>
      </c>
      <c r="BZZ8" s="1" t="s">
        <v>3992</v>
      </c>
      <c r="CAA8" s="1" t="s">
        <v>3992</v>
      </c>
      <c r="CAB8" s="1" t="s">
        <v>3992</v>
      </c>
      <c r="CAC8" s="1" t="s">
        <v>3992</v>
      </c>
      <c r="CAD8" s="1" t="s">
        <v>3992</v>
      </c>
      <c r="CAE8" s="1" t="s">
        <v>3992</v>
      </c>
      <c r="CAF8" s="1" t="s">
        <v>3992</v>
      </c>
      <c r="CAG8" s="1" t="s">
        <v>3992</v>
      </c>
      <c r="CAH8" s="1" t="s">
        <v>3992</v>
      </c>
      <c r="CAI8" s="1" t="s">
        <v>3992</v>
      </c>
      <c r="CAJ8" s="1" t="s">
        <v>3992</v>
      </c>
      <c r="CAK8" s="1" t="s">
        <v>3992</v>
      </c>
      <c r="CAL8" s="1" t="s">
        <v>3992</v>
      </c>
      <c r="CAM8" s="1" t="s">
        <v>3992</v>
      </c>
      <c r="CAN8" s="1" t="s">
        <v>3992</v>
      </c>
      <c r="CAO8" s="1" t="s">
        <v>3992</v>
      </c>
      <c r="CAP8" s="1" t="s">
        <v>3992</v>
      </c>
      <c r="CAQ8" s="1" t="s">
        <v>3992</v>
      </c>
      <c r="CAR8" s="1" t="s">
        <v>3992</v>
      </c>
      <c r="CAS8" s="1" t="s">
        <v>3992</v>
      </c>
      <c r="CAT8" s="1" t="s">
        <v>3992</v>
      </c>
      <c r="CAU8" s="1" t="s">
        <v>3992</v>
      </c>
      <c r="CAV8" s="1" t="s">
        <v>3992</v>
      </c>
      <c r="CAW8" s="1" t="s">
        <v>3992</v>
      </c>
      <c r="CAX8" s="1" t="s">
        <v>3992</v>
      </c>
      <c r="CAY8" s="1" t="s">
        <v>3992</v>
      </c>
      <c r="CBA8" s="1" t="s">
        <v>3992</v>
      </c>
      <c r="CBB8" s="1" t="s">
        <v>3992</v>
      </c>
      <c r="CBC8" s="1" t="s">
        <v>3992</v>
      </c>
      <c r="CBD8" s="1" t="s">
        <v>3992</v>
      </c>
      <c r="CBE8" s="1" t="s">
        <v>3992</v>
      </c>
      <c r="CBF8" s="1" t="s">
        <v>3992</v>
      </c>
      <c r="CBG8" s="1" t="s">
        <v>3992</v>
      </c>
      <c r="CBH8" s="1" t="s">
        <v>3992</v>
      </c>
      <c r="CBI8" s="1" t="s">
        <v>3992</v>
      </c>
      <c r="CBJ8" s="1" t="s">
        <v>3992</v>
      </c>
      <c r="CBK8" s="1" t="s">
        <v>3992</v>
      </c>
      <c r="CBL8" s="1" t="s">
        <v>3992</v>
      </c>
      <c r="CBM8" s="1" t="s">
        <v>3992</v>
      </c>
      <c r="CBN8" s="1" t="s">
        <v>3992</v>
      </c>
      <c r="CBO8" s="1" t="s">
        <v>3992</v>
      </c>
      <c r="CBQ8" s="1" t="s">
        <v>3992</v>
      </c>
      <c r="CBR8" s="1" t="s">
        <v>3992</v>
      </c>
      <c r="CBS8" s="1" t="s">
        <v>3992</v>
      </c>
      <c r="CBT8" s="1" t="s">
        <v>3992</v>
      </c>
      <c r="CBU8" s="1" t="s">
        <v>3992</v>
      </c>
      <c r="CBV8" s="1" t="s">
        <v>3992</v>
      </c>
      <c r="CBW8" s="1" t="s">
        <v>3992</v>
      </c>
      <c r="CBX8" s="1" t="s">
        <v>3992</v>
      </c>
      <c r="CBY8" s="1" t="s">
        <v>3992</v>
      </c>
      <c r="CBZ8" s="1" t="s">
        <v>3992</v>
      </c>
      <c r="CCA8" s="1" t="s">
        <v>3992</v>
      </c>
      <c r="CCB8" s="1" t="s">
        <v>3992</v>
      </c>
      <c r="CCC8" s="1" t="s">
        <v>3992</v>
      </c>
      <c r="CCD8" s="1" t="s">
        <v>3992</v>
      </c>
      <c r="CCE8" s="1" t="s">
        <v>3992</v>
      </c>
      <c r="CCF8" s="1" t="s">
        <v>3992</v>
      </c>
      <c r="CCG8" s="1" t="s">
        <v>3992</v>
      </c>
      <c r="CCH8" s="1" t="s">
        <v>3992</v>
      </c>
      <c r="CCI8" s="1" t="s">
        <v>3992</v>
      </c>
      <c r="CCJ8" s="1" t="s">
        <v>3992</v>
      </c>
      <c r="CCK8" s="1" t="s">
        <v>3992</v>
      </c>
      <c r="CCM8" s="1" t="s">
        <v>3992</v>
      </c>
      <c r="CCN8" s="1" t="s">
        <v>3992</v>
      </c>
      <c r="CCO8" s="1" t="s">
        <v>3992</v>
      </c>
      <c r="CCP8" s="1" t="s">
        <v>3992</v>
      </c>
      <c r="CCQ8" s="1" t="s">
        <v>3992</v>
      </c>
      <c r="CCR8" s="1" t="s">
        <v>3992</v>
      </c>
      <c r="CCS8" s="1" t="s">
        <v>3992</v>
      </c>
      <c r="CCT8" s="1" t="s">
        <v>3992</v>
      </c>
      <c r="CCU8" s="1" t="s">
        <v>3992</v>
      </c>
      <c r="CCW8" s="1" t="s">
        <v>3992</v>
      </c>
      <c r="CCX8" s="1" t="s">
        <v>3992</v>
      </c>
      <c r="CCY8" s="1" t="s">
        <v>3992</v>
      </c>
      <c r="CCZ8" s="1" t="s">
        <v>3992</v>
      </c>
      <c r="CDA8" s="1" t="s">
        <v>3992</v>
      </c>
      <c r="CDB8" s="1" t="s">
        <v>3992</v>
      </c>
      <c r="CDC8" s="1" t="s">
        <v>3992</v>
      </c>
      <c r="CDD8" s="1" t="s">
        <v>3992</v>
      </c>
      <c r="CDE8" s="1" t="s">
        <v>3992</v>
      </c>
      <c r="CDF8" s="1" t="s">
        <v>3992</v>
      </c>
      <c r="CDG8" s="1" t="s">
        <v>3992</v>
      </c>
      <c r="CDH8" s="1" t="s">
        <v>3992</v>
      </c>
      <c r="CDI8" s="1" t="s">
        <v>3992</v>
      </c>
      <c r="CDJ8" s="1" t="s">
        <v>3992</v>
      </c>
      <c r="CDK8" s="1" t="s">
        <v>3992</v>
      </c>
      <c r="CDL8" s="1" t="s">
        <v>3992</v>
      </c>
      <c r="CDM8" s="1" t="s">
        <v>3992</v>
      </c>
      <c r="CDN8" s="1" t="s">
        <v>3992</v>
      </c>
      <c r="CDO8" s="1" t="s">
        <v>3992</v>
      </c>
      <c r="CDP8" s="1" t="s">
        <v>3992</v>
      </c>
      <c r="CDQ8" s="1" t="s">
        <v>3992</v>
      </c>
      <c r="CDR8" s="1" t="s">
        <v>3992</v>
      </c>
      <c r="CDS8" s="1" t="s">
        <v>3992</v>
      </c>
      <c r="CDT8" s="1" t="s">
        <v>3992</v>
      </c>
      <c r="CDU8" s="1" t="s">
        <v>3992</v>
      </c>
      <c r="CDV8" s="1" t="s">
        <v>3992</v>
      </c>
      <c r="CDW8" s="1" t="s">
        <v>3992</v>
      </c>
      <c r="CDX8" s="1" t="s">
        <v>3992</v>
      </c>
      <c r="CDY8" s="1" t="s">
        <v>3992</v>
      </c>
      <c r="CDZ8" s="1" t="s">
        <v>3992</v>
      </c>
      <c r="CEA8" s="1" t="s">
        <v>3992</v>
      </c>
      <c r="CEC8" s="1" t="s">
        <v>3992</v>
      </c>
      <c r="CED8" s="1" t="s">
        <v>3992</v>
      </c>
      <c r="CEE8" s="1" t="s">
        <v>3992</v>
      </c>
      <c r="CEF8" s="1" t="s">
        <v>3992</v>
      </c>
      <c r="CEG8" s="1" t="s">
        <v>3992</v>
      </c>
      <c r="CEH8" s="1" t="s">
        <v>3992</v>
      </c>
      <c r="CEI8" s="1" t="s">
        <v>3992</v>
      </c>
      <c r="CEJ8" s="1" t="s">
        <v>3992</v>
      </c>
      <c r="CEK8" s="1" t="s">
        <v>3992</v>
      </c>
      <c r="CEL8" s="1" t="s">
        <v>3992</v>
      </c>
      <c r="CEM8" s="1" t="s">
        <v>3992</v>
      </c>
      <c r="CEN8" s="1" t="s">
        <v>3992</v>
      </c>
      <c r="CEO8" s="1" t="s">
        <v>3992</v>
      </c>
      <c r="CEP8" s="1" t="s">
        <v>3992</v>
      </c>
      <c r="CEQ8" s="1" t="s">
        <v>3992</v>
      </c>
      <c r="CES8" s="1" t="s">
        <v>3992</v>
      </c>
      <c r="CET8" s="1" t="s">
        <v>3992</v>
      </c>
      <c r="CEU8" s="1" t="s">
        <v>3992</v>
      </c>
      <c r="CEV8" s="1" t="s">
        <v>3992</v>
      </c>
      <c r="CEW8" s="1" t="s">
        <v>3992</v>
      </c>
      <c r="CEX8" s="1" t="s">
        <v>3992</v>
      </c>
      <c r="CEY8" s="1" t="s">
        <v>3992</v>
      </c>
      <c r="CEZ8" s="1" t="s">
        <v>3992</v>
      </c>
      <c r="CFA8" s="1" t="s">
        <v>3992</v>
      </c>
      <c r="CFB8" s="1" t="s">
        <v>3992</v>
      </c>
      <c r="CFC8" s="1" t="s">
        <v>3992</v>
      </c>
      <c r="CFD8" s="1" t="s">
        <v>3992</v>
      </c>
      <c r="CFE8" s="1" t="s">
        <v>3992</v>
      </c>
      <c r="CFF8" s="1" t="s">
        <v>3992</v>
      </c>
      <c r="CFG8" s="1" t="s">
        <v>3992</v>
      </c>
      <c r="CFI8" s="1" t="s">
        <v>3992</v>
      </c>
      <c r="CFJ8" s="1" t="s">
        <v>3992</v>
      </c>
      <c r="CFK8" s="1" t="s">
        <v>3992</v>
      </c>
      <c r="CFL8" s="1" t="s">
        <v>3992</v>
      </c>
      <c r="CFM8" s="1" t="s">
        <v>3992</v>
      </c>
      <c r="CFN8" s="1" t="s">
        <v>3992</v>
      </c>
      <c r="CFO8" s="1" t="s">
        <v>3992</v>
      </c>
      <c r="CFP8" s="1" t="s">
        <v>3992</v>
      </c>
      <c r="CFQ8" s="1" t="s">
        <v>3992</v>
      </c>
      <c r="CFR8" s="1" t="s">
        <v>3992</v>
      </c>
      <c r="CFS8" s="1" t="s">
        <v>3992</v>
      </c>
      <c r="CFT8" s="1" t="s">
        <v>3992</v>
      </c>
      <c r="CFU8" s="1" t="s">
        <v>3992</v>
      </c>
      <c r="CFV8" s="1" t="s">
        <v>3992</v>
      </c>
      <c r="CFW8" s="1" t="s">
        <v>3992</v>
      </c>
      <c r="CFX8" s="1" t="s">
        <v>3992</v>
      </c>
      <c r="CFY8" s="1" t="s">
        <v>3992</v>
      </c>
      <c r="CFZ8" s="1" t="s">
        <v>3992</v>
      </c>
      <c r="CGA8" s="1" t="s">
        <v>3992</v>
      </c>
      <c r="CGB8" s="1" t="s">
        <v>3992</v>
      </c>
      <c r="CGC8" s="1" t="s">
        <v>3992</v>
      </c>
      <c r="CGD8" s="1" t="s">
        <v>3992</v>
      </c>
      <c r="CGE8" s="1" t="s">
        <v>3992</v>
      </c>
      <c r="CGF8" s="1" t="s">
        <v>3992</v>
      </c>
      <c r="CGG8" s="1" t="s">
        <v>3992</v>
      </c>
      <c r="CGH8" s="1" t="s">
        <v>3992</v>
      </c>
      <c r="CGI8" s="1" t="s">
        <v>3992</v>
      </c>
      <c r="CGJ8" s="1" t="s">
        <v>3992</v>
      </c>
      <c r="CGK8" s="1" t="s">
        <v>3992</v>
      </c>
      <c r="CGL8" s="1" t="s">
        <v>3992</v>
      </c>
      <c r="CGM8" s="1" t="s">
        <v>3992</v>
      </c>
      <c r="CGN8" s="1" t="s">
        <v>3992</v>
      </c>
      <c r="CGO8" s="1" t="s">
        <v>3992</v>
      </c>
      <c r="CGP8">
        <v>1432</v>
      </c>
      <c r="CGQ8">
        <v>6418</v>
      </c>
      <c r="CGR8" s="1" t="s">
        <v>3992</v>
      </c>
      <c r="CGS8">
        <v>1062</v>
      </c>
      <c r="CGT8" s="1" t="s">
        <v>3992</v>
      </c>
      <c r="CGU8">
        <v>69</v>
      </c>
      <c r="CGV8">
        <v>471</v>
      </c>
      <c r="CGW8">
        <v>4218</v>
      </c>
      <c r="CGX8">
        <v>3326</v>
      </c>
      <c r="CGY8" s="1" t="s">
        <v>3992</v>
      </c>
      <c r="CGZ8">
        <v>4983</v>
      </c>
      <c r="CHA8">
        <v>730</v>
      </c>
      <c r="CHB8">
        <v>8</v>
      </c>
      <c r="CHC8">
        <v>730</v>
      </c>
      <c r="CHD8" s="1" t="s">
        <v>3992</v>
      </c>
      <c r="CHE8" s="2">
        <v>35885</v>
      </c>
      <c r="CHF8" s="1" t="s">
        <v>3992</v>
      </c>
      <c r="CHG8" s="1" t="s">
        <v>3992</v>
      </c>
      <c r="CHH8" s="1" t="s">
        <v>3992</v>
      </c>
      <c r="CHI8" s="1" t="s">
        <v>3992</v>
      </c>
      <c r="CHJ8" s="1" t="s">
        <v>3992</v>
      </c>
      <c r="CHK8" s="1" t="s">
        <v>3992</v>
      </c>
      <c r="CHL8" s="1" t="s">
        <v>3992</v>
      </c>
      <c r="CHM8" s="1" t="s">
        <v>3992</v>
      </c>
      <c r="CHN8" s="1" t="s">
        <v>3992</v>
      </c>
      <c r="CHO8" s="1" t="s">
        <v>3992</v>
      </c>
      <c r="CHP8" s="1" t="s">
        <v>3992</v>
      </c>
      <c r="CHQ8" s="1" t="s">
        <v>3992</v>
      </c>
      <c r="CHR8" s="1" t="s">
        <v>3992</v>
      </c>
      <c r="CHS8" s="1" t="s">
        <v>3992</v>
      </c>
      <c r="CHT8" s="1" t="s">
        <v>3992</v>
      </c>
      <c r="CHU8" s="1" t="s">
        <v>3992</v>
      </c>
      <c r="CHV8">
        <v>94892</v>
      </c>
      <c r="CHW8">
        <v>226914</v>
      </c>
      <c r="CHX8">
        <v>130192</v>
      </c>
      <c r="CHY8">
        <v>35680</v>
      </c>
      <c r="CHZ8">
        <v>56545</v>
      </c>
      <c r="CIA8">
        <v>34177</v>
      </c>
      <c r="CIB8">
        <v>12100</v>
      </c>
      <c r="CIE8">
        <v>3681</v>
      </c>
      <c r="CIF8">
        <v>221487</v>
      </c>
      <c r="CIG8">
        <v>17948</v>
      </c>
      <c r="CIH8">
        <v>18203</v>
      </c>
      <c r="CII8">
        <v>17948</v>
      </c>
      <c r="CIK8" s="2">
        <v>36068</v>
      </c>
      <c r="CIL8" s="1" t="s">
        <v>3992</v>
      </c>
      <c r="CIM8" s="1" t="s">
        <v>3992</v>
      </c>
      <c r="CIN8" s="1" t="s">
        <v>3992</v>
      </c>
      <c r="CIO8" s="1" t="s">
        <v>3992</v>
      </c>
      <c r="CIP8" s="1" t="s">
        <v>3992</v>
      </c>
      <c r="CIQ8" s="1" t="s">
        <v>3992</v>
      </c>
      <c r="CIR8" s="1" t="s">
        <v>3992</v>
      </c>
      <c r="CIS8" s="1" t="s">
        <v>3992</v>
      </c>
      <c r="CIT8" s="1" t="s">
        <v>3992</v>
      </c>
      <c r="CIU8" s="1" t="s">
        <v>3992</v>
      </c>
      <c r="CIV8" s="1" t="s">
        <v>3992</v>
      </c>
      <c r="CIW8" s="1" t="s">
        <v>3992</v>
      </c>
      <c r="CIX8" s="1" t="s">
        <v>3992</v>
      </c>
      <c r="CIY8" s="1" t="s">
        <v>3992</v>
      </c>
      <c r="CIZ8" s="1" t="s">
        <v>3992</v>
      </c>
      <c r="CJA8" s="1" t="s">
        <v>3992</v>
      </c>
      <c r="CJB8">
        <v>36194</v>
      </c>
      <c r="CJC8">
        <v>122469</v>
      </c>
      <c r="CJD8">
        <v>96032</v>
      </c>
      <c r="CJE8">
        <v>9396</v>
      </c>
      <c r="CJF8">
        <v>19006</v>
      </c>
      <c r="CJG8">
        <v>9915</v>
      </c>
      <c r="CJH8">
        <v>11879</v>
      </c>
      <c r="CJI8">
        <v>56631</v>
      </c>
      <c r="CJJ8">
        <v>42664</v>
      </c>
      <c r="CJK8">
        <v>3066</v>
      </c>
      <c r="CJL8">
        <v>115793</v>
      </c>
      <c r="CJM8">
        <v>4094</v>
      </c>
      <c r="CJN8">
        <v>29267</v>
      </c>
      <c r="CJO8">
        <v>4094</v>
      </c>
      <c r="CJP8" s="1" t="s">
        <v>3992</v>
      </c>
      <c r="CJQ8" s="2">
        <v>36160</v>
      </c>
      <c r="CJR8" s="1" t="s">
        <v>3992</v>
      </c>
      <c r="CJS8" s="1" t="s">
        <v>3992</v>
      </c>
      <c r="CJT8" s="1" t="s">
        <v>3992</v>
      </c>
      <c r="CJU8" s="1" t="s">
        <v>3992</v>
      </c>
      <c r="CJV8" s="1" t="s">
        <v>3992</v>
      </c>
      <c r="CJW8" s="1" t="s">
        <v>3992</v>
      </c>
      <c r="CJX8" s="1" t="s">
        <v>3992</v>
      </c>
      <c r="CJY8" s="1" t="s">
        <v>3992</v>
      </c>
      <c r="CJZ8" s="1" t="s">
        <v>3992</v>
      </c>
      <c r="CKA8" s="1" t="s">
        <v>3992</v>
      </c>
      <c r="CKB8" s="1" t="s">
        <v>3992</v>
      </c>
      <c r="CKC8" s="1" t="s">
        <v>3992</v>
      </c>
      <c r="CKD8" s="1" t="s">
        <v>3992</v>
      </c>
      <c r="CKE8" s="1" t="s">
        <v>3992</v>
      </c>
      <c r="CKF8" s="1" t="s">
        <v>3992</v>
      </c>
      <c r="CKG8" s="1" t="s">
        <v>3992</v>
      </c>
      <c r="CKH8" s="1" t="s">
        <v>3992</v>
      </c>
      <c r="CKI8" s="1" t="s">
        <v>3992</v>
      </c>
      <c r="CKJ8" s="1" t="s">
        <v>3992</v>
      </c>
      <c r="CKK8" s="1" t="s">
        <v>3992</v>
      </c>
      <c r="CKL8" s="1" t="s">
        <v>3992</v>
      </c>
      <c r="CKM8" s="1" t="s">
        <v>3992</v>
      </c>
      <c r="CKN8" s="1" t="s">
        <v>3992</v>
      </c>
      <c r="CKO8" s="1" t="s">
        <v>3992</v>
      </c>
      <c r="CKP8" s="1" t="s">
        <v>3992</v>
      </c>
      <c r="CKQ8" s="1" t="s">
        <v>3992</v>
      </c>
      <c r="CKR8" s="1" t="s">
        <v>3992</v>
      </c>
      <c r="CKS8" s="1" t="s">
        <v>3992</v>
      </c>
      <c r="CKT8" s="1" t="s">
        <v>3992</v>
      </c>
      <c r="CKU8" s="1" t="s">
        <v>3992</v>
      </c>
      <c r="CKV8" s="1" t="s">
        <v>3992</v>
      </c>
      <c r="CKW8" s="1" t="s">
        <v>3992</v>
      </c>
      <c r="CLN8" s="1" t="s">
        <v>3992</v>
      </c>
      <c r="CLO8" s="1" t="s">
        <v>3992</v>
      </c>
      <c r="CLP8" s="1" t="s">
        <v>3992</v>
      </c>
      <c r="CLQ8" s="1" t="s">
        <v>3992</v>
      </c>
      <c r="CLR8" s="1" t="s">
        <v>3992</v>
      </c>
      <c r="CLS8" s="1" t="s">
        <v>3992</v>
      </c>
      <c r="CLT8" s="1" t="s">
        <v>3992</v>
      </c>
      <c r="CLU8" s="1" t="s">
        <v>3992</v>
      </c>
      <c r="CLV8" s="1" t="s">
        <v>3992</v>
      </c>
      <c r="CLW8" s="1" t="s">
        <v>3992</v>
      </c>
      <c r="CLX8" s="1" t="s">
        <v>3992</v>
      </c>
      <c r="CLY8" s="1" t="s">
        <v>3992</v>
      </c>
      <c r="CLZ8" s="1" t="s">
        <v>3992</v>
      </c>
      <c r="CMA8" s="1" t="s">
        <v>3992</v>
      </c>
      <c r="CMC8" s="1" t="s">
        <v>3992</v>
      </c>
      <c r="CMD8" s="1" t="s">
        <v>3992</v>
      </c>
      <c r="CME8" s="1" t="s">
        <v>3992</v>
      </c>
      <c r="CMF8" s="1" t="s">
        <v>3992</v>
      </c>
      <c r="CMG8" s="1" t="s">
        <v>3992</v>
      </c>
      <c r="CMH8" s="1" t="s">
        <v>3992</v>
      </c>
      <c r="CMI8" s="1" t="s">
        <v>3992</v>
      </c>
      <c r="CMJ8" s="1" t="s">
        <v>3992</v>
      </c>
      <c r="CMM8" s="1" t="s">
        <v>3992</v>
      </c>
      <c r="CMN8" s="1" t="s">
        <v>3992</v>
      </c>
      <c r="CMO8" s="1" t="s">
        <v>3992</v>
      </c>
      <c r="CMP8" s="1" t="s">
        <v>3992</v>
      </c>
      <c r="CMQ8" s="1" t="s">
        <v>3992</v>
      </c>
      <c r="CMS8" s="1" t="s">
        <v>3992</v>
      </c>
      <c r="CMT8" s="1" t="s">
        <v>3992</v>
      </c>
      <c r="CMU8" s="1" t="s">
        <v>3992</v>
      </c>
      <c r="CMV8" s="1" t="s">
        <v>3992</v>
      </c>
      <c r="CMW8" s="1" t="s">
        <v>3992</v>
      </c>
      <c r="CMX8" s="1" t="s">
        <v>3992</v>
      </c>
      <c r="CMY8" s="1" t="s">
        <v>3992</v>
      </c>
      <c r="CMZ8" s="1" t="s">
        <v>3992</v>
      </c>
      <c r="CNA8" s="1" t="s">
        <v>3992</v>
      </c>
      <c r="CNB8" s="1" t="s">
        <v>3992</v>
      </c>
      <c r="CNC8" s="1" t="s">
        <v>3992</v>
      </c>
      <c r="CND8" s="1" t="s">
        <v>3992</v>
      </c>
      <c r="CNE8" s="1" t="s">
        <v>3992</v>
      </c>
      <c r="CNF8" s="1" t="s">
        <v>3992</v>
      </c>
      <c r="CNG8" s="1" t="s">
        <v>3992</v>
      </c>
      <c r="CNI8" s="1" t="s">
        <v>3992</v>
      </c>
    </row>
    <row r="9" spans="1:2401" x14ac:dyDescent="0.25">
      <c r="A9">
        <v>1999</v>
      </c>
      <c r="DJ9">
        <v>3812</v>
      </c>
      <c r="DK9">
        <v>13773</v>
      </c>
      <c r="DL9" s="1" t="s">
        <v>3992</v>
      </c>
      <c r="DM9">
        <v>754</v>
      </c>
      <c r="DN9">
        <v>61</v>
      </c>
      <c r="DO9">
        <v>654</v>
      </c>
      <c r="DP9">
        <v>3149</v>
      </c>
      <c r="DQ9">
        <v>10393</v>
      </c>
      <c r="DR9">
        <v>9484</v>
      </c>
      <c r="DS9" s="1" t="s">
        <v>3992</v>
      </c>
      <c r="DT9">
        <v>18309</v>
      </c>
      <c r="DU9">
        <v>264</v>
      </c>
      <c r="DV9">
        <v>3881</v>
      </c>
      <c r="DW9">
        <v>264</v>
      </c>
      <c r="DX9" s="1" t="s">
        <v>3992</v>
      </c>
      <c r="DY9" s="2">
        <v>36525</v>
      </c>
      <c r="DZ9" s="1" t="s">
        <v>3992</v>
      </c>
      <c r="EA9" s="1" t="s">
        <v>3992</v>
      </c>
      <c r="EB9" s="1" t="s">
        <v>3992</v>
      </c>
      <c r="EC9" s="1" t="s">
        <v>3992</v>
      </c>
      <c r="ED9" s="1" t="s">
        <v>3992</v>
      </c>
      <c r="EE9" s="1" t="s">
        <v>3992</v>
      </c>
      <c r="EF9" s="1" t="s">
        <v>3992</v>
      </c>
      <c r="EI9" s="1" t="s">
        <v>3992</v>
      </c>
      <c r="EJ9" s="1" t="s">
        <v>3992</v>
      </c>
      <c r="EK9" s="1" t="s">
        <v>3992</v>
      </c>
      <c r="EL9" s="1" t="s">
        <v>3992</v>
      </c>
      <c r="EM9" s="1" t="s">
        <v>3992</v>
      </c>
      <c r="EO9" s="1" t="s">
        <v>3992</v>
      </c>
      <c r="EP9">
        <v>14566</v>
      </c>
      <c r="EQ9">
        <v>97364</v>
      </c>
      <c r="ER9" s="1" t="s">
        <v>3992</v>
      </c>
      <c r="ES9">
        <v>3732</v>
      </c>
      <c r="ET9">
        <v>51633</v>
      </c>
      <c r="EU9">
        <v>8175</v>
      </c>
      <c r="EV9">
        <v>22787</v>
      </c>
      <c r="EW9" s="1" t="s">
        <v>3992</v>
      </c>
      <c r="EX9" s="1" t="s">
        <v>3992</v>
      </c>
      <c r="EY9" s="1" t="s">
        <v>3992</v>
      </c>
      <c r="EZ9">
        <v>63606</v>
      </c>
      <c r="FA9">
        <v>1719</v>
      </c>
      <c r="FB9">
        <v>0</v>
      </c>
      <c r="FC9">
        <v>1719</v>
      </c>
      <c r="FD9" s="1" t="s">
        <v>3992</v>
      </c>
      <c r="FE9" s="2">
        <v>36525</v>
      </c>
      <c r="FF9" s="1" t="s">
        <v>3992</v>
      </c>
      <c r="FG9" s="1" t="s">
        <v>3992</v>
      </c>
      <c r="FH9" s="1" t="s">
        <v>3992</v>
      </c>
      <c r="FI9" s="1" t="s">
        <v>3992</v>
      </c>
      <c r="FJ9" s="1" t="s">
        <v>3992</v>
      </c>
      <c r="FK9" s="1" t="s">
        <v>3992</v>
      </c>
      <c r="FL9" s="1" t="s">
        <v>3992</v>
      </c>
      <c r="FM9" s="1" t="s">
        <v>3992</v>
      </c>
      <c r="FN9" s="1" t="s">
        <v>3992</v>
      </c>
      <c r="FO9" s="1" t="s">
        <v>3992</v>
      </c>
      <c r="FP9" s="1" t="s">
        <v>3992</v>
      </c>
      <c r="FQ9" s="1" t="s">
        <v>3992</v>
      </c>
      <c r="FR9" s="1" t="s">
        <v>3992</v>
      </c>
      <c r="FS9" s="1" t="s">
        <v>3992</v>
      </c>
      <c r="FT9" s="1" t="s">
        <v>3992</v>
      </c>
      <c r="FU9" s="1" t="s">
        <v>3992</v>
      </c>
      <c r="FV9" s="1" t="s">
        <v>3992</v>
      </c>
      <c r="FW9" s="1" t="s">
        <v>3992</v>
      </c>
      <c r="FX9" s="1" t="s">
        <v>3992</v>
      </c>
      <c r="FY9" s="1" t="s">
        <v>3992</v>
      </c>
      <c r="FZ9" s="1" t="s">
        <v>3992</v>
      </c>
      <c r="GA9" s="1" t="s">
        <v>3992</v>
      </c>
      <c r="GB9" s="1" t="s">
        <v>3992</v>
      </c>
      <c r="GC9" s="1" t="s">
        <v>3992</v>
      </c>
      <c r="GD9" s="1" t="s">
        <v>3992</v>
      </c>
      <c r="GE9" s="1" t="s">
        <v>3992</v>
      </c>
      <c r="GF9" s="1" t="s">
        <v>3992</v>
      </c>
      <c r="GG9" s="1" t="s">
        <v>3992</v>
      </c>
      <c r="GH9" s="1" t="s">
        <v>3992</v>
      </c>
      <c r="GI9" s="1" t="s">
        <v>3992</v>
      </c>
      <c r="GJ9" s="1" t="s">
        <v>3992</v>
      </c>
      <c r="GK9" s="1" t="s">
        <v>3992</v>
      </c>
      <c r="HB9">
        <v>20895</v>
      </c>
      <c r="HC9">
        <v>89599</v>
      </c>
      <c r="HD9" s="1" t="s">
        <v>3992</v>
      </c>
      <c r="HE9">
        <v>64348</v>
      </c>
      <c r="HF9">
        <v>0</v>
      </c>
      <c r="HG9">
        <v>324</v>
      </c>
      <c r="HH9" s="1" t="s">
        <v>3992</v>
      </c>
      <c r="HK9">
        <v>4421</v>
      </c>
      <c r="HL9">
        <v>338234</v>
      </c>
      <c r="HM9">
        <v>11070</v>
      </c>
      <c r="HN9">
        <v>1072</v>
      </c>
      <c r="HO9">
        <v>11070</v>
      </c>
      <c r="HQ9" s="2">
        <v>36525</v>
      </c>
      <c r="HR9">
        <v>5257</v>
      </c>
      <c r="HS9">
        <v>23543</v>
      </c>
      <c r="HT9">
        <v>19801</v>
      </c>
      <c r="HU9">
        <v>1997</v>
      </c>
      <c r="HV9">
        <v>937</v>
      </c>
      <c r="HW9">
        <v>1186</v>
      </c>
      <c r="HX9">
        <v>320</v>
      </c>
      <c r="HY9">
        <v>11956</v>
      </c>
      <c r="HZ9">
        <v>9780</v>
      </c>
      <c r="IA9">
        <v>1243</v>
      </c>
      <c r="IB9">
        <v>15888</v>
      </c>
      <c r="IC9">
        <v>1129</v>
      </c>
      <c r="ID9">
        <v>798</v>
      </c>
      <c r="IE9">
        <v>1129</v>
      </c>
      <c r="IG9" s="2">
        <v>36525</v>
      </c>
      <c r="IH9" s="1" t="s">
        <v>3992</v>
      </c>
      <c r="II9" s="1" t="s">
        <v>3992</v>
      </c>
      <c r="IJ9" s="1" t="s">
        <v>3992</v>
      </c>
      <c r="IK9" s="1" t="s">
        <v>3992</v>
      </c>
      <c r="IL9" s="1" t="s">
        <v>3992</v>
      </c>
      <c r="IM9" s="1" t="s">
        <v>3992</v>
      </c>
      <c r="IN9" s="1" t="s">
        <v>3992</v>
      </c>
      <c r="IO9" s="1" t="s">
        <v>3992</v>
      </c>
      <c r="IP9" s="1" t="s">
        <v>3992</v>
      </c>
      <c r="IQ9" s="1" t="s">
        <v>3992</v>
      </c>
      <c r="IR9" s="1" t="s">
        <v>3992</v>
      </c>
      <c r="IS9" s="1" t="s">
        <v>3992</v>
      </c>
      <c r="IT9" s="1" t="s">
        <v>3992</v>
      </c>
      <c r="IU9" s="1" t="s">
        <v>3992</v>
      </c>
      <c r="IV9" s="1" t="s">
        <v>3992</v>
      </c>
      <c r="IW9" s="1" t="s">
        <v>3992</v>
      </c>
      <c r="IX9" s="1" t="s">
        <v>3992</v>
      </c>
      <c r="IY9" s="1" t="s">
        <v>3992</v>
      </c>
      <c r="IZ9" s="1" t="s">
        <v>3992</v>
      </c>
      <c r="JA9" s="1" t="s">
        <v>3992</v>
      </c>
      <c r="JB9" s="1" t="s">
        <v>3992</v>
      </c>
      <c r="JC9" s="1" t="s">
        <v>3992</v>
      </c>
      <c r="JD9" s="1" t="s">
        <v>3992</v>
      </c>
      <c r="JE9" s="1" t="s">
        <v>3992</v>
      </c>
      <c r="JF9" s="1" t="s">
        <v>3992</v>
      </c>
      <c r="JH9" s="1" t="s">
        <v>3992</v>
      </c>
      <c r="JI9" s="1" t="s">
        <v>3992</v>
      </c>
      <c r="JJ9" s="1" t="s">
        <v>3992</v>
      </c>
      <c r="JK9" s="1" t="s">
        <v>3992</v>
      </c>
      <c r="JM9" s="1" t="s">
        <v>3992</v>
      </c>
      <c r="JN9">
        <v>202237</v>
      </c>
      <c r="JO9">
        <v>127507</v>
      </c>
      <c r="JP9">
        <v>56128</v>
      </c>
      <c r="JQ9">
        <v>15499</v>
      </c>
      <c r="JR9">
        <v>2074</v>
      </c>
      <c r="JS9">
        <v>47209</v>
      </c>
      <c r="JT9">
        <v>19531</v>
      </c>
      <c r="JU9">
        <v>225466</v>
      </c>
      <c r="JV9">
        <v>105747</v>
      </c>
      <c r="JW9">
        <v>21157</v>
      </c>
      <c r="JX9">
        <v>386863</v>
      </c>
      <c r="JY9">
        <v>5830</v>
      </c>
      <c r="JZ9">
        <v>28348</v>
      </c>
      <c r="KA9">
        <v>5830</v>
      </c>
      <c r="KC9" s="2">
        <v>36525</v>
      </c>
      <c r="KD9">
        <v>27207</v>
      </c>
      <c r="KE9">
        <v>201</v>
      </c>
      <c r="KF9" s="1" t="s">
        <v>3992</v>
      </c>
      <c r="KG9">
        <v>3133</v>
      </c>
      <c r="KH9">
        <v>0</v>
      </c>
      <c r="KI9">
        <v>67</v>
      </c>
      <c r="KJ9">
        <v>3676</v>
      </c>
      <c r="KK9" s="1" t="s">
        <v>3992</v>
      </c>
      <c r="KL9" s="1" t="s">
        <v>3992</v>
      </c>
      <c r="KM9">
        <v>32</v>
      </c>
      <c r="KN9">
        <v>32591</v>
      </c>
      <c r="KO9">
        <v>3131</v>
      </c>
      <c r="KP9">
        <v>0</v>
      </c>
      <c r="KQ9">
        <v>3131</v>
      </c>
      <c r="KR9" s="1" t="s">
        <v>3992</v>
      </c>
      <c r="KS9" s="2">
        <v>36525</v>
      </c>
      <c r="KT9">
        <v>3465</v>
      </c>
      <c r="KU9">
        <v>15336</v>
      </c>
      <c r="KV9">
        <v>10524</v>
      </c>
      <c r="KW9">
        <v>180</v>
      </c>
      <c r="KX9">
        <v>82</v>
      </c>
      <c r="KY9">
        <v>738</v>
      </c>
      <c r="KZ9">
        <v>349</v>
      </c>
      <c r="LA9">
        <v>6703</v>
      </c>
      <c r="LB9">
        <v>4985</v>
      </c>
      <c r="LC9">
        <v>314</v>
      </c>
      <c r="LD9">
        <v>8881</v>
      </c>
      <c r="LE9">
        <v>63</v>
      </c>
      <c r="LF9">
        <v>76</v>
      </c>
      <c r="LG9">
        <v>63</v>
      </c>
      <c r="LH9">
        <v>55</v>
      </c>
      <c r="LI9" s="2">
        <v>36525</v>
      </c>
      <c r="LJ9" s="1" t="s">
        <v>3992</v>
      </c>
      <c r="LK9" s="1" t="s">
        <v>3992</v>
      </c>
      <c r="LL9" s="1" t="s">
        <v>3992</v>
      </c>
      <c r="LM9" s="1" t="s">
        <v>3992</v>
      </c>
      <c r="LN9" s="1" t="s">
        <v>3992</v>
      </c>
      <c r="LO9" s="1" t="s">
        <v>3992</v>
      </c>
      <c r="LP9" s="1" t="s">
        <v>3992</v>
      </c>
      <c r="LQ9" s="1" t="s">
        <v>3992</v>
      </c>
      <c r="LR9" s="1" t="s">
        <v>3992</v>
      </c>
      <c r="LS9" s="1" t="s">
        <v>3992</v>
      </c>
      <c r="LT9" s="1" t="s">
        <v>3992</v>
      </c>
      <c r="LU9" s="1" t="s">
        <v>3992</v>
      </c>
      <c r="LV9" s="1" t="s">
        <v>3992</v>
      </c>
      <c r="LW9" s="1" t="s">
        <v>3992</v>
      </c>
      <c r="LY9" s="1" t="s">
        <v>3992</v>
      </c>
      <c r="LZ9">
        <v>3092000</v>
      </c>
      <c r="MA9">
        <v>6044000</v>
      </c>
      <c r="MB9">
        <v>5023000</v>
      </c>
      <c r="MC9">
        <v>681000</v>
      </c>
      <c r="MD9">
        <v>3111000</v>
      </c>
      <c r="ME9">
        <v>427000</v>
      </c>
      <c r="MF9">
        <v>1178000</v>
      </c>
      <c r="MG9">
        <v>3426000</v>
      </c>
      <c r="MH9">
        <v>3935000</v>
      </c>
      <c r="MI9">
        <v>488000</v>
      </c>
      <c r="MJ9">
        <v>10865000</v>
      </c>
      <c r="MK9">
        <v>270000</v>
      </c>
      <c r="ML9">
        <v>2997000</v>
      </c>
      <c r="MM9">
        <v>270000</v>
      </c>
      <c r="MN9">
        <v>172000</v>
      </c>
      <c r="MO9" s="2">
        <v>36525</v>
      </c>
      <c r="MP9">
        <v>11338</v>
      </c>
      <c r="MQ9">
        <v>6884</v>
      </c>
      <c r="MR9" s="1" t="s">
        <v>3992</v>
      </c>
      <c r="MS9">
        <v>8774</v>
      </c>
      <c r="MT9">
        <v>36333</v>
      </c>
      <c r="MU9">
        <v>1491</v>
      </c>
      <c r="MV9">
        <v>17770</v>
      </c>
      <c r="MY9" s="1" t="s">
        <v>3992</v>
      </c>
      <c r="MZ9">
        <v>146463</v>
      </c>
      <c r="NA9">
        <v>5293</v>
      </c>
      <c r="NB9">
        <v>97304</v>
      </c>
      <c r="NC9">
        <v>5293</v>
      </c>
      <c r="NE9" s="2">
        <v>36525</v>
      </c>
      <c r="NF9" s="1" t="s">
        <v>3992</v>
      </c>
      <c r="NG9" s="1" t="s">
        <v>3992</v>
      </c>
      <c r="NH9" s="1" t="s">
        <v>3992</v>
      </c>
      <c r="NI9" s="1" t="s">
        <v>3992</v>
      </c>
      <c r="NJ9" s="1" t="s">
        <v>3992</v>
      </c>
      <c r="NK9" s="1" t="s">
        <v>3992</v>
      </c>
      <c r="NL9" s="1" t="s">
        <v>3992</v>
      </c>
      <c r="NM9" s="1" t="s">
        <v>3992</v>
      </c>
      <c r="NN9" s="1" t="s">
        <v>3992</v>
      </c>
      <c r="NO9" s="1" t="s">
        <v>3992</v>
      </c>
      <c r="NP9" s="1" t="s">
        <v>3992</v>
      </c>
      <c r="NQ9" s="1" t="s">
        <v>3992</v>
      </c>
      <c r="NR9" s="1" t="s">
        <v>3992</v>
      </c>
      <c r="NS9" s="1" t="s">
        <v>3992</v>
      </c>
      <c r="NU9" s="1" t="s">
        <v>3992</v>
      </c>
      <c r="NV9" s="1" t="s">
        <v>3992</v>
      </c>
      <c r="NW9" s="1" t="s">
        <v>3992</v>
      </c>
      <c r="NX9" s="1" t="s">
        <v>3992</v>
      </c>
      <c r="NY9" s="1" t="s">
        <v>3992</v>
      </c>
      <c r="NZ9" s="1" t="s">
        <v>3992</v>
      </c>
      <c r="OA9" s="1" t="s">
        <v>3992</v>
      </c>
      <c r="OB9" s="1" t="s">
        <v>3992</v>
      </c>
      <c r="OC9" s="1" t="s">
        <v>3992</v>
      </c>
      <c r="OD9" s="1" t="s">
        <v>3992</v>
      </c>
      <c r="OE9" s="1" t="s">
        <v>3992</v>
      </c>
      <c r="OF9" s="1" t="s">
        <v>3992</v>
      </c>
      <c r="OG9" s="1" t="s">
        <v>3992</v>
      </c>
      <c r="OH9" s="1" t="s">
        <v>3992</v>
      </c>
      <c r="OI9" s="1" t="s">
        <v>3992</v>
      </c>
      <c r="OK9" s="1" t="s">
        <v>3992</v>
      </c>
      <c r="PB9" s="1" t="s">
        <v>3992</v>
      </c>
      <c r="PC9" s="1" t="s">
        <v>3992</v>
      </c>
      <c r="PD9" s="1" t="s">
        <v>3992</v>
      </c>
      <c r="PE9" s="1" t="s">
        <v>3992</v>
      </c>
      <c r="PF9" s="1" t="s">
        <v>3992</v>
      </c>
      <c r="PG9" s="1" t="s">
        <v>3992</v>
      </c>
      <c r="PH9" s="1" t="s">
        <v>3992</v>
      </c>
      <c r="PI9" s="1" t="s">
        <v>3992</v>
      </c>
      <c r="PJ9" s="1" t="s">
        <v>3992</v>
      </c>
      <c r="PK9" s="1" t="s">
        <v>3992</v>
      </c>
      <c r="PL9" s="1" t="s">
        <v>3992</v>
      </c>
      <c r="PM9" s="1" t="s">
        <v>3992</v>
      </c>
      <c r="PN9" s="1" t="s">
        <v>3992</v>
      </c>
      <c r="PO9" s="1" t="s">
        <v>3992</v>
      </c>
      <c r="PP9" s="1" t="s">
        <v>3992</v>
      </c>
      <c r="PQ9" s="1" t="s">
        <v>3992</v>
      </c>
      <c r="PR9" s="1" t="s">
        <v>3992</v>
      </c>
      <c r="PS9" s="1" t="s">
        <v>3992</v>
      </c>
      <c r="PT9" s="1" t="s">
        <v>3992</v>
      </c>
      <c r="PU9" s="1" t="s">
        <v>3992</v>
      </c>
      <c r="PV9" s="1" t="s">
        <v>3992</v>
      </c>
      <c r="PW9" s="1" t="s">
        <v>3992</v>
      </c>
      <c r="PX9" s="1" t="s">
        <v>3992</v>
      </c>
      <c r="PY9" s="1" t="s">
        <v>3992</v>
      </c>
      <c r="PZ9" s="1" t="s">
        <v>3992</v>
      </c>
      <c r="QA9" s="1" t="s">
        <v>3992</v>
      </c>
      <c r="QB9" s="1" t="s">
        <v>3992</v>
      </c>
      <c r="QC9" s="1" t="s">
        <v>3992</v>
      </c>
      <c r="QD9" s="1" t="s">
        <v>3992</v>
      </c>
      <c r="QE9" s="1" t="s">
        <v>3992</v>
      </c>
      <c r="QF9" s="1" t="s">
        <v>3992</v>
      </c>
      <c r="QG9" s="1" t="s">
        <v>3992</v>
      </c>
      <c r="QH9" s="1" t="s">
        <v>3992</v>
      </c>
      <c r="QI9" s="1" t="s">
        <v>3992</v>
      </c>
      <c r="QJ9" s="1" t="s">
        <v>3992</v>
      </c>
      <c r="QK9" s="1" t="s">
        <v>3992</v>
      </c>
      <c r="QL9" s="1" t="s">
        <v>3992</v>
      </c>
      <c r="QM9" s="1" t="s">
        <v>3992</v>
      </c>
      <c r="QN9" s="1" t="s">
        <v>3992</v>
      </c>
      <c r="QO9" s="1" t="s">
        <v>3992</v>
      </c>
      <c r="QP9" s="1" t="s">
        <v>3992</v>
      </c>
      <c r="QQ9" s="1" t="s">
        <v>3992</v>
      </c>
      <c r="QR9" s="1" t="s">
        <v>3992</v>
      </c>
      <c r="QS9" s="1" t="s">
        <v>3992</v>
      </c>
      <c r="QT9" s="1" t="s">
        <v>3992</v>
      </c>
      <c r="QU9" s="1" t="s">
        <v>3992</v>
      </c>
      <c r="QV9" s="1" t="s">
        <v>3992</v>
      </c>
      <c r="QW9" s="1" t="s">
        <v>3992</v>
      </c>
      <c r="RN9">
        <v>3799</v>
      </c>
      <c r="RO9">
        <v>19646</v>
      </c>
      <c r="RP9" s="1" t="s">
        <v>3992</v>
      </c>
      <c r="RQ9">
        <v>2120</v>
      </c>
      <c r="RR9">
        <v>530</v>
      </c>
      <c r="RS9">
        <v>751</v>
      </c>
      <c r="RT9">
        <v>773</v>
      </c>
      <c r="RU9">
        <v>6445</v>
      </c>
      <c r="RV9">
        <v>6426</v>
      </c>
      <c r="RW9" s="1" t="s">
        <v>3992</v>
      </c>
      <c r="RX9">
        <v>14643</v>
      </c>
      <c r="RY9">
        <v>1317</v>
      </c>
      <c r="RZ9">
        <v>1847</v>
      </c>
      <c r="SA9">
        <v>1317</v>
      </c>
      <c r="SB9" s="1" t="s">
        <v>3992</v>
      </c>
      <c r="SC9" s="2">
        <v>36525</v>
      </c>
      <c r="SD9">
        <v>9434</v>
      </c>
      <c r="SE9">
        <v>15785</v>
      </c>
      <c r="SF9" s="1" t="s">
        <v>3992</v>
      </c>
      <c r="SG9">
        <v>2066</v>
      </c>
      <c r="SH9" s="1" t="s">
        <v>3992</v>
      </c>
      <c r="SI9">
        <v>5795</v>
      </c>
      <c r="SJ9">
        <v>354</v>
      </c>
      <c r="SK9">
        <v>7951</v>
      </c>
      <c r="SL9">
        <v>8034</v>
      </c>
      <c r="SM9" s="1" t="s">
        <v>3992</v>
      </c>
      <c r="SN9">
        <v>19911</v>
      </c>
      <c r="SO9">
        <v>1670</v>
      </c>
      <c r="SP9">
        <v>0</v>
      </c>
      <c r="SQ9">
        <v>1670</v>
      </c>
      <c r="SS9" s="2">
        <v>36525</v>
      </c>
      <c r="ST9">
        <v>6287</v>
      </c>
      <c r="SU9">
        <v>8022</v>
      </c>
      <c r="SV9" s="1" t="s">
        <v>3992</v>
      </c>
      <c r="SW9">
        <v>1430</v>
      </c>
      <c r="SX9">
        <v>3003</v>
      </c>
      <c r="SY9">
        <v>469</v>
      </c>
      <c r="SZ9">
        <v>362</v>
      </c>
      <c r="TA9">
        <v>2708</v>
      </c>
      <c r="TB9">
        <v>2857</v>
      </c>
      <c r="TC9" s="1" t="s">
        <v>3992</v>
      </c>
      <c r="TD9">
        <v>11822</v>
      </c>
      <c r="TE9">
        <v>763</v>
      </c>
      <c r="TF9">
        <v>2647</v>
      </c>
      <c r="TG9">
        <v>763</v>
      </c>
      <c r="TH9" s="1" t="s">
        <v>3992</v>
      </c>
      <c r="TI9" s="2">
        <v>36525</v>
      </c>
      <c r="TJ9" s="1" t="s">
        <v>3992</v>
      </c>
      <c r="TK9" s="1" t="s">
        <v>3992</v>
      </c>
      <c r="TL9" s="1" t="s">
        <v>3992</v>
      </c>
      <c r="TM9" s="1" t="s">
        <v>3992</v>
      </c>
      <c r="TN9" s="1" t="s">
        <v>3992</v>
      </c>
      <c r="TO9" s="1" t="s">
        <v>3992</v>
      </c>
      <c r="TP9" s="1" t="s">
        <v>3992</v>
      </c>
      <c r="TQ9" s="1" t="s">
        <v>3992</v>
      </c>
      <c r="TR9" s="1" t="s">
        <v>3992</v>
      </c>
      <c r="TT9" s="1" t="s">
        <v>3992</v>
      </c>
      <c r="TU9" s="1" t="s">
        <v>3992</v>
      </c>
      <c r="TV9" s="1" t="s">
        <v>3992</v>
      </c>
      <c r="TW9" s="1" t="s">
        <v>3992</v>
      </c>
      <c r="TY9" s="1" t="s">
        <v>3992</v>
      </c>
      <c r="TZ9" s="1" t="s">
        <v>3992</v>
      </c>
      <c r="UA9" s="1" t="s">
        <v>3992</v>
      </c>
      <c r="UB9" s="1" t="s">
        <v>3992</v>
      </c>
      <c r="UC9" s="1" t="s">
        <v>3992</v>
      </c>
      <c r="UD9" s="1" t="s">
        <v>3992</v>
      </c>
      <c r="UE9" s="1" t="s">
        <v>3992</v>
      </c>
      <c r="UF9" s="1" t="s">
        <v>3992</v>
      </c>
      <c r="UG9" s="1" t="s">
        <v>3992</v>
      </c>
      <c r="UH9" s="1" t="s">
        <v>3992</v>
      </c>
      <c r="UI9" s="1" t="s">
        <v>3992</v>
      </c>
      <c r="UJ9" s="1" t="s">
        <v>3992</v>
      </c>
      <c r="UK9" s="1" t="s">
        <v>3992</v>
      </c>
      <c r="UL9" s="1" t="s">
        <v>3992</v>
      </c>
      <c r="UM9" s="1" t="s">
        <v>3992</v>
      </c>
      <c r="UO9" s="1" t="s">
        <v>3992</v>
      </c>
      <c r="UP9" s="1" t="s">
        <v>3992</v>
      </c>
      <c r="UQ9" s="1" t="s">
        <v>3992</v>
      </c>
      <c r="UR9" s="1" t="s">
        <v>3992</v>
      </c>
      <c r="US9" s="1" t="s">
        <v>3992</v>
      </c>
      <c r="UT9" s="1" t="s">
        <v>3992</v>
      </c>
      <c r="UU9" s="1" t="s">
        <v>3992</v>
      </c>
      <c r="UV9" s="1" t="s">
        <v>3992</v>
      </c>
      <c r="UW9" s="1" t="s">
        <v>3992</v>
      </c>
      <c r="UX9" s="1" t="s">
        <v>3992</v>
      </c>
      <c r="UY9" s="1" t="s">
        <v>3992</v>
      </c>
      <c r="UZ9" s="1" t="s">
        <v>3992</v>
      </c>
      <c r="VA9" s="1" t="s">
        <v>3992</v>
      </c>
      <c r="VB9" s="1" t="s">
        <v>3992</v>
      </c>
      <c r="VC9" s="1" t="s">
        <v>3992</v>
      </c>
      <c r="VE9" s="1" t="s">
        <v>3992</v>
      </c>
      <c r="VF9">
        <v>1258009</v>
      </c>
      <c r="VG9">
        <v>1320666</v>
      </c>
      <c r="VH9">
        <v>763465</v>
      </c>
      <c r="VI9">
        <v>285537</v>
      </c>
      <c r="VJ9">
        <v>362676</v>
      </c>
      <c r="VK9">
        <v>176688</v>
      </c>
      <c r="VL9" s="1" t="s">
        <v>3992</v>
      </c>
      <c r="VM9">
        <v>394995</v>
      </c>
      <c r="VN9">
        <v>407496</v>
      </c>
      <c r="VO9" s="1" t="s">
        <v>3992</v>
      </c>
      <c r="VP9">
        <v>3268354</v>
      </c>
      <c r="VQ9">
        <v>104580</v>
      </c>
      <c r="VR9">
        <v>1384847</v>
      </c>
      <c r="VS9">
        <v>104580</v>
      </c>
      <c r="VT9" s="1" t="s">
        <v>3992</v>
      </c>
      <c r="VU9" s="2">
        <v>36525</v>
      </c>
      <c r="VV9">
        <v>2741</v>
      </c>
      <c r="VW9">
        <v>4687</v>
      </c>
      <c r="VX9" s="1" t="s">
        <v>3992</v>
      </c>
      <c r="VY9">
        <v>-369</v>
      </c>
      <c r="VZ9">
        <v>115</v>
      </c>
      <c r="WA9">
        <v>12</v>
      </c>
      <c r="WB9">
        <v>44</v>
      </c>
      <c r="WC9">
        <v>6302</v>
      </c>
      <c r="WD9">
        <v>3420</v>
      </c>
      <c r="WE9" s="1" t="s">
        <v>3992</v>
      </c>
      <c r="WF9">
        <v>6459</v>
      </c>
      <c r="WG9">
        <v>-402</v>
      </c>
      <c r="WH9">
        <v>49</v>
      </c>
      <c r="WI9">
        <v>-402</v>
      </c>
      <c r="WK9" s="2">
        <v>36525</v>
      </c>
      <c r="WL9">
        <v>1728</v>
      </c>
      <c r="WM9">
        <v>6071</v>
      </c>
      <c r="WN9" s="1" t="s">
        <v>3992</v>
      </c>
      <c r="WO9">
        <v>1775</v>
      </c>
      <c r="WP9" s="1" t="s">
        <v>3992</v>
      </c>
      <c r="WQ9">
        <v>7</v>
      </c>
      <c r="WR9" s="1" t="s">
        <v>3992</v>
      </c>
      <c r="WS9">
        <v>2724</v>
      </c>
      <c r="WT9">
        <v>702</v>
      </c>
      <c r="WU9" s="1" t="s">
        <v>3992</v>
      </c>
      <c r="WV9">
        <v>2765</v>
      </c>
      <c r="WW9">
        <v>1125</v>
      </c>
      <c r="WX9">
        <v>5</v>
      </c>
      <c r="WY9">
        <v>1125</v>
      </c>
      <c r="XA9" s="2">
        <v>36525</v>
      </c>
      <c r="XB9" s="1" t="s">
        <v>3992</v>
      </c>
      <c r="XC9" s="1" t="s">
        <v>3992</v>
      </c>
      <c r="XD9" s="1" t="s">
        <v>3992</v>
      </c>
      <c r="XE9" s="1" t="s">
        <v>3992</v>
      </c>
      <c r="XF9" s="1" t="s">
        <v>3992</v>
      </c>
      <c r="XG9" s="1" t="s">
        <v>3992</v>
      </c>
      <c r="XH9" s="1" t="s">
        <v>3992</v>
      </c>
      <c r="XI9" s="1" t="s">
        <v>3992</v>
      </c>
      <c r="XJ9" s="1" t="s">
        <v>3992</v>
      </c>
      <c r="XK9" s="1" t="s">
        <v>3992</v>
      </c>
      <c r="XL9" s="1" t="s">
        <v>3992</v>
      </c>
      <c r="XM9" s="1" t="s">
        <v>3992</v>
      </c>
      <c r="XN9" s="1" t="s">
        <v>3992</v>
      </c>
      <c r="XO9" s="1" t="s">
        <v>3992</v>
      </c>
      <c r="XQ9" s="1" t="s">
        <v>3992</v>
      </c>
      <c r="XR9" s="1" t="s">
        <v>3992</v>
      </c>
      <c r="XS9" s="1" t="s">
        <v>3992</v>
      </c>
      <c r="XT9" s="1" t="s">
        <v>3992</v>
      </c>
      <c r="XU9" s="1" t="s">
        <v>3992</v>
      </c>
      <c r="XV9" s="1" t="s">
        <v>3992</v>
      </c>
      <c r="XW9" s="1" t="s">
        <v>3992</v>
      </c>
      <c r="XX9" s="1" t="s">
        <v>3992</v>
      </c>
      <c r="XY9" s="1" t="s">
        <v>3992</v>
      </c>
      <c r="XZ9" s="1" t="s">
        <v>3992</v>
      </c>
      <c r="YA9" s="1" t="s">
        <v>3992</v>
      </c>
      <c r="YB9" s="1" t="s">
        <v>3992</v>
      </c>
      <c r="YC9" s="1" t="s">
        <v>3992</v>
      </c>
      <c r="YD9" s="1" t="s">
        <v>3992</v>
      </c>
      <c r="YE9" s="1" t="s">
        <v>3992</v>
      </c>
      <c r="YG9" s="1" t="s">
        <v>3992</v>
      </c>
      <c r="YH9">
        <v>12175</v>
      </c>
      <c r="YI9">
        <v>113970</v>
      </c>
      <c r="YJ9" s="1" t="s">
        <v>3992</v>
      </c>
      <c r="YK9">
        <v>4303</v>
      </c>
      <c r="YL9">
        <v>2187</v>
      </c>
      <c r="YM9">
        <v>1804</v>
      </c>
      <c r="YN9">
        <v>15939</v>
      </c>
      <c r="YO9">
        <v>49313</v>
      </c>
      <c r="YP9">
        <v>42111</v>
      </c>
      <c r="YQ9" s="1" t="s">
        <v>3992</v>
      </c>
      <c r="YR9">
        <v>58372</v>
      </c>
      <c r="YS9">
        <v>1909</v>
      </c>
      <c r="YT9">
        <v>3252</v>
      </c>
      <c r="YU9">
        <v>1909</v>
      </c>
      <c r="YV9" s="1" t="s">
        <v>3992</v>
      </c>
      <c r="YW9" s="2">
        <v>36525</v>
      </c>
      <c r="YX9">
        <v>11389</v>
      </c>
      <c r="YY9">
        <v>10762</v>
      </c>
      <c r="YZ9" s="1" t="s">
        <v>3992</v>
      </c>
      <c r="ZA9">
        <v>-5625</v>
      </c>
      <c r="ZB9" s="1" t="s">
        <v>3992</v>
      </c>
      <c r="ZC9">
        <v>1616</v>
      </c>
      <c r="ZD9">
        <v>811</v>
      </c>
      <c r="ZE9">
        <v>16012</v>
      </c>
      <c r="ZF9">
        <v>6605</v>
      </c>
      <c r="ZG9" s="1" t="s">
        <v>3992</v>
      </c>
      <c r="ZH9">
        <v>22554</v>
      </c>
      <c r="ZI9">
        <v>-4866</v>
      </c>
      <c r="ZJ9">
        <v>3730</v>
      </c>
      <c r="ZK9">
        <v>-4866</v>
      </c>
      <c r="ZM9" s="2">
        <v>36525</v>
      </c>
      <c r="ZN9">
        <v>2087</v>
      </c>
      <c r="ZO9">
        <v>16771</v>
      </c>
      <c r="ZP9" s="1" t="s">
        <v>3992</v>
      </c>
      <c r="ZQ9">
        <v>1428</v>
      </c>
      <c r="ZR9">
        <v>3495</v>
      </c>
      <c r="ZS9">
        <v>270</v>
      </c>
      <c r="ZT9">
        <v>346</v>
      </c>
      <c r="ZU9">
        <v>7863</v>
      </c>
      <c r="ZV9">
        <v>7074</v>
      </c>
      <c r="ZW9" s="1" t="s">
        <v>3992</v>
      </c>
      <c r="ZX9">
        <v>12003</v>
      </c>
      <c r="ZY9">
        <v>849</v>
      </c>
      <c r="ZZ9">
        <v>2072</v>
      </c>
      <c r="AAA9">
        <v>849</v>
      </c>
      <c r="AAC9" s="2">
        <v>36341</v>
      </c>
      <c r="AAT9" s="1" t="s">
        <v>3992</v>
      </c>
      <c r="AAU9" s="1" t="s">
        <v>3992</v>
      </c>
      <c r="AAV9" s="1" t="s">
        <v>3992</v>
      </c>
      <c r="AAW9" s="1" t="s">
        <v>3992</v>
      </c>
      <c r="AAX9" s="1" t="s">
        <v>3992</v>
      </c>
      <c r="AAY9" s="1" t="s">
        <v>3992</v>
      </c>
      <c r="AAZ9" s="1" t="s">
        <v>3992</v>
      </c>
      <c r="ABA9" s="1" t="s">
        <v>3992</v>
      </c>
      <c r="ABB9" s="1" t="s">
        <v>3992</v>
      </c>
      <c r="ABC9" s="1" t="s">
        <v>3992</v>
      </c>
      <c r="ABD9" s="1" t="s">
        <v>3992</v>
      </c>
      <c r="ABE9" s="1" t="s">
        <v>3992</v>
      </c>
      <c r="ABF9" s="1" t="s">
        <v>3992</v>
      </c>
      <c r="ABG9" s="1" t="s">
        <v>3992</v>
      </c>
      <c r="ABI9" s="1" t="s">
        <v>3992</v>
      </c>
      <c r="ABJ9" s="1" t="s">
        <v>3992</v>
      </c>
      <c r="ABK9" s="1" t="s">
        <v>3992</v>
      </c>
      <c r="ABL9" s="1" t="s">
        <v>3992</v>
      </c>
      <c r="ABM9" s="1" t="s">
        <v>3992</v>
      </c>
      <c r="ABN9" s="1" t="s">
        <v>3992</v>
      </c>
      <c r="ABO9" s="1" t="s">
        <v>3992</v>
      </c>
      <c r="ABP9" s="1" t="s">
        <v>3992</v>
      </c>
      <c r="ABQ9" s="1" t="s">
        <v>3992</v>
      </c>
      <c r="ABR9" s="1" t="s">
        <v>3992</v>
      </c>
      <c r="ABS9" s="1" t="s">
        <v>3992</v>
      </c>
      <c r="ABT9" s="1" t="s">
        <v>3992</v>
      </c>
      <c r="ABU9" s="1" t="s">
        <v>3992</v>
      </c>
      <c r="ABV9" s="1" t="s">
        <v>3992</v>
      </c>
      <c r="ABW9" s="1" t="s">
        <v>3992</v>
      </c>
      <c r="ABX9" s="1" t="s">
        <v>3992</v>
      </c>
      <c r="ABY9" s="1" t="s">
        <v>3992</v>
      </c>
      <c r="ABZ9" s="1" t="s">
        <v>3992</v>
      </c>
      <c r="ACA9" s="1" t="s">
        <v>3992</v>
      </c>
      <c r="ACB9" s="1" t="s">
        <v>3992</v>
      </c>
      <c r="ACC9" s="1" t="s">
        <v>3992</v>
      </c>
      <c r="ACD9" s="1" t="s">
        <v>3992</v>
      </c>
      <c r="ACE9" s="1" t="s">
        <v>3992</v>
      </c>
      <c r="ACF9" s="1" t="s">
        <v>3992</v>
      </c>
      <c r="ACG9" s="1" t="s">
        <v>3992</v>
      </c>
      <c r="ACH9" s="1" t="s">
        <v>3992</v>
      </c>
      <c r="ACI9" s="1" t="s">
        <v>3992</v>
      </c>
      <c r="ACJ9" s="1" t="s">
        <v>3992</v>
      </c>
      <c r="ACK9" s="1" t="s">
        <v>3992</v>
      </c>
      <c r="ACL9" s="1" t="s">
        <v>3992</v>
      </c>
      <c r="ACM9" s="1" t="s">
        <v>3992</v>
      </c>
      <c r="ACO9" s="1" t="s">
        <v>3992</v>
      </c>
      <c r="ACP9">
        <v>7839</v>
      </c>
      <c r="ACQ9">
        <v>19973</v>
      </c>
      <c r="ACR9">
        <v>16092</v>
      </c>
      <c r="ACS9">
        <v>3165</v>
      </c>
      <c r="ACT9" s="1" t="s">
        <v>3992</v>
      </c>
      <c r="ACU9">
        <v>784</v>
      </c>
      <c r="ACV9">
        <v>598</v>
      </c>
      <c r="ACW9">
        <v>10899</v>
      </c>
      <c r="ACX9">
        <v>4842</v>
      </c>
      <c r="ACY9">
        <v>2599</v>
      </c>
      <c r="ACZ9">
        <v>13904</v>
      </c>
      <c r="ADA9">
        <v>1667</v>
      </c>
      <c r="ADB9">
        <v>873</v>
      </c>
      <c r="ADC9">
        <v>1667</v>
      </c>
      <c r="ADE9" s="2">
        <v>36250</v>
      </c>
      <c r="ADF9">
        <v>10303</v>
      </c>
      <c r="ADG9">
        <v>62160</v>
      </c>
      <c r="ADI9">
        <v>1063</v>
      </c>
      <c r="ADJ9">
        <v>5569</v>
      </c>
      <c r="ADK9">
        <v>3559</v>
      </c>
      <c r="ADL9">
        <v>5463</v>
      </c>
      <c r="ADM9">
        <v>21271</v>
      </c>
      <c r="ADN9">
        <v>24301</v>
      </c>
      <c r="ADP9">
        <v>40422</v>
      </c>
      <c r="ADQ9">
        <v>-594</v>
      </c>
      <c r="ADR9">
        <v>4524</v>
      </c>
      <c r="ADS9">
        <v>-594</v>
      </c>
      <c r="ADU9" s="2">
        <v>36525</v>
      </c>
      <c r="ADV9">
        <v>9953</v>
      </c>
      <c r="ADW9">
        <v>93762</v>
      </c>
      <c r="ADX9">
        <v>88979</v>
      </c>
      <c r="ADY9">
        <v>6101</v>
      </c>
      <c r="ADZ9">
        <v>478</v>
      </c>
      <c r="AEA9">
        <v>677</v>
      </c>
      <c r="AEB9">
        <v>32</v>
      </c>
      <c r="AEC9">
        <v>26656</v>
      </c>
      <c r="AED9">
        <v>20129</v>
      </c>
      <c r="AEE9">
        <v>2451</v>
      </c>
      <c r="AEF9">
        <v>31423</v>
      </c>
      <c r="AEG9">
        <v>3690</v>
      </c>
      <c r="AEH9">
        <v>15</v>
      </c>
      <c r="AEI9">
        <v>3690</v>
      </c>
      <c r="AEJ9" s="1" t="s">
        <v>3992</v>
      </c>
      <c r="AEK9" s="2">
        <v>36403</v>
      </c>
      <c r="AEL9" s="1" t="s">
        <v>3992</v>
      </c>
      <c r="AEM9" s="1" t="s">
        <v>3992</v>
      </c>
      <c r="AEN9" s="1" t="s">
        <v>3992</v>
      </c>
      <c r="AEO9" s="1" t="s">
        <v>3992</v>
      </c>
      <c r="AEP9" s="1" t="s">
        <v>3992</v>
      </c>
      <c r="AEQ9" s="1" t="s">
        <v>3992</v>
      </c>
      <c r="AER9" s="1" t="s">
        <v>3992</v>
      </c>
      <c r="AES9" s="1" t="s">
        <v>3992</v>
      </c>
      <c r="AET9" s="1" t="s">
        <v>3992</v>
      </c>
      <c r="AEU9" s="1" t="s">
        <v>3992</v>
      </c>
      <c r="AEV9" s="1" t="s">
        <v>3992</v>
      </c>
      <c r="AEW9" s="1" t="s">
        <v>3992</v>
      </c>
      <c r="AEX9" s="1" t="s">
        <v>3992</v>
      </c>
      <c r="AEY9" s="1" t="s">
        <v>3992</v>
      </c>
      <c r="AFA9" s="1" t="s">
        <v>3992</v>
      </c>
      <c r="AFB9">
        <v>556</v>
      </c>
      <c r="AFC9">
        <v>2588</v>
      </c>
      <c r="AFD9">
        <v>2294</v>
      </c>
      <c r="AFE9">
        <v>415</v>
      </c>
      <c r="AFF9">
        <v>14</v>
      </c>
      <c r="AFG9">
        <v>12</v>
      </c>
      <c r="AFH9">
        <v>141</v>
      </c>
      <c r="AFI9">
        <v>1435</v>
      </c>
      <c r="AFJ9">
        <v>900</v>
      </c>
      <c r="AFK9">
        <v>612</v>
      </c>
      <c r="AFL9">
        <v>1570</v>
      </c>
      <c r="AFM9">
        <v>256</v>
      </c>
      <c r="AFN9">
        <v>0</v>
      </c>
      <c r="AFO9">
        <v>256</v>
      </c>
      <c r="AFP9" s="1" t="s">
        <v>3992</v>
      </c>
      <c r="AFQ9" s="2">
        <v>36525</v>
      </c>
      <c r="AFR9" s="1" t="s">
        <v>3992</v>
      </c>
      <c r="AFS9" s="1" t="s">
        <v>3992</v>
      </c>
      <c r="AFT9" s="1" t="s">
        <v>3992</v>
      </c>
      <c r="AFU9" s="1" t="s">
        <v>3992</v>
      </c>
      <c r="AFV9" s="1" t="s">
        <v>3992</v>
      </c>
      <c r="AFW9" s="1" t="s">
        <v>3992</v>
      </c>
      <c r="AFX9" s="1" t="s">
        <v>3992</v>
      </c>
      <c r="AFY9" s="1" t="s">
        <v>3992</v>
      </c>
      <c r="AFZ9" s="1" t="s">
        <v>3992</v>
      </c>
      <c r="AGA9" s="1" t="s">
        <v>3992</v>
      </c>
      <c r="AGB9" s="1" t="s">
        <v>3992</v>
      </c>
      <c r="AGC9" s="1" t="s">
        <v>3992</v>
      </c>
      <c r="AGD9" s="1" t="s">
        <v>3992</v>
      </c>
      <c r="AGE9" s="1" t="s">
        <v>3992</v>
      </c>
      <c r="AGF9" s="1" t="s">
        <v>3992</v>
      </c>
      <c r="AGG9" s="1" t="s">
        <v>3992</v>
      </c>
      <c r="AGH9" s="1" t="s">
        <v>3992</v>
      </c>
      <c r="AGI9" s="1" t="s">
        <v>3992</v>
      </c>
      <c r="AGJ9" s="1" t="s">
        <v>3992</v>
      </c>
      <c r="AGK9" s="1" t="s">
        <v>3992</v>
      </c>
      <c r="AGL9" s="1" t="s">
        <v>3992</v>
      </c>
      <c r="AGM9" s="1" t="s">
        <v>3992</v>
      </c>
      <c r="AGN9" s="1" t="s">
        <v>3992</v>
      </c>
      <c r="AGO9" s="1" t="s">
        <v>3992</v>
      </c>
      <c r="AGP9" s="1" t="s">
        <v>3992</v>
      </c>
      <c r="AGQ9" s="1" t="s">
        <v>3992</v>
      </c>
      <c r="AGR9" s="1" t="s">
        <v>3992</v>
      </c>
      <c r="AGS9" s="1" t="s">
        <v>3992</v>
      </c>
      <c r="AGT9" s="1" t="s">
        <v>3992</v>
      </c>
      <c r="AGU9" s="1" t="s">
        <v>3992</v>
      </c>
      <c r="AGW9" s="1" t="s">
        <v>3992</v>
      </c>
      <c r="AHN9" s="1" t="s">
        <v>3992</v>
      </c>
      <c r="AHO9" s="1" t="s">
        <v>3992</v>
      </c>
      <c r="AHP9" s="1" t="s">
        <v>3992</v>
      </c>
      <c r="AHQ9" s="1" t="s">
        <v>3992</v>
      </c>
      <c r="AHR9" s="1" t="s">
        <v>3992</v>
      </c>
      <c r="AHS9" s="1" t="s">
        <v>3992</v>
      </c>
      <c r="AHT9" s="1" t="s">
        <v>3992</v>
      </c>
      <c r="AHU9" s="1" t="s">
        <v>3992</v>
      </c>
      <c r="AHV9" s="1" t="s">
        <v>3992</v>
      </c>
      <c r="AHW9" s="1" t="s">
        <v>3992</v>
      </c>
      <c r="AHX9" s="1" t="s">
        <v>3992</v>
      </c>
      <c r="AHY9" s="1" t="s">
        <v>3992</v>
      </c>
      <c r="AHZ9" s="1" t="s">
        <v>3992</v>
      </c>
      <c r="AIA9" s="1" t="s">
        <v>3992</v>
      </c>
      <c r="AIC9" s="1" t="s">
        <v>3992</v>
      </c>
      <c r="AID9">
        <v>17647</v>
      </c>
      <c r="AIE9">
        <v>12492</v>
      </c>
      <c r="AIF9">
        <v>12513</v>
      </c>
      <c r="AIG9">
        <v>1036</v>
      </c>
      <c r="AIH9">
        <v>2039</v>
      </c>
      <c r="AII9">
        <v>766</v>
      </c>
      <c r="AIJ9">
        <v>404</v>
      </c>
      <c r="AIK9">
        <v>18717</v>
      </c>
      <c r="AIL9">
        <v>4259</v>
      </c>
      <c r="AIM9">
        <v>98</v>
      </c>
      <c r="AIN9">
        <v>27107</v>
      </c>
      <c r="AIO9">
        <v>273</v>
      </c>
      <c r="AIP9">
        <v>1576</v>
      </c>
      <c r="AIQ9">
        <v>273</v>
      </c>
      <c r="AIS9" s="2">
        <v>36525</v>
      </c>
      <c r="AIT9">
        <v>5231000</v>
      </c>
      <c r="AIU9">
        <v>18509000</v>
      </c>
      <c r="AIW9">
        <v>2352000</v>
      </c>
      <c r="AIX9" s="1" t="s">
        <v>3992</v>
      </c>
      <c r="AIY9" s="1" t="s">
        <v>3992</v>
      </c>
      <c r="AIZ9">
        <v>5080000</v>
      </c>
      <c r="AJC9">
        <v>1142000</v>
      </c>
      <c r="AJD9">
        <v>92186000</v>
      </c>
      <c r="AJE9">
        <v>667000</v>
      </c>
      <c r="AJF9">
        <v>12126000</v>
      </c>
      <c r="AJG9">
        <v>667000</v>
      </c>
      <c r="AJH9" s="1" t="s">
        <v>3992</v>
      </c>
      <c r="AJI9" s="2">
        <v>36525</v>
      </c>
      <c r="AJJ9">
        <v>37796</v>
      </c>
      <c r="AJK9">
        <v>110082</v>
      </c>
      <c r="AJL9">
        <v>93575</v>
      </c>
      <c r="AJM9">
        <v>13047</v>
      </c>
      <c r="AJN9">
        <v>14352</v>
      </c>
      <c r="AJO9">
        <v>3623</v>
      </c>
      <c r="AJP9">
        <v>5201</v>
      </c>
      <c r="AJQ9">
        <v>45748</v>
      </c>
      <c r="AJR9">
        <v>33438</v>
      </c>
      <c r="AJS9">
        <v>3373</v>
      </c>
      <c r="AJT9">
        <v>88025</v>
      </c>
      <c r="AJU9">
        <v>6615</v>
      </c>
      <c r="AJV9">
        <v>14513</v>
      </c>
      <c r="AJW9">
        <v>6615</v>
      </c>
      <c r="AJX9">
        <v>1852</v>
      </c>
      <c r="AJY9" s="2">
        <v>36525</v>
      </c>
      <c r="ALF9" s="1" t="s">
        <v>3992</v>
      </c>
      <c r="ALG9" s="1" t="s">
        <v>3992</v>
      </c>
      <c r="ALH9" s="1" t="s">
        <v>3992</v>
      </c>
      <c r="ALI9" s="1" t="s">
        <v>3992</v>
      </c>
      <c r="ALJ9" s="1" t="s">
        <v>3992</v>
      </c>
      <c r="ALK9" s="1" t="s">
        <v>3992</v>
      </c>
      <c r="ALL9" s="1" t="s">
        <v>3992</v>
      </c>
      <c r="ALM9" s="1" t="s">
        <v>3992</v>
      </c>
      <c r="ALN9" s="1" t="s">
        <v>3992</v>
      </c>
      <c r="ALO9" s="1" t="s">
        <v>3992</v>
      </c>
      <c r="ALP9" s="1" t="s">
        <v>3992</v>
      </c>
      <c r="ALQ9" s="1" t="s">
        <v>3992</v>
      </c>
      <c r="ALR9" s="1" t="s">
        <v>3992</v>
      </c>
      <c r="ALS9" s="1" t="s">
        <v>3992</v>
      </c>
      <c r="ALU9" s="1" t="s">
        <v>3992</v>
      </c>
      <c r="AML9">
        <v>45411</v>
      </c>
      <c r="AMM9">
        <v>121301</v>
      </c>
      <c r="AMN9" s="1" t="s">
        <v>3992</v>
      </c>
      <c r="AMO9">
        <v>10610</v>
      </c>
      <c r="AMP9">
        <v>3025</v>
      </c>
      <c r="AMQ9">
        <v>4507</v>
      </c>
      <c r="AMR9">
        <v>1201</v>
      </c>
      <c r="AMS9">
        <v>63045</v>
      </c>
      <c r="AMT9">
        <v>30379</v>
      </c>
      <c r="AMU9" s="1" t="s">
        <v>3992</v>
      </c>
      <c r="AMV9">
        <v>102315</v>
      </c>
      <c r="AMW9">
        <v>7616</v>
      </c>
      <c r="AMX9">
        <v>19272</v>
      </c>
      <c r="AMY9">
        <v>7616</v>
      </c>
      <c r="AMZ9" s="1" t="s">
        <v>3992</v>
      </c>
      <c r="ANA9" s="2">
        <v>36525</v>
      </c>
      <c r="ANB9" s="1" t="s">
        <v>3992</v>
      </c>
      <c r="ANC9" s="1" t="s">
        <v>3992</v>
      </c>
      <c r="ANE9" s="1" t="s">
        <v>3992</v>
      </c>
      <c r="ANF9" s="1" t="s">
        <v>3992</v>
      </c>
      <c r="ANG9" s="1" t="s">
        <v>3992</v>
      </c>
      <c r="ANH9" s="1" t="s">
        <v>3992</v>
      </c>
      <c r="ANK9" s="1" t="s">
        <v>3992</v>
      </c>
      <c r="ANL9" s="1" t="s">
        <v>3992</v>
      </c>
      <c r="ANM9" s="1" t="s">
        <v>3992</v>
      </c>
      <c r="ANN9" s="1" t="s">
        <v>3992</v>
      </c>
      <c r="ANO9" s="1" t="s">
        <v>3992</v>
      </c>
      <c r="ANQ9" s="1" t="s">
        <v>3992</v>
      </c>
      <c r="ANR9">
        <v>4926847</v>
      </c>
      <c r="ANS9">
        <v>6537776</v>
      </c>
      <c r="ANT9">
        <v>4901541</v>
      </c>
      <c r="ANU9">
        <v>1006621</v>
      </c>
      <c r="ANV9">
        <v>1129647</v>
      </c>
      <c r="ANW9">
        <v>648061</v>
      </c>
      <c r="ANX9">
        <v>756604</v>
      </c>
      <c r="ANY9">
        <v>2907050</v>
      </c>
      <c r="ANZ9">
        <v>2618464</v>
      </c>
      <c r="AOA9">
        <v>154888</v>
      </c>
      <c r="AOB9">
        <v>10948279</v>
      </c>
      <c r="AOC9">
        <v>562689</v>
      </c>
      <c r="AOD9">
        <v>1908967</v>
      </c>
      <c r="AOE9">
        <v>562689</v>
      </c>
      <c r="AOF9" s="1" t="s">
        <v>3992</v>
      </c>
      <c r="AOG9" s="2">
        <v>36525</v>
      </c>
      <c r="AOX9" s="1" t="s">
        <v>3992</v>
      </c>
      <c r="AOY9" s="1" t="s">
        <v>3992</v>
      </c>
      <c r="AOZ9" s="1" t="s">
        <v>3992</v>
      </c>
      <c r="APA9" s="1" t="s">
        <v>3992</v>
      </c>
      <c r="APB9" s="1" t="s">
        <v>3992</v>
      </c>
      <c r="APC9" s="1" t="s">
        <v>3992</v>
      </c>
      <c r="APD9" s="1" t="s">
        <v>3992</v>
      </c>
      <c r="APE9" s="1" t="s">
        <v>3992</v>
      </c>
      <c r="APF9" s="1" t="s">
        <v>3992</v>
      </c>
      <c r="APG9" s="1" t="s">
        <v>3992</v>
      </c>
      <c r="APH9" s="1" t="s">
        <v>3992</v>
      </c>
      <c r="API9" s="1" t="s">
        <v>3992</v>
      </c>
      <c r="APJ9" s="1" t="s">
        <v>3992</v>
      </c>
      <c r="APK9" s="1" t="s">
        <v>3992</v>
      </c>
      <c r="APL9" s="1" t="s">
        <v>3992</v>
      </c>
      <c r="APM9" s="1" t="s">
        <v>3992</v>
      </c>
      <c r="APN9">
        <v>8123000</v>
      </c>
      <c r="APO9">
        <v>22553000</v>
      </c>
      <c r="APP9">
        <v>17450000</v>
      </c>
      <c r="APQ9">
        <v>815000</v>
      </c>
      <c r="APR9">
        <v>1146000</v>
      </c>
      <c r="APS9">
        <v>1226000</v>
      </c>
      <c r="APT9" s="1" t="s">
        <v>3992</v>
      </c>
      <c r="APU9">
        <v>16049000</v>
      </c>
      <c r="APV9">
        <v>12896000</v>
      </c>
      <c r="APW9">
        <v>3175000</v>
      </c>
      <c r="APX9">
        <v>35640000</v>
      </c>
      <c r="APY9">
        <v>-1009000</v>
      </c>
      <c r="APZ9">
        <v>5696000</v>
      </c>
      <c r="AQA9">
        <v>-1009000</v>
      </c>
      <c r="AQB9" s="1" t="s">
        <v>3992</v>
      </c>
      <c r="AQC9" s="2">
        <v>36525</v>
      </c>
      <c r="AQT9" s="1" t="s">
        <v>3992</v>
      </c>
      <c r="AQU9" s="1" t="s">
        <v>3992</v>
      </c>
      <c r="AQV9" s="1" t="s">
        <v>3992</v>
      </c>
      <c r="AQW9" s="1" t="s">
        <v>3992</v>
      </c>
      <c r="AQX9" s="1" t="s">
        <v>3992</v>
      </c>
      <c r="AQY9" s="1" t="s">
        <v>3992</v>
      </c>
      <c r="AQZ9" s="1" t="s">
        <v>3992</v>
      </c>
      <c r="ARA9" s="1" t="s">
        <v>3992</v>
      </c>
      <c r="ARB9" s="1" t="s">
        <v>3992</v>
      </c>
      <c r="ARC9" s="1" t="s">
        <v>3992</v>
      </c>
      <c r="ARD9" s="1" t="s">
        <v>3992</v>
      </c>
      <c r="ARE9" s="1" t="s">
        <v>3992</v>
      </c>
      <c r="ARF9" s="1" t="s">
        <v>3992</v>
      </c>
      <c r="ARG9" s="1" t="s">
        <v>3992</v>
      </c>
      <c r="ARH9" s="1" t="s">
        <v>3992</v>
      </c>
      <c r="ARI9" s="1" t="s">
        <v>3992</v>
      </c>
      <c r="ARJ9" s="1" t="s">
        <v>3992</v>
      </c>
      <c r="ARK9" s="1" t="s">
        <v>3992</v>
      </c>
      <c r="ARL9" s="1" t="s">
        <v>3992</v>
      </c>
      <c r="ARM9" s="1" t="s">
        <v>3992</v>
      </c>
      <c r="ARN9" s="1" t="s">
        <v>3992</v>
      </c>
      <c r="ARO9" s="1" t="s">
        <v>3992</v>
      </c>
      <c r="ARP9" s="1" t="s">
        <v>3992</v>
      </c>
      <c r="ARQ9" s="1" t="s">
        <v>3992</v>
      </c>
      <c r="ARR9" s="1" t="s">
        <v>3992</v>
      </c>
      <c r="ARS9" s="1" t="s">
        <v>3992</v>
      </c>
      <c r="ART9" s="1" t="s">
        <v>3992</v>
      </c>
      <c r="ARU9" s="1" t="s">
        <v>3992</v>
      </c>
      <c r="ARV9" s="1" t="s">
        <v>3992</v>
      </c>
      <c r="ARW9" s="1" t="s">
        <v>3992</v>
      </c>
      <c r="ARX9" s="1" t="s">
        <v>3992</v>
      </c>
      <c r="ARY9" s="1" t="s">
        <v>3992</v>
      </c>
      <c r="ASP9" s="1" t="s">
        <v>3992</v>
      </c>
      <c r="ASQ9" s="1" t="s">
        <v>3992</v>
      </c>
      <c r="ASR9" s="1" t="s">
        <v>3992</v>
      </c>
      <c r="ASS9" s="1" t="s">
        <v>3992</v>
      </c>
      <c r="AST9" s="1" t="s">
        <v>3992</v>
      </c>
      <c r="ASU9" s="1" t="s">
        <v>3992</v>
      </c>
      <c r="ASV9" s="1" t="s">
        <v>3992</v>
      </c>
      <c r="ASW9" s="1" t="s">
        <v>3992</v>
      </c>
      <c r="ASX9" s="1" t="s">
        <v>3992</v>
      </c>
      <c r="ASZ9" s="1" t="s">
        <v>3992</v>
      </c>
      <c r="ATA9" s="1" t="s">
        <v>3992</v>
      </c>
      <c r="ATB9" s="1" t="s">
        <v>3992</v>
      </c>
      <c r="ATC9" s="1" t="s">
        <v>3992</v>
      </c>
      <c r="ATE9" s="1" t="s">
        <v>3992</v>
      </c>
      <c r="ATF9" s="1" t="s">
        <v>3992</v>
      </c>
      <c r="ATG9" s="1" t="s">
        <v>3992</v>
      </c>
      <c r="ATH9" s="1" t="s">
        <v>3992</v>
      </c>
      <c r="ATI9" s="1" t="s">
        <v>3992</v>
      </c>
      <c r="ATJ9" s="1" t="s">
        <v>3992</v>
      </c>
      <c r="ATK9" s="1" t="s">
        <v>3992</v>
      </c>
      <c r="ATL9" s="1" t="s">
        <v>3992</v>
      </c>
      <c r="ATM9" s="1" t="s">
        <v>3992</v>
      </c>
      <c r="ATN9" s="1" t="s">
        <v>3992</v>
      </c>
      <c r="ATO9" s="1" t="s">
        <v>3992</v>
      </c>
      <c r="ATP9" s="1" t="s">
        <v>3992</v>
      </c>
      <c r="ATQ9" s="1" t="s">
        <v>3992</v>
      </c>
      <c r="ATR9" s="1" t="s">
        <v>3992</v>
      </c>
      <c r="ATS9" s="1" t="s">
        <v>3992</v>
      </c>
      <c r="ATU9" s="1" t="s">
        <v>3992</v>
      </c>
      <c r="ATV9" s="1" t="s">
        <v>3992</v>
      </c>
      <c r="ATW9" s="1" t="s">
        <v>3992</v>
      </c>
      <c r="ATX9" s="1" t="s">
        <v>3992</v>
      </c>
      <c r="ATY9" s="1" t="s">
        <v>3992</v>
      </c>
      <c r="ATZ9" s="1" t="s">
        <v>3992</v>
      </c>
      <c r="AUA9" s="1" t="s">
        <v>3992</v>
      </c>
      <c r="AUB9" s="1" t="s">
        <v>3992</v>
      </c>
      <c r="AUC9" s="1" t="s">
        <v>3992</v>
      </c>
      <c r="AUD9" s="1" t="s">
        <v>3992</v>
      </c>
      <c r="AUE9" s="1" t="s">
        <v>3992</v>
      </c>
      <c r="AUF9" s="1" t="s">
        <v>3992</v>
      </c>
      <c r="AUG9" s="1" t="s">
        <v>3992</v>
      </c>
      <c r="AUH9" s="1" t="s">
        <v>3992</v>
      </c>
      <c r="AUI9" s="1" t="s">
        <v>3992</v>
      </c>
      <c r="AUK9" s="1" t="s">
        <v>3992</v>
      </c>
      <c r="AUL9">
        <v>5453</v>
      </c>
      <c r="AUM9">
        <v>13154</v>
      </c>
      <c r="AUN9">
        <v>2315</v>
      </c>
      <c r="AUO9">
        <v>928</v>
      </c>
      <c r="AUP9" s="1" t="s">
        <v>3992</v>
      </c>
      <c r="AUQ9">
        <v>4630</v>
      </c>
      <c r="AUR9" s="1" t="s">
        <v>3992</v>
      </c>
      <c r="AUS9" s="1" t="s">
        <v>3992</v>
      </c>
      <c r="AUT9" s="1" t="s">
        <v>3992</v>
      </c>
      <c r="AUU9">
        <v>2089</v>
      </c>
      <c r="AUV9">
        <v>39548</v>
      </c>
      <c r="AUW9">
        <v>-331</v>
      </c>
      <c r="AUX9">
        <v>30240</v>
      </c>
      <c r="AUY9">
        <v>-331</v>
      </c>
      <c r="AUZ9" s="1" t="s">
        <v>3992</v>
      </c>
      <c r="AVA9" s="2">
        <v>36525</v>
      </c>
      <c r="AVB9" s="1" t="s">
        <v>3992</v>
      </c>
      <c r="AVC9" s="1" t="s">
        <v>3992</v>
      </c>
      <c r="AVD9" s="1" t="s">
        <v>3992</v>
      </c>
      <c r="AVE9" s="1" t="s">
        <v>3992</v>
      </c>
      <c r="AVF9" s="1" t="s">
        <v>3992</v>
      </c>
      <c r="AVG9" s="1" t="s">
        <v>3992</v>
      </c>
      <c r="AVH9" s="1" t="s">
        <v>3992</v>
      </c>
      <c r="AVI9" s="1" t="s">
        <v>3992</v>
      </c>
      <c r="AVJ9" s="1" t="s">
        <v>3992</v>
      </c>
      <c r="AVL9" s="1" t="s">
        <v>3992</v>
      </c>
      <c r="AVM9" s="1" t="s">
        <v>3992</v>
      </c>
      <c r="AVN9" s="1" t="s">
        <v>3992</v>
      </c>
      <c r="AVO9" s="1" t="s">
        <v>3992</v>
      </c>
      <c r="AVQ9" s="1" t="s">
        <v>3992</v>
      </c>
      <c r="AVR9" s="1" t="s">
        <v>3992</v>
      </c>
      <c r="AVS9" s="1" t="s">
        <v>3992</v>
      </c>
      <c r="AVT9" s="1" t="s">
        <v>3992</v>
      </c>
      <c r="AVU9" s="1" t="s">
        <v>3992</v>
      </c>
      <c r="AVV9" s="1" t="s">
        <v>3992</v>
      </c>
      <c r="AVW9" s="1" t="s">
        <v>3992</v>
      </c>
      <c r="AVX9" s="1" t="s">
        <v>3992</v>
      </c>
      <c r="AVY9" s="1" t="s">
        <v>3992</v>
      </c>
      <c r="AVZ9" s="1" t="s">
        <v>3992</v>
      </c>
      <c r="AWB9" s="1" t="s">
        <v>3992</v>
      </c>
      <c r="AWC9" s="1" t="s">
        <v>3992</v>
      </c>
      <c r="AWD9" s="1" t="s">
        <v>3992</v>
      </c>
      <c r="AWE9" s="1" t="s">
        <v>3992</v>
      </c>
      <c r="AWG9" s="1" t="s">
        <v>3992</v>
      </c>
      <c r="AWH9" s="1" t="s">
        <v>3992</v>
      </c>
      <c r="AWI9" s="1" t="s">
        <v>3992</v>
      </c>
      <c r="AWJ9" s="1" t="s">
        <v>3992</v>
      </c>
      <c r="AWK9" s="1" t="s">
        <v>3992</v>
      </c>
      <c r="AWL9" s="1" t="s">
        <v>3992</v>
      </c>
      <c r="AWM9" s="1" t="s">
        <v>3992</v>
      </c>
      <c r="AWN9" s="1" t="s">
        <v>3992</v>
      </c>
      <c r="AWO9" s="1" t="s">
        <v>3992</v>
      </c>
      <c r="AWP9" s="1" t="s">
        <v>3992</v>
      </c>
      <c r="AWQ9" s="1" t="s">
        <v>3992</v>
      </c>
      <c r="AWR9" s="1" t="s">
        <v>3992</v>
      </c>
      <c r="AWS9" s="1" t="s">
        <v>3992</v>
      </c>
      <c r="AWT9" s="1" t="s">
        <v>3992</v>
      </c>
      <c r="AWU9" s="1" t="s">
        <v>3992</v>
      </c>
      <c r="AWV9" s="1" t="s">
        <v>3992</v>
      </c>
      <c r="AWW9" s="1" t="s">
        <v>3992</v>
      </c>
      <c r="AWX9" s="1" t="s">
        <v>3992</v>
      </c>
      <c r="AWY9" s="1" t="s">
        <v>3992</v>
      </c>
      <c r="AWZ9" s="1" t="s">
        <v>3992</v>
      </c>
      <c r="AXA9" s="1" t="s">
        <v>3992</v>
      </c>
      <c r="AXB9" s="1" t="s">
        <v>3992</v>
      </c>
      <c r="AXC9" s="1" t="s">
        <v>3992</v>
      </c>
      <c r="AXD9" s="1" t="s">
        <v>3992</v>
      </c>
      <c r="AXE9" s="1" t="s">
        <v>3992</v>
      </c>
      <c r="AXF9" s="1" t="s">
        <v>3992</v>
      </c>
      <c r="AXG9" s="1" t="s">
        <v>3992</v>
      </c>
      <c r="AXH9" s="1" t="s">
        <v>3992</v>
      </c>
      <c r="AXI9" s="1" t="s">
        <v>3992</v>
      </c>
      <c r="AXJ9" s="1" t="s">
        <v>3992</v>
      </c>
      <c r="AXK9" s="1" t="s">
        <v>3992</v>
      </c>
      <c r="AXL9" s="1" t="s">
        <v>3992</v>
      </c>
      <c r="AXM9" s="1" t="s">
        <v>3992</v>
      </c>
      <c r="AXN9" s="1" t="s">
        <v>3992</v>
      </c>
      <c r="AXO9" s="1" t="s">
        <v>3992</v>
      </c>
      <c r="AXP9" s="1" t="s">
        <v>3992</v>
      </c>
      <c r="AXQ9" s="1" t="s">
        <v>3992</v>
      </c>
      <c r="AXR9" s="1" t="s">
        <v>3992</v>
      </c>
      <c r="AXS9" s="1" t="s">
        <v>3992</v>
      </c>
      <c r="AXT9" s="1" t="s">
        <v>3992</v>
      </c>
      <c r="AXU9" s="1" t="s">
        <v>3992</v>
      </c>
      <c r="AXV9" s="1" t="s">
        <v>3992</v>
      </c>
      <c r="AXW9" s="1" t="s">
        <v>3992</v>
      </c>
      <c r="AXX9" s="1" t="s">
        <v>3992</v>
      </c>
      <c r="AXY9" s="1" t="s">
        <v>3992</v>
      </c>
      <c r="AXZ9" s="1" t="s">
        <v>3992</v>
      </c>
      <c r="AYA9" s="1" t="s">
        <v>3992</v>
      </c>
      <c r="AYC9" s="1" t="s">
        <v>3992</v>
      </c>
      <c r="AYD9" s="1" t="s">
        <v>3992</v>
      </c>
      <c r="AYE9" s="1" t="s">
        <v>3992</v>
      </c>
      <c r="AYF9" s="1" t="s">
        <v>3992</v>
      </c>
      <c r="AYG9" s="1" t="s">
        <v>3992</v>
      </c>
      <c r="AYH9" s="1" t="s">
        <v>3992</v>
      </c>
      <c r="AYI9" s="1" t="s">
        <v>3992</v>
      </c>
      <c r="AYJ9" s="1" t="s">
        <v>3992</v>
      </c>
      <c r="AYK9" s="1" t="s">
        <v>3992</v>
      </c>
      <c r="AYL9" s="1" t="s">
        <v>3992</v>
      </c>
      <c r="AYM9" s="1" t="s">
        <v>3992</v>
      </c>
      <c r="AYN9" s="1" t="s">
        <v>3992</v>
      </c>
      <c r="AYO9" s="1" t="s">
        <v>3992</v>
      </c>
      <c r="AYP9" s="1" t="s">
        <v>3992</v>
      </c>
      <c r="AYQ9" s="1" t="s">
        <v>3992</v>
      </c>
      <c r="AYS9" s="1" t="s">
        <v>3992</v>
      </c>
      <c r="AYT9">
        <v>73583</v>
      </c>
      <c r="AYU9">
        <v>124358</v>
      </c>
      <c r="AYV9">
        <v>104990</v>
      </c>
      <c r="AYW9">
        <v>13195</v>
      </c>
      <c r="AYX9">
        <v>15725</v>
      </c>
      <c r="AYY9">
        <v>4356</v>
      </c>
      <c r="AYZ9">
        <v>7631</v>
      </c>
      <c r="AZA9">
        <v>66689</v>
      </c>
      <c r="AZB9">
        <v>43949</v>
      </c>
      <c r="AZC9">
        <v>2555</v>
      </c>
      <c r="AZD9">
        <v>139031</v>
      </c>
      <c r="AZE9">
        <v>6914</v>
      </c>
      <c r="AZF9">
        <v>20845</v>
      </c>
      <c r="AZG9">
        <v>6914</v>
      </c>
      <c r="AZI9" s="2">
        <v>36525</v>
      </c>
      <c r="AZJ9" s="1" t="s">
        <v>3992</v>
      </c>
      <c r="AZK9" s="1" t="s">
        <v>3992</v>
      </c>
      <c r="AZL9" s="1" t="s">
        <v>3992</v>
      </c>
      <c r="AZM9" s="1" t="s">
        <v>3992</v>
      </c>
      <c r="AZN9" s="1" t="s">
        <v>3992</v>
      </c>
      <c r="AZO9" s="1" t="s">
        <v>3992</v>
      </c>
      <c r="AZP9" s="1" t="s">
        <v>3992</v>
      </c>
      <c r="AZQ9" s="1" t="s">
        <v>3992</v>
      </c>
      <c r="AZR9" s="1" t="s">
        <v>3992</v>
      </c>
      <c r="AZS9" s="1" t="s">
        <v>3992</v>
      </c>
      <c r="AZT9" s="1" t="s">
        <v>3992</v>
      </c>
      <c r="AZU9" s="1" t="s">
        <v>3992</v>
      </c>
      <c r="AZV9" s="1" t="s">
        <v>3992</v>
      </c>
      <c r="AZW9" s="1" t="s">
        <v>3992</v>
      </c>
      <c r="AZY9" s="1" t="s">
        <v>3992</v>
      </c>
      <c r="AZZ9" s="1" t="s">
        <v>3992</v>
      </c>
      <c r="BAA9" s="1" t="s">
        <v>3992</v>
      </c>
      <c r="BAB9" s="1" t="s">
        <v>3992</v>
      </c>
      <c r="BAC9" s="1" t="s">
        <v>3992</v>
      </c>
      <c r="BAD9" s="1" t="s">
        <v>3992</v>
      </c>
      <c r="BAE9" s="1" t="s">
        <v>3992</v>
      </c>
      <c r="BAF9" s="1" t="s">
        <v>3992</v>
      </c>
      <c r="BAG9" s="1" t="s">
        <v>3992</v>
      </c>
      <c r="BAH9" s="1" t="s">
        <v>3992</v>
      </c>
      <c r="BAI9" s="1" t="s">
        <v>3992</v>
      </c>
      <c r="BAJ9" s="1" t="s">
        <v>3992</v>
      </c>
      <c r="BAK9" s="1" t="s">
        <v>3992</v>
      </c>
      <c r="BAL9" s="1" t="s">
        <v>3992</v>
      </c>
      <c r="BAM9" s="1" t="s">
        <v>3992</v>
      </c>
      <c r="BAO9" s="1" t="s">
        <v>3992</v>
      </c>
      <c r="BAP9" s="1" t="s">
        <v>3992</v>
      </c>
      <c r="BAQ9" s="1" t="s">
        <v>3992</v>
      </c>
      <c r="BAR9" s="1" t="s">
        <v>3992</v>
      </c>
      <c r="BAS9" s="1" t="s">
        <v>3992</v>
      </c>
      <c r="BAT9" s="1" t="s">
        <v>3992</v>
      </c>
      <c r="BAU9" s="1" t="s">
        <v>3992</v>
      </c>
      <c r="BAV9" s="1" t="s">
        <v>3992</v>
      </c>
      <c r="BAW9" s="1" t="s">
        <v>3992</v>
      </c>
      <c r="BAX9" s="1" t="s">
        <v>3992</v>
      </c>
      <c r="BAY9" s="1" t="s">
        <v>3992</v>
      </c>
      <c r="BAZ9" s="1" t="s">
        <v>3992</v>
      </c>
      <c r="BBA9" s="1" t="s">
        <v>3992</v>
      </c>
      <c r="BBB9" s="1" t="s">
        <v>3992</v>
      </c>
      <c r="BBC9" s="1" t="s">
        <v>3992</v>
      </c>
      <c r="BBE9" s="1" t="s">
        <v>3992</v>
      </c>
      <c r="BBF9" s="1" t="s">
        <v>3992</v>
      </c>
      <c r="BBG9" s="1" t="s">
        <v>3992</v>
      </c>
      <c r="BBH9" s="1" t="s">
        <v>3992</v>
      </c>
      <c r="BBI9" s="1" t="s">
        <v>3992</v>
      </c>
      <c r="BBJ9" s="1" t="s">
        <v>3992</v>
      </c>
      <c r="BBK9" s="1" t="s">
        <v>3992</v>
      </c>
      <c r="BBL9" s="1" t="s">
        <v>3992</v>
      </c>
      <c r="BBM9" s="1" t="s">
        <v>3992</v>
      </c>
      <c r="BBN9" s="1" t="s">
        <v>3992</v>
      </c>
      <c r="BBO9" s="1" t="s">
        <v>3992</v>
      </c>
      <c r="BBP9" s="1" t="s">
        <v>3992</v>
      </c>
      <c r="BBQ9" s="1" t="s">
        <v>3992</v>
      </c>
      <c r="BBR9" s="1" t="s">
        <v>3992</v>
      </c>
      <c r="BBS9" s="1" t="s">
        <v>3992</v>
      </c>
      <c r="BBT9" s="1" t="s">
        <v>3992</v>
      </c>
      <c r="BBU9" s="1" t="s">
        <v>3992</v>
      </c>
      <c r="BBV9" s="1" t="s">
        <v>3992</v>
      </c>
      <c r="BBW9" s="1" t="s">
        <v>3992</v>
      </c>
      <c r="BBX9" s="1" t="s">
        <v>3992</v>
      </c>
      <c r="BBY9" s="1" t="s">
        <v>3992</v>
      </c>
      <c r="BBZ9" s="1" t="s">
        <v>3992</v>
      </c>
      <c r="BCA9" s="1" t="s">
        <v>3992</v>
      </c>
      <c r="BCB9" s="1" t="s">
        <v>3992</v>
      </c>
      <c r="BCC9" s="1" t="s">
        <v>3992</v>
      </c>
      <c r="BCD9" s="1" t="s">
        <v>3992</v>
      </c>
      <c r="BCE9" s="1" t="s">
        <v>3992</v>
      </c>
      <c r="BCF9" s="1" t="s">
        <v>3992</v>
      </c>
      <c r="BCG9" s="1" t="s">
        <v>3992</v>
      </c>
      <c r="BCH9" s="1" t="s">
        <v>3992</v>
      </c>
      <c r="BCI9" s="1" t="s">
        <v>3992</v>
      </c>
      <c r="BCJ9" s="1" t="s">
        <v>3992</v>
      </c>
      <c r="BCK9" s="1" t="s">
        <v>3992</v>
      </c>
      <c r="BCL9">
        <v>175695</v>
      </c>
      <c r="BCM9">
        <v>508213</v>
      </c>
      <c r="BCN9">
        <v>452446</v>
      </c>
      <c r="BCO9">
        <v>24762</v>
      </c>
      <c r="BCP9">
        <v>41397</v>
      </c>
      <c r="BCQ9">
        <v>22357</v>
      </c>
      <c r="BCR9">
        <v>68925</v>
      </c>
      <c r="BCS9">
        <v>265346</v>
      </c>
      <c r="BCT9">
        <v>199376</v>
      </c>
      <c r="BCU9">
        <v>9655</v>
      </c>
      <c r="BCV9">
        <v>430064</v>
      </c>
      <c r="BCW9">
        <v>12310</v>
      </c>
      <c r="BCX9">
        <v>40327</v>
      </c>
      <c r="BCY9">
        <v>12310</v>
      </c>
      <c r="BCZ9" s="1" t="s">
        <v>3992</v>
      </c>
      <c r="BDA9" s="2">
        <v>36525</v>
      </c>
      <c r="BDB9" s="1" t="s">
        <v>3992</v>
      </c>
      <c r="BDC9" s="1" t="s">
        <v>3992</v>
      </c>
      <c r="BDD9" s="1" t="s">
        <v>3992</v>
      </c>
      <c r="BDE9" s="1" t="s">
        <v>3992</v>
      </c>
      <c r="BDF9" s="1" t="s">
        <v>3992</v>
      </c>
      <c r="BDG9" s="1" t="s">
        <v>3992</v>
      </c>
      <c r="BDH9" s="1" t="s">
        <v>3992</v>
      </c>
      <c r="BDI9" s="1" t="s">
        <v>3992</v>
      </c>
      <c r="BDJ9" s="1" t="s">
        <v>3992</v>
      </c>
      <c r="BDK9" s="1" t="s">
        <v>3992</v>
      </c>
      <c r="BDL9" s="1" t="s">
        <v>3992</v>
      </c>
      <c r="BDM9" s="1" t="s">
        <v>3992</v>
      </c>
      <c r="BDN9" s="1" t="s">
        <v>3992</v>
      </c>
      <c r="BDO9" s="1" t="s">
        <v>3992</v>
      </c>
      <c r="BDP9" s="1" t="s">
        <v>3992</v>
      </c>
      <c r="BDQ9" s="1" t="s">
        <v>3992</v>
      </c>
      <c r="BDR9" s="1" t="s">
        <v>3992</v>
      </c>
      <c r="BDS9" s="1" t="s">
        <v>3992</v>
      </c>
      <c r="BDT9" s="1" t="s">
        <v>3992</v>
      </c>
      <c r="BDU9" s="1" t="s">
        <v>3992</v>
      </c>
      <c r="BDV9" s="1" t="s">
        <v>3992</v>
      </c>
      <c r="BDW9" s="1" t="s">
        <v>3992</v>
      </c>
      <c r="BDX9" s="1" t="s">
        <v>3992</v>
      </c>
      <c r="BDY9" s="1" t="s">
        <v>3992</v>
      </c>
      <c r="BDZ9" s="1" t="s">
        <v>3992</v>
      </c>
      <c r="BEA9" s="1" t="s">
        <v>3992</v>
      </c>
      <c r="BEB9" s="1" t="s">
        <v>3992</v>
      </c>
      <c r="BEC9" s="1" t="s">
        <v>3992</v>
      </c>
      <c r="BED9" s="1" t="s">
        <v>3992</v>
      </c>
      <c r="BEE9" s="1" t="s">
        <v>3992</v>
      </c>
      <c r="BEF9" s="1" t="s">
        <v>3992</v>
      </c>
      <c r="BEG9" s="1" t="s">
        <v>3992</v>
      </c>
      <c r="BEH9" s="1" t="s">
        <v>3992</v>
      </c>
      <c r="BEI9" s="1" t="s">
        <v>3992</v>
      </c>
      <c r="BEJ9" s="1" t="s">
        <v>3992</v>
      </c>
      <c r="BEK9" s="1" t="s">
        <v>3992</v>
      </c>
      <c r="BEL9" s="1" t="s">
        <v>3992</v>
      </c>
      <c r="BEM9" s="1" t="s">
        <v>3992</v>
      </c>
      <c r="BEN9" s="1" t="s">
        <v>3992</v>
      </c>
      <c r="BEO9" s="1" t="s">
        <v>3992</v>
      </c>
      <c r="BEP9" s="1" t="s">
        <v>3992</v>
      </c>
      <c r="BEQ9" s="1" t="s">
        <v>3992</v>
      </c>
      <c r="BER9" s="1" t="s">
        <v>3992</v>
      </c>
      <c r="BES9" s="1" t="s">
        <v>3992</v>
      </c>
      <c r="BET9" s="1" t="s">
        <v>3992</v>
      </c>
      <c r="BEU9" s="1" t="s">
        <v>3992</v>
      </c>
      <c r="BEW9" s="1" t="s">
        <v>3992</v>
      </c>
      <c r="BEX9" s="1" t="s">
        <v>3992</v>
      </c>
      <c r="BEY9" s="1" t="s">
        <v>3992</v>
      </c>
      <c r="BEZ9" s="1" t="s">
        <v>3992</v>
      </c>
      <c r="BFA9" s="1" t="s">
        <v>3992</v>
      </c>
      <c r="BFB9" s="1" t="s">
        <v>3992</v>
      </c>
      <c r="BFC9" s="1" t="s">
        <v>3992</v>
      </c>
      <c r="BFD9" s="1" t="s">
        <v>3992</v>
      </c>
      <c r="BFE9" s="1" t="s">
        <v>3992</v>
      </c>
      <c r="BFF9" s="1" t="s">
        <v>3992</v>
      </c>
      <c r="BFG9" s="1" t="s">
        <v>3992</v>
      </c>
      <c r="BFH9" s="1" t="s">
        <v>3992</v>
      </c>
      <c r="BFI9" s="1" t="s">
        <v>3992</v>
      </c>
      <c r="BFJ9" s="1" t="s">
        <v>3992</v>
      </c>
      <c r="BFK9" s="1" t="s">
        <v>3992</v>
      </c>
      <c r="BFM9" s="1" t="s">
        <v>3992</v>
      </c>
      <c r="BFN9" s="1" t="s">
        <v>3992</v>
      </c>
      <c r="BFO9" s="1" t="s">
        <v>3992</v>
      </c>
      <c r="BFP9" s="1" t="s">
        <v>3992</v>
      </c>
      <c r="BFQ9" s="1" t="s">
        <v>3992</v>
      </c>
      <c r="BFR9" s="1" t="s">
        <v>3992</v>
      </c>
      <c r="BFS9" s="1" t="s">
        <v>3992</v>
      </c>
      <c r="BFT9" s="1" t="s">
        <v>3992</v>
      </c>
      <c r="BFU9" s="1" t="s">
        <v>3992</v>
      </c>
      <c r="BFV9" s="1" t="s">
        <v>3992</v>
      </c>
      <c r="BFX9" s="1" t="s">
        <v>3992</v>
      </c>
      <c r="BFY9" s="1" t="s">
        <v>3992</v>
      </c>
      <c r="BFZ9" s="1" t="s">
        <v>3992</v>
      </c>
      <c r="BGA9" s="1" t="s">
        <v>3992</v>
      </c>
      <c r="BGC9" s="1" t="s">
        <v>3992</v>
      </c>
      <c r="BGD9" s="1" t="s">
        <v>3992</v>
      </c>
      <c r="BGE9" s="1" t="s">
        <v>3992</v>
      </c>
      <c r="BGF9" s="1" t="s">
        <v>3992</v>
      </c>
      <c r="BGG9" s="1" t="s">
        <v>3992</v>
      </c>
      <c r="BGH9" s="1" t="s">
        <v>3992</v>
      </c>
      <c r="BGI9" s="1" t="s">
        <v>3992</v>
      </c>
      <c r="BGJ9" s="1" t="s">
        <v>3992</v>
      </c>
      <c r="BGK9" s="1" t="s">
        <v>3992</v>
      </c>
      <c r="BGL9" s="1" t="s">
        <v>3992</v>
      </c>
      <c r="BGM9" s="1" t="s">
        <v>3992</v>
      </c>
      <c r="BGN9" s="1" t="s">
        <v>3992</v>
      </c>
      <c r="BGO9" s="1" t="s">
        <v>3992</v>
      </c>
      <c r="BGP9" s="1" t="s">
        <v>3992</v>
      </c>
      <c r="BGQ9" s="1" t="s">
        <v>3992</v>
      </c>
      <c r="BGR9" s="1" t="s">
        <v>3992</v>
      </c>
      <c r="BGS9" s="1" t="s">
        <v>3992</v>
      </c>
      <c r="BGT9" s="1" t="s">
        <v>3992</v>
      </c>
      <c r="BGU9" s="1" t="s">
        <v>3992</v>
      </c>
      <c r="BGV9" s="1" t="s">
        <v>3992</v>
      </c>
      <c r="BGW9" s="1" t="s">
        <v>3992</v>
      </c>
      <c r="BGX9" s="1" t="s">
        <v>3992</v>
      </c>
      <c r="BGY9" s="1" t="s">
        <v>3992</v>
      </c>
      <c r="BGZ9" s="1" t="s">
        <v>3992</v>
      </c>
      <c r="BHA9" s="1" t="s">
        <v>3992</v>
      </c>
      <c r="BHB9" s="1" t="s">
        <v>3992</v>
      </c>
      <c r="BHC9" s="1" t="s">
        <v>3992</v>
      </c>
      <c r="BHD9" s="1" t="s">
        <v>3992</v>
      </c>
      <c r="BHE9" s="1" t="s">
        <v>3992</v>
      </c>
      <c r="BHF9" s="1" t="s">
        <v>3992</v>
      </c>
      <c r="BHG9" s="1" t="s">
        <v>3992</v>
      </c>
      <c r="BHH9" s="1" t="s">
        <v>3992</v>
      </c>
      <c r="BHI9" s="1" t="s">
        <v>3992</v>
      </c>
      <c r="BHJ9">
        <v>27897</v>
      </c>
      <c r="BHK9">
        <v>127995</v>
      </c>
      <c r="BHL9">
        <v>63092</v>
      </c>
      <c r="BHM9">
        <v>13429</v>
      </c>
      <c r="BHN9">
        <v>2976</v>
      </c>
      <c r="BHO9">
        <v>3757</v>
      </c>
      <c r="BHP9">
        <v>35798</v>
      </c>
      <c r="BHQ9">
        <v>93387</v>
      </c>
      <c r="BHR9">
        <v>73667</v>
      </c>
      <c r="BHS9">
        <v>5813</v>
      </c>
      <c r="BHT9">
        <v>130095</v>
      </c>
      <c r="BHU9">
        <v>6272</v>
      </c>
      <c r="BHV9">
        <v>25641</v>
      </c>
      <c r="BHW9">
        <v>6272</v>
      </c>
      <c r="BHX9">
        <v>2256</v>
      </c>
      <c r="BHY9" s="2">
        <v>36525</v>
      </c>
      <c r="BHZ9" s="1" t="s">
        <v>3992</v>
      </c>
      <c r="BIA9" s="1" t="s">
        <v>3992</v>
      </c>
      <c r="BIB9" s="1" t="s">
        <v>3992</v>
      </c>
      <c r="BIC9" s="1" t="s">
        <v>3992</v>
      </c>
      <c r="BID9" s="1" t="s">
        <v>3992</v>
      </c>
      <c r="BIE9" s="1" t="s">
        <v>3992</v>
      </c>
      <c r="BIF9" s="1" t="s">
        <v>3992</v>
      </c>
      <c r="BIG9" s="1" t="s">
        <v>3992</v>
      </c>
      <c r="BIH9" s="1" t="s">
        <v>3992</v>
      </c>
      <c r="BII9" s="1" t="s">
        <v>3992</v>
      </c>
      <c r="BIJ9" s="1" t="s">
        <v>3992</v>
      </c>
      <c r="BIK9" s="1" t="s">
        <v>3992</v>
      </c>
      <c r="BIL9" s="1" t="s">
        <v>3992</v>
      </c>
      <c r="BIM9" s="1" t="s">
        <v>3992</v>
      </c>
      <c r="BIN9" s="1" t="s">
        <v>3992</v>
      </c>
      <c r="BIO9" s="1" t="s">
        <v>3992</v>
      </c>
      <c r="BIP9" s="1" t="s">
        <v>3992</v>
      </c>
      <c r="BIQ9" s="1" t="s">
        <v>3992</v>
      </c>
      <c r="BIR9" s="1" t="s">
        <v>3992</v>
      </c>
      <c r="BIS9" s="1" t="s">
        <v>3992</v>
      </c>
      <c r="BIT9" s="1" t="s">
        <v>3992</v>
      </c>
      <c r="BIU9" s="1" t="s">
        <v>3992</v>
      </c>
      <c r="BIV9" s="1" t="s">
        <v>3992</v>
      </c>
      <c r="BIW9" s="1" t="s">
        <v>3992</v>
      </c>
      <c r="BIX9" s="1" t="s">
        <v>3992</v>
      </c>
      <c r="BIY9" s="1" t="s">
        <v>3992</v>
      </c>
      <c r="BIZ9" s="1" t="s">
        <v>3992</v>
      </c>
      <c r="BJA9" s="1" t="s">
        <v>3992</v>
      </c>
      <c r="BJB9" s="1" t="s">
        <v>3992</v>
      </c>
      <c r="BJC9" s="1" t="s">
        <v>3992</v>
      </c>
      <c r="BJE9" s="1" t="s">
        <v>3992</v>
      </c>
      <c r="BJF9" s="1" t="s">
        <v>3992</v>
      </c>
      <c r="BJG9" s="1" t="s">
        <v>3992</v>
      </c>
      <c r="BJH9" s="1" t="s">
        <v>3992</v>
      </c>
      <c r="BJI9" s="1" t="s">
        <v>3992</v>
      </c>
      <c r="BJJ9" s="1" t="s">
        <v>3992</v>
      </c>
      <c r="BJK9" s="1" t="s">
        <v>3992</v>
      </c>
      <c r="BJL9" s="1" t="s">
        <v>3992</v>
      </c>
      <c r="BJM9" s="1" t="s">
        <v>3992</v>
      </c>
      <c r="BJN9" s="1" t="s">
        <v>3992</v>
      </c>
      <c r="BJO9" s="1" t="s">
        <v>3992</v>
      </c>
      <c r="BJP9" s="1" t="s">
        <v>3992</v>
      </c>
      <c r="BJQ9" s="1" t="s">
        <v>3992</v>
      </c>
      <c r="BJR9" s="1" t="s">
        <v>3992</v>
      </c>
      <c r="BJS9" s="1" t="s">
        <v>3992</v>
      </c>
      <c r="BJT9" s="1" t="s">
        <v>3992</v>
      </c>
      <c r="BJU9" s="1" t="s">
        <v>3992</v>
      </c>
      <c r="BJV9" s="1" t="s">
        <v>3992</v>
      </c>
      <c r="BJW9" s="1" t="s">
        <v>3992</v>
      </c>
      <c r="BJX9" s="1" t="s">
        <v>3992</v>
      </c>
      <c r="BJY9" s="1" t="s">
        <v>3992</v>
      </c>
      <c r="BJZ9" s="1" t="s">
        <v>3992</v>
      </c>
      <c r="BKA9" s="1" t="s">
        <v>3992</v>
      </c>
      <c r="BKB9" s="1" t="s">
        <v>3992</v>
      </c>
      <c r="BKC9" s="1" t="s">
        <v>3992</v>
      </c>
      <c r="BKD9" s="1" t="s">
        <v>3992</v>
      </c>
      <c r="BKE9" s="1" t="s">
        <v>3992</v>
      </c>
      <c r="BKF9" s="1" t="s">
        <v>3992</v>
      </c>
      <c r="BKG9" s="1" t="s">
        <v>3992</v>
      </c>
      <c r="BKH9" s="1" t="s">
        <v>3992</v>
      </c>
      <c r="BKI9" s="1" t="s">
        <v>3992</v>
      </c>
      <c r="BKJ9" s="1" t="s">
        <v>3992</v>
      </c>
      <c r="BKK9" s="1" t="s">
        <v>3992</v>
      </c>
      <c r="BKL9" s="1" t="s">
        <v>3992</v>
      </c>
      <c r="BKM9" s="1" t="s">
        <v>3992</v>
      </c>
      <c r="BKN9" s="1" t="s">
        <v>3992</v>
      </c>
      <c r="BKO9" s="1" t="s">
        <v>3992</v>
      </c>
      <c r="BKP9" s="1" t="s">
        <v>3992</v>
      </c>
      <c r="BKQ9" s="1" t="s">
        <v>3992</v>
      </c>
      <c r="BKR9" s="1" t="s">
        <v>3992</v>
      </c>
      <c r="BKS9" s="1" t="s">
        <v>3992</v>
      </c>
      <c r="BKT9" s="1" t="s">
        <v>3992</v>
      </c>
      <c r="BKU9" s="1" t="s">
        <v>3992</v>
      </c>
      <c r="BKV9" s="1" t="s">
        <v>3992</v>
      </c>
      <c r="BKW9" s="1" t="s">
        <v>3992</v>
      </c>
      <c r="BKX9" s="1" t="s">
        <v>3992</v>
      </c>
      <c r="BKY9" s="1" t="s">
        <v>3992</v>
      </c>
      <c r="BKZ9" s="1" t="s">
        <v>3992</v>
      </c>
      <c r="BLA9" s="1" t="s">
        <v>3992</v>
      </c>
      <c r="BLB9" s="1" t="s">
        <v>3992</v>
      </c>
      <c r="BLC9" s="1" t="s">
        <v>3992</v>
      </c>
      <c r="BLD9" s="1" t="s">
        <v>3992</v>
      </c>
      <c r="BLE9" s="1" t="s">
        <v>3992</v>
      </c>
      <c r="BLF9" s="1" t="s">
        <v>3992</v>
      </c>
      <c r="BLG9" s="1" t="s">
        <v>3992</v>
      </c>
      <c r="BLH9" s="1" t="s">
        <v>3992</v>
      </c>
      <c r="BLI9" s="1" t="s">
        <v>3992</v>
      </c>
      <c r="BLJ9" s="1" t="s">
        <v>3992</v>
      </c>
      <c r="BLL9" s="1" t="s">
        <v>3992</v>
      </c>
      <c r="BLM9" s="1" t="s">
        <v>3992</v>
      </c>
      <c r="BLN9" s="1" t="s">
        <v>3992</v>
      </c>
      <c r="BLO9" s="1" t="s">
        <v>3992</v>
      </c>
      <c r="BLQ9" s="1" t="s">
        <v>3992</v>
      </c>
      <c r="BLR9" s="1" t="s">
        <v>3992</v>
      </c>
      <c r="BLS9" s="1" t="s">
        <v>3992</v>
      </c>
      <c r="BLT9" s="1" t="s">
        <v>3992</v>
      </c>
      <c r="BLU9" s="1" t="s">
        <v>3992</v>
      </c>
      <c r="BLV9" s="1" t="s">
        <v>3992</v>
      </c>
      <c r="BLW9" s="1" t="s">
        <v>3992</v>
      </c>
      <c r="BLX9" s="1" t="s">
        <v>3992</v>
      </c>
      <c r="BMA9" s="1" t="s">
        <v>3992</v>
      </c>
      <c r="BMB9" s="1" t="s">
        <v>3992</v>
      </c>
      <c r="BMC9" s="1" t="s">
        <v>3992</v>
      </c>
      <c r="BMD9" s="1" t="s">
        <v>3992</v>
      </c>
      <c r="BME9" s="1" t="s">
        <v>3992</v>
      </c>
      <c r="BMG9" s="1" t="s">
        <v>3992</v>
      </c>
      <c r="BMH9">
        <v>18003</v>
      </c>
      <c r="BMI9">
        <v>15834</v>
      </c>
      <c r="BMJ9">
        <v>8031</v>
      </c>
      <c r="BMK9">
        <v>-722</v>
      </c>
      <c r="BML9">
        <v>4029</v>
      </c>
      <c r="BMM9">
        <v>3050</v>
      </c>
      <c r="BMN9">
        <v>3531</v>
      </c>
      <c r="BMO9">
        <v>5177</v>
      </c>
      <c r="BMP9">
        <v>11881</v>
      </c>
      <c r="BMQ9">
        <v>923</v>
      </c>
      <c r="BMR9">
        <v>37192</v>
      </c>
      <c r="BMS9">
        <v>-1415</v>
      </c>
      <c r="BMT9">
        <v>7110</v>
      </c>
      <c r="BMU9">
        <v>-1415</v>
      </c>
      <c r="BMV9" s="1" t="s">
        <v>3992</v>
      </c>
      <c r="BMW9" s="2">
        <v>36525</v>
      </c>
      <c r="BMX9" s="1" t="s">
        <v>3992</v>
      </c>
      <c r="BMY9" s="1" t="s">
        <v>3992</v>
      </c>
      <c r="BMZ9" s="1" t="s">
        <v>3992</v>
      </c>
      <c r="BNA9" s="1" t="s">
        <v>3992</v>
      </c>
      <c r="BNB9" s="1" t="s">
        <v>3992</v>
      </c>
      <c r="BNC9" s="1" t="s">
        <v>3992</v>
      </c>
      <c r="BND9" s="1" t="s">
        <v>3992</v>
      </c>
      <c r="BNE9" s="1" t="s">
        <v>3992</v>
      </c>
      <c r="BNF9" s="1" t="s">
        <v>3992</v>
      </c>
      <c r="BNG9" s="1" t="s">
        <v>3992</v>
      </c>
      <c r="BNH9" s="1" t="s">
        <v>3992</v>
      </c>
      <c r="BNI9" s="1" t="s">
        <v>3992</v>
      </c>
      <c r="BNJ9" s="1" t="s">
        <v>3992</v>
      </c>
      <c r="BNK9" s="1" t="s">
        <v>3992</v>
      </c>
      <c r="BNM9" s="1" t="s">
        <v>3992</v>
      </c>
      <c r="BNN9" s="1" t="s">
        <v>3992</v>
      </c>
      <c r="BNO9" s="1" t="s">
        <v>3992</v>
      </c>
      <c r="BNP9" s="1" t="s">
        <v>3992</v>
      </c>
      <c r="BNQ9" s="1" t="s">
        <v>3992</v>
      </c>
      <c r="BNR9" s="1" t="s">
        <v>3992</v>
      </c>
      <c r="BNS9" s="1" t="s">
        <v>3992</v>
      </c>
      <c r="BNT9" s="1" t="s">
        <v>3992</v>
      </c>
      <c r="BNU9" s="1" t="s">
        <v>3992</v>
      </c>
      <c r="BNV9" s="1" t="s">
        <v>3992</v>
      </c>
      <c r="BNW9" s="1" t="s">
        <v>3992</v>
      </c>
      <c r="BNX9" s="1" t="s">
        <v>3992</v>
      </c>
      <c r="BNY9" s="1" t="s">
        <v>3992</v>
      </c>
      <c r="BNZ9" s="1" t="s">
        <v>3992</v>
      </c>
      <c r="BOA9" s="1" t="s">
        <v>3992</v>
      </c>
      <c r="BOB9" s="1" t="s">
        <v>3992</v>
      </c>
      <c r="BOC9" s="1" t="s">
        <v>3992</v>
      </c>
      <c r="BOD9" s="1" t="s">
        <v>3992</v>
      </c>
      <c r="BOE9" s="1" t="s">
        <v>3992</v>
      </c>
      <c r="BOF9" s="1" t="s">
        <v>3992</v>
      </c>
      <c r="BOG9" s="1" t="s">
        <v>3992</v>
      </c>
      <c r="BOH9" s="1" t="s">
        <v>3992</v>
      </c>
      <c r="BOI9" s="1" t="s">
        <v>3992</v>
      </c>
      <c r="BOJ9" s="1" t="s">
        <v>3992</v>
      </c>
      <c r="BOK9" s="1" t="s">
        <v>3992</v>
      </c>
      <c r="BOL9" s="1" t="s">
        <v>3992</v>
      </c>
      <c r="BOM9" s="1" t="s">
        <v>3992</v>
      </c>
      <c r="BON9" s="1" t="s">
        <v>3992</v>
      </c>
      <c r="BOO9" s="1" t="s">
        <v>3992</v>
      </c>
      <c r="BOP9" s="1" t="s">
        <v>3992</v>
      </c>
      <c r="BOQ9" s="1" t="s">
        <v>3992</v>
      </c>
      <c r="BOS9" s="1" t="s">
        <v>3992</v>
      </c>
      <c r="BOT9">
        <v>1339</v>
      </c>
      <c r="BOU9">
        <v>6112</v>
      </c>
      <c r="BOV9" s="1" t="s">
        <v>3992</v>
      </c>
      <c r="BOW9">
        <v>1322</v>
      </c>
      <c r="BOX9">
        <v>103</v>
      </c>
      <c r="BOY9">
        <v>70</v>
      </c>
      <c r="BOZ9" s="1" t="s">
        <v>3992</v>
      </c>
      <c r="BPA9">
        <v>3600</v>
      </c>
      <c r="BPB9">
        <v>1346</v>
      </c>
      <c r="BPC9" s="1" t="s">
        <v>3992</v>
      </c>
      <c r="BPD9">
        <v>4091</v>
      </c>
      <c r="BPE9">
        <v>817</v>
      </c>
      <c r="BPF9">
        <v>1339</v>
      </c>
      <c r="BPG9">
        <v>817</v>
      </c>
      <c r="BPH9" s="1" t="s">
        <v>3992</v>
      </c>
      <c r="BPI9" s="2">
        <v>36250</v>
      </c>
      <c r="BPJ9" s="1" t="s">
        <v>3992</v>
      </c>
      <c r="BPK9" s="1" t="s">
        <v>3992</v>
      </c>
      <c r="BPL9" s="1" t="s">
        <v>3992</v>
      </c>
      <c r="BPM9" s="1" t="s">
        <v>3992</v>
      </c>
      <c r="BPN9" s="1" t="s">
        <v>3992</v>
      </c>
      <c r="BPO9" s="1" t="s">
        <v>3992</v>
      </c>
      <c r="BPP9" s="1" t="s">
        <v>3992</v>
      </c>
      <c r="BPQ9" s="1" t="s">
        <v>3992</v>
      </c>
      <c r="BPR9" s="1" t="s">
        <v>3992</v>
      </c>
      <c r="BPS9" s="1" t="s">
        <v>3992</v>
      </c>
      <c r="BPT9" s="1" t="s">
        <v>3992</v>
      </c>
      <c r="BPU9" s="1" t="s">
        <v>3992</v>
      </c>
      <c r="BPV9" s="1" t="s">
        <v>3992</v>
      </c>
      <c r="BPW9" s="1" t="s">
        <v>3992</v>
      </c>
      <c r="BPX9" s="1" t="s">
        <v>3992</v>
      </c>
      <c r="BPY9" s="1" t="s">
        <v>3992</v>
      </c>
      <c r="BPZ9" s="1" t="s">
        <v>3992</v>
      </c>
      <c r="BQA9" s="1" t="s">
        <v>3992</v>
      </c>
      <c r="BQB9" s="1" t="s">
        <v>3992</v>
      </c>
      <c r="BQC9" s="1" t="s">
        <v>3992</v>
      </c>
      <c r="BQD9" s="1" t="s">
        <v>3992</v>
      </c>
      <c r="BQE9" s="1" t="s">
        <v>3992</v>
      </c>
      <c r="BQF9" s="1" t="s">
        <v>3992</v>
      </c>
      <c r="BQG9" s="1" t="s">
        <v>3992</v>
      </c>
      <c r="BQH9" s="1" t="s">
        <v>3992</v>
      </c>
      <c r="BQI9" s="1" t="s">
        <v>3992</v>
      </c>
      <c r="BQJ9" s="1" t="s">
        <v>3992</v>
      </c>
      <c r="BQK9" s="1" t="s">
        <v>3992</v>
      </c>
      <c r="BQL9" s="1" t="s">
        <v>3992</v>
      </c>
      <c r="BQM9" s="1" t="s">
        <v>3992</v>
      </c>
      <c r="BQN9" s="1" t="s">
        <v>3992</v>
      </c>
      <c r="BQO9" s="1" t="s">
        <v>3992</v>
      </c>
      <c r="BQP9" s="1" t="s">
        <v>3992</v>
      </c>
      <c r="BQQ9" s="1" t="s">
        <v>3992</v>
      </c>
      <c r="BQR9" s="1" t="s">
        <v>3992</v>
      </c>
      <c r="BQS9" s="1" t="s">
        <v>3992</v>
      </c>
      <c r="BQT9" s="1" t="s">
        <v>3992</v>
      </c>
      <c r="BQU9" s="1" t="s">
        <v>3992</v>
      </c>
      <c r="BQV9" s="1" t="s">
        <v>3992</v>
      </c>
      <c r="BQW9" s="1" t="s">
        <v>3992</v>
      </c>
      <c r="BQX9" s="1" t="s">
        <v>3992</v>
      </c>
      <c r="BQY9" s="1" t="s">
        <v>3992</v>
      </c>
      <c r="BQZ9" s="1" t="s">
        <v>3992</v>
      </c>
      <c r="BRA9" s="1" t="s">
        <v>3992</v>
      </c>
      <c r="BRB9" s="1" t="s">
        <v>3992</v>
      </c>
      <c r="BRC9" s="1" t="s">
        <v>3992</v>
      </c>
      <c r="BRE9" s="1" t="s">
        <v>3992</v>
      </c>
      <c r="BRF9">
        <v>34784</v>
      </c>
      <c r="BRG9">
        <v>46565</v>
      </c>
      <c r="BRH9">
        <v>43869</v>
      </c>
      <c r="BRI9">
        <v>2159</v>
      </c>
      <c r="BRJ9">
        <v>1650</v>
      </c>
      <c r="BRK9">
        <v>1688</v>
      </c>
      <c r="BRL9">
        <v>1718</v>
      </c>
      <c r="BRM9">
        <v>33544</v>
      </c>
      <c r="BRN9">
        <v>9743</v>
      </c>
      <c r="BRO9">
        <v>3340</v>
      </c>
      <c r="BRP9">
        <v>49169</v>
      </c>
      <c r="BRQ9">
        <v>1270</v>
      </c>
      <c r="BRR9">
        <v>3360</v>
      </c>
      <c r="BRS9">
        <v>1270</v>
      </c>
      <c r="BRU9" s="2">
        <v>36525</v>
      </c>
      <c r="BRV9">
        <v>31111</v>
      </c>
      <c r="BRW9">
        <v>71599</v>
      </c>
      <c r="BRX9" s="1" t="s">
        <v>3992</v>
      </c>
      <c r="BRY9">
        <v>11119</v>
      </c>
      <c r="BRZ9">
        <v>12026</v>
      </c>
      <c r="BSA9">
        <v>7392</v>
      </c>
      <c r="BSB9">
        <v>5289</v>
      </c>
      <c r="BSC9">
        <v>26562</v>
      </c>
      <c r="BSD9">
        <v>22694</v>
      </c>
      <c r="BSE9" s="1" t="s">
        <v>3992</v>
      </c>
      <c r="BSF9">
        <v>81884</v>
      </c>
      <c r="BSG9">
        <v>5592</v>
      </c>
      <c r="BSH9">
        <v>27469</v>
      </c>
      <c r="BSI9">
        <v>5592</v>
      </c>
      <c r="BSJ9" s="1" t="s">
        <v>3992</v>
      </c>
      <c r="BSK9" s="2">
        <v>36372</v>
      </c>
      <c r="BSL9" s="1" t="s">
        <v>3992</v>
      </c>
      <c r="BSM9" s="1" t="s">
        <v>3992</v>
      </c>
      <c r="BSN9" s="1" t="s">
        <v>3992</v>
      </c>
      <c r="BSO9" s="1" t="s">
        <v>3992</v>
      </c>
      <c r="BSP9" s="1" t="s">
        <v>3992</v>
      </c>
      <c r="BSQ9" s="1" t="s">
        <v>3992</v>
      </c>
      <c r="BSR9" s="1" t="s">
        <v>3992</v>
      </c>
      <c r="BSS9" s="1" t="s">
        <v>3992</v>
      </c>
      <c r="BST9" s="1" t="s">
        <v>3992</v>
      </c>
      <c r="BSU9" s="1" t="s">
        <v>3992</v>
      </c>
      <c r="BSV9" s="1" t="s">
        <v>3992</v>
      </c>
      <c r="BSW9" s="1" t="s">
        <v>3992</v>
      </c>
      <c r="BSX9" s="1" t="s">
        <v>3992</v>
      </c>
      <c r="BSY9" s="1" t="s">
        <v>3992</v>
      </c>
      <c r="BTA9" s="1" t="s">
        <v>3992</v>
      </c>
      <c r="BTB9" s="1" t="s">
        <v>3992</v>
      </c>
      <c r="BTC9" s="1" t="s">
        <v>3992</v>
      </c>
      <c r="BTD9" s="1" t="s">
        <v>3992</v>
      </c>
      <c r="BTE9" s="1" t="s">
        <v>3992</v>
      </c>
      <c r="BTF9" s="1" t="s">
        <v>3992</v>
      </c>
      <c r="BTG9" s="1" t="s">
        <v>3992</v>
      </c>
      <c r="BTH9" s="1" t="s">
        <v>3992</v>
      </c>
      <c r="BTI9" s="1" t="s">
        <v>3992</v>
      </c>
      <c r="BTJ9" s="1" t="s">
        <v>3992</v>
      </c>
      <c r="BTK9" s="1" t="s">
        <v>3992</v>
      </c>
      <c r="BTL9" s="1" t="s">
        <v>3992</v>
      </c>
      <c r="BTM9" s="1" t="s">
        <v>3992</v>
      </c>
      <c r="BTN9" s="1" t="s">
        <v>3992</v>
      </c>
      <c r="BTO9" s="1" t="s">
        <v>3992</v>
      </c>
      <c r="BTP9" s="1" t="s">
        <v>3992</v>
      </c>
      <c r="BTQ9" s="1" t="s">
        <v>3992</v>
      </c>
      <c r="BTR9">
        <v>13157</v>
      </c>
      <c r="BTS9">
        <v>25001</v>
      </c>
      <c r="BTT9">
        <v>17346</v>
      </c>
      <c r="BTU9">
        <v>6482</v>
      </c>
      <c r="BTV9">
        <v>4396</v>
      </c>
      <c r="BTW9">
        <v>712</v>
      </c>
      <c r="BTX9">
        <v>1183</v>
      </c>
      <c r="BTY9">
        <v>18352</v>
      </c>
      <c r="BTZ9">
        <v>7920</v>
      </c>
      <c r="BUA9">
        <v>6943</v>
      </c>
      <c r="BUB9">
        <v>24269</v>
      </c>
      <c r="BUC9">
        <v>3526</v>
      </c>
      <c r="BUD9">
        <v>1719</v>
      </c>
      <c r="BUE9">
        <v>3526</v>
      </c>
      <c r="BUF9" s="1" t="s">
        <v>3992</v>
      </c>
      <c r="BUG9" s="2">
        <v>36525</v>
      </c>
      <c r="BUH9">
        <v>27301</v>
      </c>
      <c r="BUI9">
        <v>16775</v>
      </c>
      <c r="BUJ9">
        <v>14645</v>
      </c>
      <c r="BUK9">
        <v>1059</v>
      </c>
      <c r="BUL9">
        <v>880</v>
      </c>
      <c r="BUM9">
        <v>1121</v>
      </c>
      <c r="BUN9">
        <v>3381</v>
      </c>
      <c r="BUO9">
        <v>3726</v>
      </c>
      <c r="BUP9">
        <v>5084</v>
      </c>
      <c r="BUQ9">
        <v>340</v>
      </c>
      <c r="BUR9">
        <v>46891</v>
      </c>
      <c r="BUS9">
        <v>737</v>
      </c>
      <c r="BUT9">
        <v>13914</v>
      </c>
      <c r="BUU9">
        <v>737</v>
      </c>
      <c r="BUV9" s="1" t="s">
        <v>3992</v>
      </c>
      <c r="BUW9" s="2">
        <v>36525</v>
      </c>
      <c r="BUX9">
        <v>71749</v>
      </c>
      <c r="BUY9">
        <v>192300</v>
      </c>
      <c r="BUZ9">
        <v>163505</v>
      </c>
      <c r="BVA9">
        <v>10590</v>
      </c>
      <c r="BVB9">
        <v>11464</v>
      </c>
      <c r="BVC9">
        <v>11847</v>
      </c>
      <c r="BVD9">
        <v>7540</v>
      </c>
      <c r="BVE9">
        <v>103897</v>
      </c>
      <c r="BVF9">
        <v>52905</v>
      </c>
      <c r="BVG9">
        <v>4866</v>
      </c>
      <c r="BVH9">
        <v>151851</v>
      </c>
      <c r="BVI9">
        <v>7537</v>
      </c>
      <c r="BVJ9">
        <v>16835</v>
      </c>
      <c r="BVK9">
        <v>7537</v>
      </c>
      <c r="BVL9" s="1" t="s">
        <v>3992</v>
      </c>
      <c r="BVM9" s="2">
        <v>36525</v>
      </c>
      <c r="BVN9" s="1" t="s">
        <v>3992</v>
      </c>
      <c r="BVO9" s="1" t="s">
        <v>3992</v>
      </c>
      <c r="BVP9" s="1" t="s">
        <v>3992</v>
      </c>
      <c r="BVQ9" s="1" t="s">
        <v>3992</v>
      </c>
      <c r="BVR9" s="1" t="s">
        <v>3992</v>
      </c>
      <c r="BVS9" s="1" t="s">
        <v>3992</v>
      </c>
      <c r="BVT9" s="1" t="s">
        <v>3992</v>
      </c>
      <c r="BVW9" s="1" t="s">
        <v>3992</v>
      </c>
      <c r="BVX9" s="1" t="s">
        <v>3992</v>
      </c>
      <c r="BVY9" s="1" t="s">
        <v>3992</v>
      </c>
      <c r="BVZ9" s="1" t="s">
        <v>3992</v>
      </c>
      <c r="BWA9" s="1" t="s">
        <v>3992</v>
      </c>
      <c r="BWC9" s="1" t="s">
        <v>3992</v>
      </c>
      <c r="BWD9" s="1" t="s">
        <v>3992</v>
      </c>
      <c r="BWE9" s="1" t="s">
        <v>3992</v>
      </c>
      <c r="BWF9" s="1" t="s">
        <v>3992</v>
      </c>
      <c r="BWG9" s="1" t="s">
        <v>3992</v>
      </c>
      <c r="BWH9" s="1" t="s">
        <v>3992</v>
      </c>
      <c r="BWI9" s="1" t="s">
        <v>3992</v>
      </c>
      <c r="BWJ9" s="1" t="s">
        <v>3992</v>
      </c>
      <c r="BWK9" s="1" t="s">
        <v>3992</v>
      </c>
      <c r="BWL9" s="1" t="s">
        <v>3992</v>
      </c>
      <c r="BWN9" s="1" t="s">
        <v>3992</v>
      </c>
      <c r="BWO9" s="1" t="s">
        <v>3992</v>
      </c>
      <c r="BWP9" s="1" t="s">
        <v>3992</v>
      </c>
      <c r="BWQ9" s="1" t="s">
        <v>3992</v>
      </c>
      <c r="BWS9" s="1" t="s">
        <v>3992</v>
      </c>
      <c r="BWT9">
        <v>20816</v>
      </c>
      <c r="BWU9">
        <v>89891</v>
      </c>
      <c r="BWV9">
        <v>86777</v>
      </c>
      <c r="BWW9">
        <v>-4302</v>
      </c>
      <c r="BWX9">
        <v>6395</v>
      </c>
      <c r="BWY9">
        <v>6753</v>
      </c>
      <c r="BWZ9">
        <v>4110</v>
      </c>
      <c r="BXA9">
        <v>48215</v>
      </c>
      <c r="BXB9">
        <v>37096</v>
      </c>
      <c r="BXC9">
        <v>1494</v>
      </c>
      <c r="BXD9">
        <v>68783</v>
      </c>
      <c r="BXE9">
        <v>-4288</v>
      </c>
      <c r="BXF9">
        <v>6353</v>
      </c>
      <c r="BXG9">
        <v>-4288</v>
      </c>
      <c r="BXH9" s="1" t="s">
        <v>3992</v>
      </c>
      <c r="BXI9" s="2">
        <v>36525</v>
      </c>
      <c r="BXJ9">
        <v>9223</v>
      </c>
      <c r="BXK9">
        <v>39206</v>
      </c>
      <c r="BXL9" s="1" t="s">
        <v>3992</v>
      </c>
      <c r="BXM9">
        <v>10289</v>
      </c>
      <c r="BXN9">
        <v>206</v>
      </c>
      <c r="BXO9">
        <v>540</v>
      </c>
      <c r="BXP9">
        <v>1134</v>
      </c>
      <c r="BXQ9">
        <v>18487</v>
      </c>
      <c r="BXR9">
        <v>9600</v>
      </c>
      <c r="BXS9" s="1" t="s">
        <v>3992</v>
      </c>
      <c r="BXT9">
        <v>22258</v>
      </c>
      <c r="BXU9">
        <v>5057</v>
      </c>
      <c r="BXV9">
        <v>4</v>
      </c>
      <c r="BXW9">
        <v>5057</v>
      </c>
      <c r="BXY9" s="2">
        <v>36525</v>
      </c>
      <c r="BXZ9" s="1" t="s">
        <v>3992</v>
      </c>
      <c r="BYA9" s="1" t="s">
        <v>3992</v>
      </c>
      <c r="BYB9" s="1" t="s">
        <v>3992</v>
      </c>
      <c r="BYC9" s="1" t="s">
        <v>3992</v>
      </c>
      <c r="BYD9" s="1" t="s">
        <v>3992</v>
      </c>
      <c r="BYE9" s="1" t="s">
        <v>3992</v>
      </c>
      <c r="BYF9" s="1" t="s">
        <v>3992</v>
      </c>
      <c r="BYG9" s="1" t="s">
        <v>3992</v>
      </c>
      <c r="BYH9" s="1" t="s">
        <v>3992</v>
      </c>
      <c r="BYI9" s="1" t="s">
        <v>3992</v>
      </c>
      <c r="BYJ9" s="1" t="s">
        <v>3992</v>
      </c>
      <c r="BYK9" s="1" t="s">
        <v>3992</v>
      </c>
      <c r="BYL9" s="1" t="s">
        <v>3992</v>
      </c>
      <c r="BYM9" s="1" t="s">
        <v>3992</v>
      </c>
      <c r="BYN9" s="1" t="s">
        <v>3992</v>
      </c>
      <c r="BYO9" s="1" t="s">
        <v>3992</v>
      </c>
      <c r="BYP9" s="1" t="s">
        <v>3992</v>
      </c>
      <c r="BYQ9" s="1" t="s">
        <v>3992</v>
      </c>
      <c r="BYR9" s="1" t="s">
        <v>3992</v>
      </c>
      <c r="BYS9" s="1" t="s">
        <v>3992</v>
      </c>
      <c r="BYT9" s="1" t="s">
        <v>3992</v>
      </c>
      <c r="BYU9" s="1" t="s">
        <v>3992</v>
      </c>
      <c r="BYV9" s="1" t="s">
        <v>3992</v>
      </c>
      <c r="BYW9" s="1" t="s">
        <v>3992</v>
      </c>
      <c r="BYX9" s="1" t="s">
        <v>3992</v>
      </c>
      <c r="BYY9" s="1" t="s">
        <v>3992</v>
      </c>
      <c r="BYZ9" s="1" t="s">
        <v>3992</v>
      </c>
      <c r="BZA9" s="1" t="s">
        <v>3992</v>
      </c>
      <c r="BZB9" s="1" t="s">
        <v>3992</v>
      </c>
      <c r="BZC9" s="1" t="s">
        <v>3992</v>
      </c>
      <c r="BZD9" s="1" t="s">
        <v>3992</v>
      </c>
      <c r="BZE9" s="1" t="s">
        <v>3992</v>
      </c>
      <c r="BZF9">
        <v>19645</v>
      </c>
      <c r="BZG9">
        <v>27717</v>
      </c>
      <c r="BZH9" s="1" t="s">
        <v>3992</v>
      </c>
      <c r="BZI9">
        <v>3737</v>
      </c>
      <c r="BZJ9">
        <v>1178</v>
      </c>
      <c r="BZK9">
        <v>1279</v>
      </c>
      <c r="BZL9">
        <v>3196</v>
      </c>
      <c r="BZM9">
        <v>26504</v>
      </c>
      <c r="BZN9">
        <v>10319</v>
      </c>
      <c r="BZO9" s="1" t="s">
        <v>3992</v>
      </c>
      <c r="BZP9">
        <v>31820</v>
      </c>
      <c r="BZQ9">
        <v>2271</v>
      </c>
      <c r="BZR9">
        <v>1336</v>
      </c>
      <c r="BZS9">
        <v>2271</v>
      </c>
      <c r="BZU9" s="2">
        <v>36525</v>
      </c>
      <c r="BZV9" s="1" t="s">
        <v>3992</v>
      </c>
      <c r="BZW9" s="1" t="s">
        <v>3992</v>
      </c>
      <c r="BZX9" s="1" t="s">
        <v>3992</v>
      </c>
      <c r="BZY9" s="1" t="s">
        <v>3992</v>
      </c>
      <c r="BZZ9" s="1" t="s">
        <v>3992</v>
      </c>
      <c r="CAA9" s="1" t="s">
        <v>3992</v>
      </c>
      <c r="CAB9" s="1" t="s">
        <v>3992</v>
      </c>
      <c r="CAC9" s="1" t="s">
        <v>3992</v>
      </c>
      <c r="CAD9" s="1" t="s">
        <v>3992</v>
      </c>
      <c r="CAE9" s="1" t="s">
        <v>3992</v>
      </c>
      <c r="CAF9" s="1" t="s">
        <v>3992</v>
      </c>
      <c r="CAG9" s="1" t="s">
        <v>3992</v>
      </c>
      <c r="CAH9" s="1" t="s">
        <v>3992</v>
      </c>
      <c r="CAI9" s="1" t="s">
        <v>3992</v>
      </c>
      <c r="CAJ9" s="1" t="s">
        <v>3992</v>
      </c>
      <c r="CAK9" s="1" t="s">
        <v>3992</v>
      </c>
      <c r="CAL9" s="1" t="s">
        <v>3992</v>
      </c>
      <c r="CAM9" s="1" t="s">
        <v>3992</v>
      </c>
      <c r="CAN9" s="1" t="s">
        <v>3992</v>
      </c>
      <c r="CAO9" s="1" t="s">
        <v>3992</v>
      </c>
      <c r="CAP9" s="1" t="s">
        <v>3992</v>
      </c>
      <c r="CAQ9" s="1" t="s">
        <v>3992</v>
      </c>
      <c r="CAR9" s="1" t="s">
        <v>3992</v>
      </c>
      <c r="CAS9" s="1" t="s">
        <v>3992</v>
      </c>
      <c r="CAT9" s="1" t="s">
        <v>3992</v>
      </c>
      <c r="CAU9" s="1" t="s">
        <v>3992</v>
      </c>
      <c r="CAV9" s="1" t="s">
        <v>3992</v>
      </c>
      <c r="CAW9" s="1" t="s">
        <v>3992</v>
      </c>
      <c r="CAX9" s="1" t="s">
        <v>3992</v>
      </c>
      <c r="CAY9" s="1" t="s">
        <v>3992</v>
      </c>
      <c r="CBA9" s="1" t="s">
        <v>3992</v>
      </c>
      <c r="CBB9" s="1" t="s">
        <v>3992</v>
      </c>
      <c r="CBC9" s="1" t="s">
        <v>3992</v>
      </c>
      <c r="CBD9" s="1" t="s">
        <v>3992</v>
      </c>
      <c r="CBE9" s="1" t="s">
        <v>3992</v>
      </c>
      <c r="CBF9" s="1" t="s">
        <v>3992</v>
      </c>
      <c r="CBG9" s="1" t="s">
        <v>3992</v>
      </c>
      <c r="CBH9" s="1" t="s">
        <v>3992</v>
      </c>
      <c r="CBI9" s="1" t="s">
        <v>3992</v>
      </c>
      <c r="CBJ9" s="1" t="s">
        <v>3992</v>
      </c>
      <c r="CBK9" s="1" t="s">
        <v>3992</v>
      </c>
      <c r="CBL9" s="1" t="s">
        <v>3992</v>
      </c>
      <c r="CBM9" s="1" t="s">
        <v>3992</v>
      </c>
      <c r="CBN9" s="1" t="s">
        <v>3992</v>
      </c>
      <c r="CBO9" s="1" t="s">
        <v>3992</v>
      </c>
      <c r="CBQ9" s="1" t="s">
        <v>3992</v>
      </c>
      <c r="CBR9">
        <v>484</v>
      </c>
      <c r="CBS9">
        <v>7127</v>
      </c>
      <c r="CBT9" s="1" t="s">
        <v>3992</v>
      </c>
      <c r="CBU9" s="1" t="s">
        <v>3992</v>
      </c>
      <c r="CBV9">
        <v>11</v>
      </c>
      <c r="CBW9">
        <v>148</v>
      </c>
      <c r="CBX9">
        <v>9</v>
      </c>
      <c r="CBY9">
        <v>3407</v>
      </c>
      <c r="CBZ9">
        <v>2433</v>
      </c>
      <c r="CCA9" s="1" t="s">
        <v>3992</v>
      </c>
      <c r="CCB9">
        <v>3690</v>
      </c>
      <c r="CCC9">
        <v>502</v>
      </c>
      <c r="CCD9">
        <v>690</v>
      </c>
      <c r="CCE9">
        <v>502</v>
      </c>
      <c r="CCF9" s="1" t="s">
        <v>3992</v>
      </c>
      <c r="CCG9" s="2">
        <v>36525</v>
      </c>
      <c r="CCH9" s="1" t="s">
        <v>3992</v>
      </c>
      <c r="CCI9" s="1" t="s">
        <v>3992</v>
      </c>
      <c r="CCJ9" s="1" t="s">
        <v>3992</v>
      </c>
      <c r="CCK9" s="1" t="s">
        <v>3992</v>
      </c>
      <c r="CCM9" s="1" t="s">
        <v>3992</v>
      </c>
      <c r="CCN9" s="1" t="s">
        <v>3992</v>
      </c>
      <c r="CCO9" s="1" t="s">
        <v>3992</v>
      </c>
      <c r="CCP9" s="1" t="s">
        <v>3992</v>
      </c>
      <c r="CCQ9" s="1" t="s">
        <v>3992</v>
      </c>
      <c r="CCR9" s="1" t="s">
        <v>3992</v>
      </c>
      <c r="CCS9" s="1" t="s">
        <v>3992</v>
      </c>
      <c r="CCT9" s="1" t="s">
        <v>3992</v>
      </c>
      <c r="CCU9" s="1" t="s">
        <v>3992</v>
      </c>
      <c r="CCW9" s="1" t="s">
        <v>3992</v>
      </c>
      <c r="CCX9">
        <v>493</v>
      </c>
      <c r="CCY9">
        <v>491</v>
      </c>
      <c r="CCZ9" s="1" t="s">
        <v>3992</v>
      </c>
      <c r="CDA9">
        <v>-49</v>
      </c>
      <c r="CDB9" s="1" t="s">
        <v>3992</v>
      </c>
      <c r="CDC9">
        <v>47</v>
      </c>
      <c r="CDD9" s="1" t="s">
        <v>3992</v>
      </c>
      <c r="CDE9">
        <v>654</v>
      </c>
      <c r="CDF9">
        <v>182</v>
      </c>
      <c r="CDG9" s="1" t="s">
        <v>3992</v>
      </c>
      <c r="CDH9">
        <v>968</v>
      </c>
      <c r="CDI9">
        <v>-41</v>
      </c>
      <c r="CDJ9">
        <v>0</v>
      </c>
      <c r="CDK9">
        <v>-41</v>
      </c>
      <c r="CDL9" s="1" t="s">
        <v>3992</v>
      </c>
      <c r="CDM9" s="2">
        <v>36525</v>
      </c>
      <c r="CDN9" s="1" t="s">
        <v>3992</v>
      </c>
      <c r="CDO9" s="1" t="s">
        <v>3992</v>
      </c>
      <c r="CDP9" s="1" t="s">
        <v>3992</v>
      </c>
      <c r="CDQ9" s="1" t="s">
        <v>3992</v>
      </c>
      <c r="CDR9" s="1" t="s">
        <v>3992</v>
      </c>
      <c r="CDS9" s="1" t="s">
        <v>3992</v>
      </c>
      <c r="CDT9" s="1" t="s">
        <v>3992</v>
      </c>
      <c r="CDU9" s="1" t="s">
        <v>3992</v>
      </c>
      <c r="CDV9" s="1" t="s">
        <v>3992</v>
      </c>
      <c r="CDW9" s="1" t="s">
        <v>3992</v>
      </c>
      <c r="CDX9" s="1" t="s">
        <v>3992</v>
      </c>
      <c r="CDY9" s="1" t="s">
        <v>3992</v>
      </c>
      <c r="CDZ9" s="1" t="s">
        <v>3992</v>
      </c>
      <c r="CEA9" s="1" t="s">
        <v>3992</v>
      </c>
      <c r="CEC9" s="1" t="s">
        <v>3992</v>
      </c>
      <c r="CED9" s="1" t="s">
        <v>3992</v>
      </c>
      <c r="CEE9" s="1" t="s">
        <v>3992</v>
      </c>
      <c r="CEF9" s="1" t="s">
        <v>3992</v>
      </c>
      <c r="CEG9" s="1" t="s">
        <v>3992</v>
      </c>
      <c r="CEH9" s="1" t="s">
        <v>3992</v>
      </c>
      <c r="CEI9" s="1" t="s">
        <v>3992</v>
      </c>
      <c r="CEJ9" s="1" t="s">
        <v>3992</v>
      </c>
      <c r="CEK9" s="1" t="s">
        <v>3992</v>
      </c>
      <c r="CEL9" s="1" t="s">
        <v>3992</v>
      </c>
      <c r="CEM9" s="1" t="s">
        <v>3992</v>
      </c>
      <c r="CEN9" s="1" t="s">
        <v>3992</v>
      </c>
      <c r="CEO9" s="1" t="s">
        <v>3992</v>
      </c>
      <c r="CEP9" s="1" t="s">
        <v>3992</v>
      </c>
      <c r="CEQ9" s="1" t="s">
        <v>3992</v>
      </c>
      <c r="CES9" s="1" t="s">
        <v>3992</v>
      </c>
      <c r="CET9" s="1" t="s">
        <v>3992</v>
      </c>
      <c r="CEU9" s="1" t="s">
        <v>3992</v>
      </c>
      <c r="CEV9" s="1" t="s">
        <v>3992</v>
      </c>
      <c r="CEW9" s="1" t="s">
        <v>3992</v>
      </c>
      <c r="CEX9" s="1" t="s">
        <v>3992</v>
      </c>
      <c r="CEY9" s="1" t="s">
        <v>3992</v>
      </c>
      <c r="CEZ9" s="1" t="s">
        <v>3992</v>
      </c>
      <c r="CFA9" s="1" t="s">
        <v>3992</v>
      </c>
      <c r="CFB9" s="1" t="s">
        <v>3992</v>
      </c>
      <c r="CFC9" s="1" t="s">
        <v>3992</v>
      </c>
      <c r="CFD9" s="1" t="s">
        <v>3992</v>
      </c>
      <c r="CFE9" s="1" t="s">
        <v>3992</v>
      </c>
      <c r="CFF9" s="1" t="s">
        <v>3992</v>
      </c>
      <c r="CFG9" s="1" t="s">
        <v>3992</v>
      </c>
      <c r="CFI9" s="1" t="s">
        <v>3992</v>
      </c>
      <c r="CFJ9" s="1" t="s">
        <v>3992</v>
      </c>
      <c r="CFK9" s="1" t="s">
        <v>3992</v>
      </c>
      <c r="CFL9" s="1" t="s">
        <v>3992</v>
      </c>
      <c r="CFM9" s="1" t="s">
        <v>3992</v>
      </c>
      <c r="CFN9" s="1" t="s">
        <v>3992</v>
      </c>
      <c r="CFO9" s="1" t="s">
        <v>3992</v>
      </c>
      <c r="CFP9" s="1" t="s">
        <v>3992</v>
      </c>
      <c r="CFQ9" s="1" t="s">
        <v>3992</v>
      </c>
      <c r="CFR9" s="1" t="s">
        <v>3992</v>
      </c>
      <c r="CFS9" s="1" t="s">
        <v>3992</v>
      </c>
      <c r="CFT9" s="1" t="s">
        <v>3992</v>
      </c>
      <c r="CFU9" s="1" t="s">
        <v>3992</v>
      </c>
      <c r="CFV9" s="1" t="s">
        <v>3992</v>
      </c>
      <c r="CFW9" s="1" t="s">
        <v>3992</v>
      </c>
      <c r="CFX9" s="1" t="s">
        <v>3992</v>
      </c>
      <c r="CFY9" s="1" t="s">
        <v>3992</v>
      </c>
      <c r="CFZ9" s="1" t="s">
        <v>3992</v>
      </c>
      <c r="CGA9" s="1" t="s">
        <v>3992</v>
      </c>
      <c r="CGB9" s="1" t="s">
        <v>3992</v>
      </c>
      <c r="CGC9" s="1" t="s">
        <v>3992</v>
      </c>
      <c r="CGD9" s="1" t="s">
        <v>3992</v>
      </c>
      <c r="CGE9" s="1" t="s">
        <v>3992</v>
      </c>
      <c r="CGF9" s="1" t="s">
        <v>3992</v>
      </c>
      <c r="CGG9" s="1" t="s">
        <v>3992</v>
      </c>
      <c r="CGH9" s="1" t="s">
        <v>3992</v>
      </c>
      <c r="CGI9" s="1" t="s">
        <v>3992</v>
      </c>
      <c r="CGJ9" s="1" t="s">
        <v>3992</v>
      </c>
      <c r="CGK9" s="1" t="s">
        <v>3992</v>
      </c>
      <c r="CGL9" s="1" t="s">
        <v>3992</v>
      </c>
      <c r="CGM9" s="1" t="s">
        <v>3992</v>
      </c>
      <c r="CGN9" s="1" t="s">
        <v>3992</v>
      </c>
      <c r="CGO9" s="1" t="s">
        <v>3992</v>
      </c>
      <c r="CGP9">
        <v>7832</v>
      </c>
      <c r="CGQ9">
        <v>15128</v>
      </c>
      <c r="CGR9" s="1" t="s">
        <v>3992</v>
      </c>
      <c r="CGS9">
        <v>2483</v>
      </c>
      <c r="CGT9" s="1" t="s">
        <v>3992</v>
      </c>
      <c r="CGU9">
        <v>335</v>
      </c>
      <c r="CGV9">
        <v>527</v>
      </c>
      <c r="CGW9">
        <v>11650</v>
      </c>
      <c r="CGX9">
        <v>5107</v>
      </c>
      <c r="CGY9" s="1" t="s">
        <v>3992</v>
      </c>
      <c r="CGZ9">
        <v>13219</v>
      </c>
      <c r="CHA9">
        <v>1471</v>
      </c>
      <c r="CHB9">
        <v>8</v>
      </c>
      <c r="CHC9">
        <v>1471</v>
      </c>
      <c r="CHD9" s="1" t="s">
        <v>3992</v>
      </c>
      <c r="CHE9" s="2">
        <v>36250</v>
      </c>
      <c r="CHF9" s="1" t="s">
        <v>3992</v>
      </c>
      <c r="CHG9" s="1" t="s">
        <v>3992</v>
      </c>
      <c r="CHH9" s="1" t="s">
        <v>3992</v>
      </c>
      <c r="CHI9" s="1" t="s">
        <v>3992</v>
      </c>
      <c r="CHJ9" s="1" t="s">
        <v>3992</v>
      </c>
      <c r="CHK9" s="1" t="s">
        <v>3992</v>
      </c>
      <c r="CHL9" s="1" t="s">
        <v>3992</v>
      </c>
      <c r="CHM9" s="1" t="s">
        <v>3992</v>
      </c>
      <c r="CHN9" s="1" t="s">
        <v>3992</v>
      </c>
      <c r="CHO9" s="1" t="s">
        <v>3992</v>
      </c>
      <c r="CHP9" s="1" t="s">
        <v>3992</v>
      </c>
      <c r="CHQ9" s="1" t="s">
        <v>3992</v>
      </c>
      <c r="CHR9" s="1" t="s">
        <v>3992</v>
      </c>
      <c r="CHS9" s="1" t="s">
        <v>3992</v>
      </c>
      <c r="CHT9" s="1" t="s">
        <v>3992</v>
      </c>
      <c r="CHU9" s="1" t="s">
        <v>3992</v>
      </c>
      <c r="CHV9">
        <v>108553</v>
      </c>
      <c r="CHW9">
        <v>249811</v>
      </c>
      <c r="CHX9">
        <v>141514</v>
      </c>
      <c r="CHY9">
        <v>38958</v>
      </c>
      <c r="CHZ9">
        <v>66906</v>
      </c>
      <c r="CIA9">
        <v>40534</v>
      </c>
      <c r="CIB9">
        <v>20168</v>
      </c>
      <c r="CIE9">
        <v>3249</v>
      </c>
      <c r="CIF9">
        <v>267081</v>
      </c>
      <c r="CIG9">
        <v>20065</v>
      </c>
      <c r="CIH9">
        <v>26418</v>
      </c>
      <c r="CII9">
        <v>20065</v>
      </c>
      <c r="CIK9" s="2">
        <v>36433</v>
      </c>
      <c r="CIL9" s="1" t="s">
        <v>3992</v>
      </c>
      <c r="CIM9" s="1" t="s">
        <v>3992</v>
      </c>
      <c r="CIN9" s="1" t="s">
        <v>3992</v>
      </c>
      <c r="CIO9" s="1" t="s">
        <v>3992</v>
      </c>
      <c r="CIP9" s="1" t="s">
        <v>3992</v>
      </c>
      <c r="CIQ9" s="1" t="s">
        <v>3992</v>
      </c>
      <c r="CIR9" s="1" t="s">
        <v>3992</v>
      </c>
      <c r="CIS9" s="1" t="s">
        <v>3992</v>
      </c>
      <c r="CIT9" s="1" t="s">
        <v>3992</v>
      </c>
      <c r="CIU9" s="1" t="s">
        <v>3992</v>
      </c>
      <c r="CIV9" s="1" t="s">
        <v>3992</v>
      </c>
      <c r="CIW9" s="1" t="s">
        <v>3992</v>
      </c>
      <c r="CIX9" s="1" t="s">
        <v>3992</v>
      </c>
      <c r="CIY9" s="1" t="s">
        <v>3992</v>
      </c>
      <c r="CIZ9" s="1" t="s">
        <v>3992</v>
      </c>
      <c r="CJA9" s="1" t="s">
        <v>3992</v>
      </c>
      <c r="CJB9">
        <v>39530</v>
      </c>
      <c r="CJC9">
        <v>125642</v>
      </c>
      <c r="CJD9">
        <v>95176</v>
      </c>
      <c r="CJE9">
        <v>13576</v>
      </c>
      <c r="CJF9">
        <v>17020</v>
      </c>
      <c r="CJG9">
        <v>10758</v>
      </c>
      <c r="CJH9">
        <v>19076</v>
      </c>
      <c r="CJI9">
        <v>60720</v>
      </c>
      <c r="CJJ9">
        <v>58626</v>
      </c>
      <c r="CJK9">
        <v>2906</v>
      </c>
      <c r="CJL9">
        <v>128429</v>
      </c>
      <c r="CJM9">
        <v>6205</v>
      </c>
      <c r="CJN9">
        <v>21362</v>
      </c>
      <c r="CJO9">
        <v>6205</v>
      </c>
      <c r="CJP9" s="1" t="s">
        <v>3992</v>
      </c>
      <c r="CJQ9" s="2">
        <v>36525</v>
      </c>
      <c r="CJR9" s="1" t="s">
        <v>3992</v>
      </c>
      <c r="CJS9" s="1" t="s">
        <v>3992</v>
      </c>
      <c r="CJT9" s="1" t="s">
        <v>3992</v>
      </c>
      <c r="CJU9" s="1" t="s">
        <v>3992</v>
      </c>
      <c r="CJV9" s="1" t="s">
        <v>3992</v>
      </c>
      <c r="CJW9" s="1" t="s">
        <v>3992</v>
      </c>
      <c r="CJX9" s="1" t="s">
        <v>3992</v>
      </c>
      <c r="CJY9" s="1" t="s">
        <v>3992</v>
      </c>
      <c r="CJZ9" s="1" t="s">
        <v>3992</v>
      </c>
      <c r="CKA9" s="1" t="s">
        <v>3992</v>
      </c>
      <c r="CKB9" s="1" t="s">
        <v>3992</v>
      </c>
      <c r="CKC9" s="1" t="s">
        <v>3992</v>
      </c>
      <c r="CKD9" s="1" t="s">
        <v>3992</v>
      </c>
      <c r="CKE9" s="1" t="s">
        <v>3992</v>
      </c>
      <c r="CKF9" s="1" t="s">
        <v>3992</v>
      </c>
      <c r="CKG9" s="1" t="s">
        <v>3992</v>
      </c>
      <c r="CKH9" s="1" t="s">
        <v>3992</v>
      </c>
      <c r="CKI9" s="1" t="s">
        <v>3992</v>
      </c>
      <c r="CKJ9" s="1" t="s">
        <v>3992</v>
      </c>
      <c r="CKK9" s="1" t="s">
        <v>3992</v>
      </c>
      <c r="CKL9" s="1" t="s">
        <v>3992</v>
      </c>
      <c r="CKM9" s="1" t="s">
        <v>3992</v>
      </c>
      <c r="CKN9" s="1" t="s">
        <v>3992</v>
      </c>
      <c r="CKO9" s="1" t="s">
        <v>3992</v>
      </c>
      <c r="CKP9" s="1" t="s">
        <v>3992</v>
      </c>
      <c r="CKQ9" s="1" t="s">
        <v>3992</v>
      </c>
      <c r="CKR9" s="1" t="s">
        <v>3992</v>
      </c>
      <c r="CKS9" s="1" t="s">
        <v>3992</v>
      </c>
      <c r="CKT9" s="1" t="s">
        <v>3992</v>
      </c>
      <c r="CKU9" s="1" t="s">
        <v>3992</v>
      </c>
      <c r="CKV9" s="1" t="s">
        <v>3992</v>
      </c>
      <c r="CKW9" s="1" t="s">
        <v>3992</v>
      </c>
      <c r="CLN9" s="1" t="s">
        <v>3992</v>
      </c>
      <c r="CLO9" s="1" t="s">
        <v>3992</v>
      </c>
      <c r="CLP9" s="1" t="s">
        <v>3992</v>
      </c>
      <c r="CLQ9" s="1" t="s">
        <v>3992</v>
      </c>
      <c r="CLR9" s="1" t="s">
        <v>3992</v>
      </c>
      <c r="CLS9" s="1" t="s">
        <v>3992</v>
      </c>
      <c r="CLT9" s="1" t="s">
        <v>3992</v>
      </c>
      <c r="CLU9" s="1" t="s">
        <v>3992</v>
      </c>
      <c r="CLV9" s="1" t="s">
        <v>3992</v>
      </c>
      <c r="CLW9" s="1" t="s">
        <v>3992</v>
      </c>
      <c r="CLX9" s="1" t="s">
        <v>3992</v>
      </c>
      <c r="CLY9" s="1" t="s">
        <v>3992</v>
      </c>
      <c r="CLZ9" s="1" t="s">
        <v>3992</v>
      </c>
      <c r="CMA9" s="1" t="s">
        <v>3992</v>
      </c>
      <c r="CMC9" s="1" t="s">
        <v>3992</v>
      </c>
      <c r="CMD9">
        <v>13162</v>
      </c>
      <c r="CME9">
        <v>11185</v>
      </c>
      <c r="CMF9" s="1" t="s">
        <v>3992</v>
      </c>
      <c r="CMG9">
        <v>10724</v>
      </c>
      <c r="CMH9" s="1" t="s">
        <v>3992</v>
      </c>
      <c r="CMI9">
        <v>65</v>
      </c>
      <c r="CMJ9" s="1" t="s">
        <v>3992</v>
      </c>
      <c r="CMM9" s="1" t="s">
        <v>3992</v>
      </c>
      <c r="CMN9">
        <v>16901</v>
      </c>
      <c r="CMO9">
        <v>10361</v>
      </c>
      <c r="CMP9">
        <v>2241</v>
      </c>
      <c r="CMQ9">
        <v>10361</v>
      </c>
      <c r="CMS9" s="2">
        <v>36525</v>
      </c>
      <c r="CMT9" s="1" t="s">
        <v>3992</v>
      </c>
      <c r="CMU9" s="1" t="s">
        <v>3992</v>
      </c>
      <c r="CMV9" s="1" t="s">
        <v>3992</v>
      </c>
      <c r="CMW9" s="1" t="s">
        <v>3992</v>
      </c>
      <c r="CMX9" s="1" t="s">
        <v>3992</v>
      </c>
      <c r="CMY9" s="1" t="s">
        <v>3992</v>
      </c>
      <c r="CMZ9" s="1" t="s">
        <v>3992</v>
      </c>
      <c r="CNA9" s="1" t="s">
        <v>3992</v>
      </c>
      <c r="CNB9" s="1" t="s">
        <v>3992</v>
      </c>
      <c r="CNC9" s="1" t="s">
        <v>3992</v>
      </c>
      <c r="CND9" s="1" t="s">
        <v>3992</v>
      </c>
      <c r="CNE9" s="1" t="s">
        <v>3992</v>
      </c>
      <c r="CNF9" s="1" t="s">
        <v>3992</v>
      </c>
      <c r="CNG9" s="1" t="s">
        <v>3992</v>
      </c>
      <c r="CNI9" s="1" t="s">
        <v>3992</v>
      </c>
    </row>
    <row r="10" spans="1:2401" x14ac:dyDescent="0.25">
      <c r="A10">
        <v>2000</v>
      </c>
      <c r="DJ10">
        <v>9300</v>
      </c>
      <c r="DK10">
        <v>15180</v>
      </c>
      <c r="DL10" s="1" t="s">
        <v>3992</v>
      </c>
      <c r="DM10">
        <v>220</v>
      </c>
      <c r="DN10" s="1" t="s">
        <v>3992</v>
      </c>
      <c r="DO10" s="1" t="s">
        <v>3992</v>
      </c>
      <c r="DP10" s="1" t="s">
        <v>3992</v>
      </c>
      <c r="DQ10" s="1" t="s">
        <v>3992</v>
      </c>
      <c r="DR10" s="1" t="s">
        <v>3992</v>
      </c>
      <c r="DS10" s="1" t="s">
        <v>3992</v>
      </c>
      <c r="DT10" s="1" t="s">
        <v>3992</v>
      </c>
      <c r="DU10">
        <v>250</v>
      </c>
      <c r="DV10" s="1" t="s">
        <v>3992</v>
      </c>
      <c r="DW10">
        <v>250</v>
      </c>
      <c r="DX10" s="1" t="s">
        <v>3992</v>
      </c>
      <c r="DY10" s="2">
        <v>36891</v>
      </c>
      <c r="DZ10" s="1" t="s">
        <v>3992</v>
      </c>
      <c r="EA10" s="1" t="s">
        <v>3992</v>
      </c>
      <c r="EB10" s="1" t="s">
        <v>3992</v>
      </c>
      <c r="EC10" s="1" t="s">
        <v>3992</v>
      </c>
      <c r="ED10" s="1" t="s">
        <v>3992</v>
      </c>
      <c r="EE10" s="1" t="s">
        <v>3992</v>
      </c>
      <c r="EF10" s="1" t="s">
        <v>3992</v>
      </c>
      <c r="EI10" s="1" t="s">
        <v>3992</v>
      </c>
      <c r="EJ10" s="1" t="s">
        <v>3992</v>
      </c>
      <c r="EK10" s="1" t="s">
        <v>3992</v>
      </c>
      <c r="EL10" s="1" t="s">
        <v>3992</v>
      </c>
      <c r="EM10" s="1" t="s">
        <v>3992</v>
      </c>
      <c r="EO10" s="1" t="s">
        <v>3992</v>
      </c>
      <c r="EP10">
        <v>11921</v>
      </c>
      <c r="EQ10">
        <v>107885</v>
      </c>
      <c r="ER10">
        <v>69237</v>
      </c>
      <c r="ES10">
        <v>819</v>
      </c>
      <c r="ET10">
        <v>66547</v>
      </c>
      <c r="EU10">
        <v>10832</v>
      </c>
      <c r="EV10">
        <v>37466</v>
      </c>
      <c r="EW10" s="1" t="s">
        <v>3992</v>
      </c>
      <c r="EX10" s="1" t="s">
        <v>3992</v>
      </c>
      <c r="EY10">
        <v>1350</v>
      </c>
      <c r="EZ10">
        <v>79333</v>
      </c>
      <c r="FA10">
        <v>-916</v>
      </c>
      <c r="FB10">
        <v>0</v>
      </c>
      <c r="FC10">
        <v>-916</v>
      </c>
      <c r="FD10" s="1" t="s">
        <v>3992</v>
      </c>
      <c r="FE10" s="2">
        <v>36891</v>
      </c>
      <c r="FF10" s="1" t="s">
        <v>3992</v>
      </c>
      <c r="FG10" s="1" t="s">
        <v>3992</v>
      </c>
      <c r="FH10" s="1" t="s">
        <v>3992</v>
      </c>
      <c r="FI10" s="1" t="s">
        <v>3992</v>
      </c>
      <c r="FJ10" s="1" t="s">
        <v>3992</v>
      </c>
      <c r="FK10" s="1" t="s">
        <v>3992</v>
      </c>
      <c r="FL10" s="1" t="s">
        <v>3992</v>
      </c>
      <c r="FM10" s="1" t="s">
        <v>3992</v>
      </c>
      <c r="FN10" s="1" t="s">
        <v>3992</v>
      </c>
      <c r="FO10" s="1" t="s">
        <v>3992</v>
      </c>
      <c r="FP10" s="1" t="s">
        <v>3992</v>
      </c>
      <c r="FQ10" s="1" t="s">
        <v>3992</v>
      </c>
      <c r="FR10" s="1" t="s">
        <v>3992</v>
      </c>
      <c r="FS10" s="1" t="s">
        <v>3992</v>
      </c>
      <c r="FT10" s="1" t="s">
        <v>3992</v>
      </c>
      <c r="FU10" s="1" t="s">
        <v>3992</v>
      </c>
      <c r="FV10" s="1" t="s">
        <v>3992</v>
      </c>
      <c r="FW10" s="1" t="s">
        <v>3992</v>
      </c>
      <c r="FX10" s="1" t="s">
        <v>3992</v>
      </c>
      <c r="FY10" s="1" t="s">
        <v>3992</v>
      </c>
      <c r="FZ10" s="1" t="s">
        <v>3992</v>
      </c>
      <c r="GA10" s="1" t="s">
        <v>3992</v>
      </c>
      <c r="GB10" s="1" t="s">
        <v>3992</v>
      </c>
      <c r="GC10" s="1" t="s">
        <v>3992</v>
      </c>
      <c r="GD10" s="1" t="s">
        <v>3992</v>
      </c>
      <c r="GE10" s="1" t="s">
        <v>3992</v>
      </c>
      <c r="GF10" s="1" t="s">
        <v>3992</v>
      </c>
      <c r="GG10" s="1" t="s">
        <v>3992</v>
      </c>
      <c r="GH10" s="1" t="s">
        <v>3992</v>
      </c>
      <c r="GI10" s="1" t="s">
        <v>3992</v>
      </c>
      <c r="GJ10" s="1" t="s">
        <v>3992</v>
      </c>
      <c r="GK10" s="1" t="s">
        <v>3992</v>
      </c>
      <c r="HB10">
        <v>35129</v>
      </c>
      <c r="HC10">
        <v>120528</v>
      </c>
      <c r="HD10" s="1" t="s">
        <v>3992</v>
      </c>
      <c r="HE10">
        <v>113303</v>
      </c>
      <c r="HF10">
        <v>0</v>
      </c>
      <c r="HG10">
        <v>525</v>
      </c>
      <c r="HH10" s="1" t="s">
        <v>3992</v>
      </c>
      <c r="HK10">
        <v>1150</v>
      </c>
      <c r="HL10">
        <v>99607</v>
      </c>
      <c r="HM10">
        <v>17282</v>
      </c>
      <c r="HN10">
        <v>4744</v>
      </c>
      <c r="HO10">
        <v>17282</v>
      </c>
      <c r="HQ10" s="2">
        <v>36891</v>
      </c>
      <c r="HR10">
        <v>14076</v>
      </c>
      <c r="HS10">
        <v>25134</v>
      </c>
      <c r="HT10">
        <v>23670</v>
      </c>
      <c r="HU10">
        <v>-300</v>
      </c>
      <c r="HV10">
        <v>403</v>
      </c>
      <c r="HW10">
        <v>2263</v>
      </c>
      <c r="HX10">
        <v>601</v>
      </c>
      <c r="HY10">
        <v>16122</v>
      </c>
      <c r="HZ10">
        <v>13278</v>
      </c>
      <c r="IA10">
        <v>1994</v>
      </c>
      <c r="IB10">
        <v>30458</v>
      </c>
      <c r="IC10">
        <v>-645</v>
      </c>
      <c r="ID10">
        <v>3036</v>
      </c>
      <c r="IE10">
        <v>-645</v>
      </c>
      <c r="IG10" s="2">
        <v>36891</v>
      </c>
      <c r="IH10" s="1" t="s">
        <v>3992</v>
      </c>
      <c r="II10" s="1" t="s">
        <v>3992</v>
      </c>
      <c r="IJ10" s="1" t="s">
        <v>3992</v>
      </c>
      <c r="IK10" s="1" t="s">
        <v>3992</v>
      </c>
      <c r="IL10" s="1" t="s">
        <v>3992</v>
      </c>
      <c r="IM10" s="1" t="s">
        <v>3992</v>
      </c>
      <c r="IN10" s="1" t="s">
        <v>3992</v>
      </c>
      <c r="IO10" s="1" t="s">
        <v>3992</v>
      </c>
      <c r="IP10" s="1" t="s">
        <v>3992</v>
      </c>
      <c r="IQ10" s="1" t="s">
        <v>3992</v>
      </c>
      <c r="IR10" s="1" t="s">
        <v>3992</v>
      </c>
      <c r="IS10" s="1" t="s">
        <v>3992</v>
      </c>
      <c r="IT10" s="1" t="s">
        <v>3992</v>
      </c>
      <c r="IU10" s="1" t="s">
        <v>3992</v>
      </c>
      <c r="IV10" s="1" t="s">
        <v>3992</v>
      </c>
      <c r="IW10" s="1" t="s">
        <v>3992</v>
      </c>
      <c r="IX10" s="1" t="s">
        <v>3992</v>
      </c>
      <c r="IY10" s="1" t="s">
        <v>3992</v>
      </c>
      <c r="IZ10" s="1" t="s">
        <v>3992</v>
      </c>
      <c r="JA10" s="1" t="s">
        <v>3992</v>
      </c>
      <c r="JB10" s="1" t="s">
        <v>3992</v>
      </c>
      <c r="JC10" s="1" t="s">
        <v>3992</v>
      </c>
      <c r="JD10" s="1" t="s">
        <v>3992</v>
      </c>
      <c r="JE10" s="1" t="s">
        <v>3992</v>
      </c>
      <c r="JF10" s="1" t="s">
        <v>3992</v>
      </c>
      <c r="JH10" s="1" t="s">
        <v>3992</v>
      </c>
      <c r="JI10" s="1" t="s">
        <v>3992</v>
      </c>
      <c r="JJ10" s="1" t="s">
        <v>3992</v>
      </c>
      <c r="JK10" s="1" t="s">
        <v>3992</v>
      </c>
      <c r="JM10" s="1" t="s">
        <v>3992</v>
      </c>
      <c r="JN10">
        <v>205336</v>
      </c>
      <c r="JO10">
        <v>139423</v>
      </c>
      <c r="JP10">
        <v>56946</v>
      </c>
      <c r="JQ10">
        <v>24725</v>
      </c>
      <c r="JR10">
        <v>2578</v>
      </c>
      <c r="JS10">
        <v>40579</v>
      </c>
      <c r="JT10">
        <v>7704</v>
      </c>
      <c r="JU10">
        <v>221796</v>
      </c>
      <c r="JV10">
        <v>104211</v>
      </c>
      <c r="JW10">
        <v>8880</v>
      </c>
      <c r="JX10">
        <v>380835</v>
      </c>
      <c r="JY10">
        <v>13584</v>
      </c>
      <c r="JZ10">
        <v>25059</v>
      </c>
      <c r="KA10">
        <v>13584</v>
      </c>
      <c r="KC10" s="2">
        <v>36891</v>
      </c>
      <c r="KD10">
        <v>32215</v>
      </c>
      <c r="KE10">
        <v>60</v>
      </c>
      <c r="KF10" s="1" t="s">
        <v>3992</v>
      </c>
      <c r="KG10">
        <v>6713</v>
      </c>
      <c r="KH10">
        <v>0</v>
      </c>
      <c r="KI10">
        <v>339</v>
      </c>
      <c r="KJ10">
        <v>28652</v>
      </c>
      <c r="KK10" s="1" t="s">
        <v>3992</v>
      </c>
      <c r="KL10" s="1" t="s">
        <v>3992</v>
      </c>
      <c r="KM10">
        <v>4</v>
      </c>
      <c r="KN10">
        <v>61873</v>
      </c>
      <c r="KO10">
        <v>5850</v>
      </c>
      <c r="KP10">
        <v>0</v>
      </c>
      <c r="KQ10">
        <v>5850</v>
      </c>
      <c r="KR10" s="1" t="s">
        <v>3992</v>
      </c>
      <c r="KS10" s="2">
        <v>36891</v>
      </c>
      <c r="KT10">
        <v>1820</v>
      </c>
      <c r="KU10">
        <v>16020</v>
      </c>
      <c r="KV10">
        <v>14843</v>
      </c>
      <c r="KW10">
        <v>-1276</v>
      </c>
      <c r="KX10">
        <v>451</v>
      </c>
      <c r="KY10">
        <v>870</v>
      </c>
      <c r="KZ10">
        <v>743</v>
      </c>
      <c r="LA10">
        <v>4744</v>
      </c>
      <c r="LB10">
        <v>4513</v>
      </c>
      <c r="LC10">
        <v>305</v>
      </c>
      <c r="LD10">
        <v>6793</v>
      </c>
      <c r="LE10">
        <v>-1646</v>
      </c>
      <c r="LF10">
        <v>186</v>
      </c>
      <c r="LG10">
        <v>-1646</v>
      </c>
      <c r="LH10" s="1" t="s">
        <v>3992</v>
      </c>
      <c r="LI10" s="2">
        <v>36891</v>
      </c>
      <c r="LJ10" s="1" t="s">
        <v>3992</v>
      </c>
      <c r="LK10" s="1" t="s">
        <v>3992</v>
      </c>
      <c r="LL10" s="1" t="s">
        <v>3992</v>
      </c>
      <c r="LM10" s="1" t="s">
        <v>3992</v>
      </c>
      <c r="LN10" s="1" t="s">
        <v>3992</v>
      </c>
      <c r="LO10" s="1" t="s">
        <v>3992</v>
      </c>
      <c r="LP10" s="1" t="s">
        <v>3992</v>
      </c>
      <c r="LQ10" s="1" t="s">
        <v>3992</v>
      </c>
      <c r="LR10" s="1" t="s">
        <v>3992</v>
      </c>
      <c r="LS10" s="1" t="s">
        <v>3992</v>
      </c>
      <c r="LT10" s="1" t="s">
        <v>3992</v>
      </c>
      <c r="LU10" s="1" t="s">
        <v>3992</v>
      </c>
      <c r="LV10" s="1" t="s">
        <v>3992</v>
      </c>
      <c r="LW10" s="1" t="s">
        <v>3992</v>
      </c>
      <c r="LY10" s="1" t="s">
        <v>3992</v>
      </c>
      <c r="LZ10">
        <v>3843000</v>
      </c>
      <c r="MA10">
        <v>6946000</v>
      </c>
      <c r="MB10">
        <v>5733000</v>
      </c>
      <c r="MC10">
        <v>838000</v>
      </c>
      <c r="MD10">
        <v>1251000</v>
      </c>
      <c r="ME10">
        <v>504000</v>
      </c>
      <c r="MF10">
        <v>722000</v>
      </c>
      <c r="MG10">
        <v>3731000</v>
      </c>
      <c r="MH10">
        <v>3878000</v>
      </c>
      <c r="MI10">
        <v>599000</v>
      </c>
      <c r="MJ10">
        <v>11954000</v>
      </c>
      <c r="MK10">
        <v>413000</v>
      </c>
      <c r="ML10">
        <v>3396000</v>
      </c>
      <c r="MM10">
        <v>413000</v>
      </c>
      <c r="MN10">
        <v>317000</v>
      </c>
      <c r="MO10" s="2">
        <v>36891</v>
      </c>
      <c r="MP10">
        <v>150563</v>
      </c>
      <c r="MQ10">
        <v>18509</v>
      </c>
      <c r="MR10">
        <v>9093</v>
      </c>
      <c r="MS10">
        <v>8430</v>
      </c>
      <c r="MT10">
        <v>48946</v>
      </c>
      <c r="MU10">
        <v>4195</v>
      </c>
      <c r="MV10">
        <v>25148</v>
      </c>
      <c r="MY10">
        <v>3127</v>
      </c>
      <c r="MZ10">
        <v>395381</v>
      </c>
      <c r="NA10">
        <v>-1013</v>
      </c>
      <c r="NB10">
        <v>174175</v>
      </c>
      <c r="NC10">
        <v>-1013</v>
      </c>
      <c r="NE10" s="2">
        <v>36891</v>
      </c>
      <c r="NF10">
        <v>9968</v>
      </c>
      <c r="NG10">
        <v>420</v>
      </c>
      <c r="NH10">
        <v>926</v>
      </c>
      <c r="NI10" s="1" t="s">
        <v>3992</v>
      </c>
      <c r="NJ10" s="1" t="s">
        <v>3992</v>
      </c>
      <c r="NK10">
        <v>39</v>
      </c>
      <c r="NL10" s="1" t="s">
        <v>3992</v>
      </c>
      <c r="NM10">
        <v>5055</v>
      </c>
      <c r="NN10">
        <v>271</v>
      </c>
      <c r="NO10">
        <v>40</v>
      </c>
      <c r="NP10">
        <v>10583</v>
      </c>
      <c r="NQ10">
        <v>-1868</v>
      </c>
      <c r="NR10">
        <v>30</v>
      </c>
      <c r="NS10">
        <v>-1868</v>
      </c>
      <c r="NU10" s="2">
        <v>36891</v>
      </c>
      <c r="NV10" s="1" t="s">
        <v>3992</v>
      </c>
      <c r="NW10" s="1" t="s">
        <v>3992</v>
      </c>
      <c r="NX10" s="1" t="s">
        <v>3992</v>
      </c>
      <c r="NY10" s="1" t="s">
        <v>3992</v>
      </c>
      <c r="NZ10" s="1" t="s">
        <v>3992</v>
      </c>
      <c r="OA10" s="1" t="s">
        <v>3992</v>
      </c>
      <c r="OB10" s="1" t="s">
        <v>3992</v>
      </c>
      <c r="OC10" s="1" t="s">
        <v>3992</v>
      </c>
      <c r="OD10" s="1" t="s">
        <v>3992</v>
      </c>
      <c r="OE10" s="1" t="s">
        <v>3992</v>
      </c>
      <c r="OF10" s="1" t="s">
        <v>3992</v>
      </c>
      <c r="OG10" s="1" t="s">
        <v>3992</v>
      </c>
      <c r="OH10" s="1" t="s">
        <v>3992</v>
      </c>
      <c r="OI10" s="1" t="s">
        <v>3992</v>
      </c>
      <c r="OK10" s="1" t="s">
        <v>3992</v>
      </c>
      <c r="PB10" s="1" t="s">
        <v>3992</v>
      </c>
      <c r="PC10" s="1" t="s">
        <v>3992</v>
      </c>
      <c r="PD10" s="1" t="s">
        <v>3992</v>
      </c>
      <c r="PE10" s="1" t="s">
        <v>3992</v>
      </c>
      <c r="PF10" s="1" t="s">
        <v>3992</v>
      </c>
      <c r="PG10" s="1" t="s">
        <v>3992</v>
      </c>
      <c r="PH10" s="1" t="s">
        <v>3992</v>
      </c>
      <c r="PI10" s="1" t="s">
        <v>3992</v>
      </c>
      <c r="PJ10" s="1" t="s">
        <v>3992</v>
      </c>
      <c r="PK10" s="1" t="s">
        <v>3992</v>
      </c>
      <c r="PL10" s="1" t="s">
        <v>3992</v>
      </c>
      <c r="PM10" s="1" t="s">
        <v>3992</v>
      </c>
      <c r="PN10" s="1" t="s">
        <v>3992</v>
      </c>
      <c r="PO10" s="1" t="s">
        <v>3992</v>
      </c>
      <c r="PP10" s="1" t="s">
        <v>3992</v>
      </c>
      <c r="PQ10" s="1" t="s">
        <v>3992</v>
      </c>
      <c r="PR10" s="1" t="s">
        <v>3992</v>
      </c>
      <c r="PS10" s="1" t="s">
        <v>3992</v>
      </c>
      <c r="PT10" s="1" t="s">
        <v>3992</v>
      </c>
      <c r="PU10" s="1" t="s">
        <v>3992</v>
      </c>
      <c r="PV10" s="1" t="s">
        <v>3992</v>
      </c>
      <c r="PW10" s="1" t="s">
        <v>3992</v>
      </c>
      <c r="PX10" s="1" t="s">
        <v>3992</v>
      </c>
      <c r="PY10" s="1" t="s">
        <v>3992</v>
      </c>
      <c r="PZ10" s="1" t="s">
        <v>3992</v>
      </c>
      <c r="QA10" s="1" t="s">
        <v>3992</v>
      </c>
      <c r="QB10" s="1" t="s">
        <v>3992</v>
      </c>
      <c r="QC10" s="1" t="s">
        <v>3992</v>
      </c>
      <c r="QD10" s="1" t="s">
        <v>3992</v>
      </c>
      <c r="QE10" s="1" t="s">
        <v>3992</v>
      </c>
      <c r="QF10" s="1" t="s">
        <v>3992</v>
      </c>
      <c r="QG10" s="1" t="s">
        <v>3992</v>
      </c>
      <c r="QH10" s="1" t="s">
        <v>3992</v>
      </c>
      <c r="QI10" s="1" t="s">
        <v>3992</v>
      </c>
      <c r="QJ10" s="1" t="s">
        <v>3992</v>
      </c>
      <c r="QK10" s="1" t="s">
        <v>3992</v>
      </c>
      <c r="QL10" s="1" t="s">
        <v>3992</v>
      </c>
      <c r="QM10" s="1" t="s">
        <v>3992</v>
      </c>
      <c r="QN10" s="1" t="s">
        <v>3992</v>
      </c>
      <c r="QO10" s="1" t="s">
        <v>3992</v>
      </c>
      <c r="QP10" s="1" t="s">
        <v>3992</v>
      </c>
      <c r="QQ10" s="1" t="s">
        <v>3992</v>
      </c>
      <c r="QR10" s="1" t="s">
        <v>3992</v>
      </c>
      <c r="QS10" s="1" t="s">
        <v>3992</v>
      </c>
      <c r="QT10" s="1" t="s">
        <v>3992</v>
      </c>
      <c r="QU10" s="1" t="s">
        <v>3992</v>
      </c>
      <c r="QV10" s="1" t="s">
        <v>3992</v>
      </c>
      <c r="QW10" s="1" t="s">
        <v>3992</v>
      </c>
      <c r="RN10">
        <v>5520</v>
      </c>
      <c r="RO10">
        <v>29539</v>
      </c>
      <c r="RP10">
        <v>23046</v>
      </c>
      <c r="RQ10">
        <v>4058</v>
      </c>
      <c r="RR10">
        <v>1351</v>
      </c>
      <c r="RS10">
        <v>1310</v>
      </c>
      <c r="RT10">
        <v>994</v>
      </c>
      <c r="RU10">
        <v>9545</v>
      </c>
      <c r="RV10">
        <v>14159</v>
      </c>
      <c r="RW10">
        <v>2255</v>
      </c>
      <c r="RX10">
        <v>22928</v>
      </c>
      <c r="RY10">
        <v>2214</v>
      </c>
      <c r="RZ10">
        <v>1975</v>
      </c>
      <c r="SA10">
        <v>2214</v>
      </c>
      <c r="SB10" s="1" t="s">
        <v>3992</v>
      </c>
      <c r="SC10" s="2">
        <v>36891</v>
      </c>
      <c r="SD10">
        <v>11535</v>
      </c>
      <c r="SE10">
        <v>23970</v>
      </c>
      <c r="SF10">
        <v>23089</v>
      </c>
      <c r="SG10">
        <v>2915</v>
      </c>
      <c r="SH10">
        <v>248</v>
      </c>
      <c r="SI10">
        <v>7417</v>
      </c>
      <c r="SJ10">
        <v>453</v>
      </c>
      <c r="SK10">
        <v>11048</v>
      </c>
      <c r="SL10">
        <v>10667</v>
      </c>
      <c r="SM10">
        <v>4178</v>
      </c>
      <c r="SN10">
        <v>25733</v>
      </c>
      <c r="SO10">
        <v>2114</v>
      </c>
      <c r="SP10">
        <v>0</v>
      </c>
      <c r="SQ10">
        <v>2114</v>
      </c>
      <c r="SS10" s="2">
        <v>36891</v>
      </c>
      <c r="ST10">
        <v>7039</v>
      </c>
      <c r="SU10">
        <v>10337</v>
      </c>
      <c r="SV10">
        <v>7919</v>
      </c>
      <c r="SW10">
        <v>1681</v>
      </c>
      <c r="SX10">
        <v>1867</v>
      </c>
      <c r="SY10">
        <v>671</v>
      </c>
      <c r="SZ10">
        <v>676</v>
      </c>
      <c r="TA10">
        <v>1889</v>
      </c>
      <c r="TB10">
        <v>2318</v>
      </c>
      <c r="TC10">
        <v>246</v>
      </c>
      <c r="TD10">
        <v>12182</v>
      </c>
      <c r="TE10">
        <v>909</v>
      </c>
      <c r="TF10">
        <v>2808</v>
      </c>
      <c r="TG10">
        <v>909</v>
      </c>
      <c r="TH10">
        <v>102</v>
      </c>
      <c r="TI10" s="2">
        <v>36891</v>
      </c>
      <c r="TJ10" s="1" t="s">
        <v>3992</v>
      </c>
      <c r="TK10" s="1" t="s">
        <v>3992</v>
      </c>
      <c r="TL10" s="1" t="s">
        <v>3992</v>
      </c>
      <c r="TM10" s="1" t="s">
        <v>3992</v>
      </c>
      <c r="TN10" s="1" t="s">
        <v>3992</v>
      </c>
      <c r="TO10" s="1" t="s">
        <v>3992</v>
      </c>
      <c r="TP10" s="1" t="s">
        <v>3992</v>
      </c>
      <c r="TQ10" s="1" t="s">
        <v>3992</v>
      </c>
      <c r="TR10" s="1" t="s">
        <v>3992</v>
      </c>
      <c r="TT10" s="1" t="s">
        <v>3992</v>
      </c>
      <c r="TU10" s="1" t="s">
        <v>3992</v>
      </c>
      <c r="TV10" s="1" t="s">
        <v>3992</v>
      </c>
      <c r="TW10" s="1" t="s">
        <v>3992</v>
      </c>
      <c r="TY10" s="1" t="s">
        <v>3992</v>
      </c>
      <c r="TZ10" s="1" t="s">
        <v>3992</v>
      </c>
      <c r="UA10" s="1" t="s">
        <v>3992</v>
      </c>
      <c r="UB10" s="1" t="s">
        <v>3992</v>
      </c>
      <c r="UC10" s="1" t="s">
        <v>3992</v>
      </c>
      <c r="UD10" s="1" t="s">
        <v>3992</v>
      </c>
      <c r="UE10" s="1" t="s">
        <v>3992</v>
      </c>
      <c r="UF10" s="1" t="s">
        <v>3992</v>
      </c>
      <c r="UG10" s="1" t="s">
        <v>3992</v>
      </c>
      <c r="UH10" s="1" t="s">
        <v>3992</v>
      </c>
      <c r="UI10" s="1" t="s">
        <v>3992</v>
      </c>
      <c r="UJ10" s="1" t="s">
        <v>3992</v>
      </c>
      <c r="UK10" s="1" t="s">
        <v>3992</v>
      </c>
      <c r="UL10" s="1" t="s">
        <v>3992</v>
      </c>
      <c r="UM10" s="1" t="s">
        <v>3992</v>
      </c>
      <c r="UO10" s="1" t="s">
        <v>3992</v>
      </c>
      <c r="UP10">
        <v>9784</v>
      </c>
      <c r="UQ10">
        <v>313</v>
      </c>
      <c r="UR10" s="1" t="s">
        <v>3992</v>
      </c>
      <c r="US10">
        <v>-1350</v>
      </c>
      <c r="UT10" s="1" t="s">
        <v>3992</v>
      </c>
      <c r="UU10">
        <v>-16</v>
      </c>
      <c r="UV10">
        <v>251</v>
      </c>
      <c r="UW10" s="1" t="s">
        <v>3992</v>
      </c>
      <c r="UX10" s="1" t="s">
        <v>3992</v>
      </c>
      <c r="UY10">
        <v>62</v>
      </c>
      <c r="UZ10">
        <v>12624</v>
      </c>
      <c r="VA10">
        <v>-1351</v>
      </c>
      <c r="VB10">
        <v>0</v>
      </c>
      <c r="VC10">
        <v>-1351</v>
      </c>
      <c r="VE10" s="2">
        <v>36891</v>
      </c>
      <c r="VF10">
        <v>1375395</v>
      </c>
      <c r="VG10">
        <v>1393994</v>
      </c>
      <c r="VH10">
        <v>789381</v>
      </c>
      <c r="VI10">
        <v>320600</v>
      </c>
      <c r="VJ10">
        <v>426705</v>
      </c>
      <c r="VK10">
        <v>195592</v>
      </c>
      <c r="VL10">
        <v>328070</v>
      </c>
      <c r="VM10">
        <v>452469</v>
      </c>
      <c r="VN10">
        <v>393623</v>
      </c>
      <c r="VO10" s="1" t="s">
        <v>3992</v>
      </c>
      <c r="VP10">
        <v>3645513</v>
      </c>
      <c r="VQ10">
        <v>121654</v>
      </c>
      <c r="VR10">
        <v>1310757</v>
      </c>
      <c r="VS10">
        <v>121654</v>
      </c>
      <c r="VT10" s="1" t="s">
        <v>3992</v>
      </c>
      <c r="VU10" s="2">
        <v>36891</v>
      </c>
      <c r="VV10">
        <v>20246</v>
      </c>
      <c r="VW10">
        <v>14591</v>
      </c>
      <c r="VX10" s="1" t="s">
        <v>3992</v>
      </c>
      <c r="VY10">
        <v>-2620</v>
      </c>
      <c r="VZ10">
        <v>681</v>
      </c>
      <c r="WA10">
        <v>595</v>
      </c>
      <c r="WB10">
        <v>76</v>
      </c>
      <c r="WC10">
        <v>25933</v>
      </c>
      <c r="WD10">
        <v>8165</v>
      </c>
      <c r="WE10" s="1" t="s">
        <v>3992</v>
      </c>
      <c r="WF10">
        <v>28669</v>
      </c>
      <c r="WG10">
        <v>-2632</v>
      </c>
      <c r="WH10">
        <v>61</v>
      </c>
      <c r="WI10">
        <v>-2632</v>
      </c>
      <c r="WK10" s="2">
        <v>36891</v>
      </c>
      <c r="WL10">
        <v>7620</v>
      </c>
      <c r="WM10">
        <v>7895</v>
      </c>
      <c r="WN10" s="1" t="s">
        <v>3992</v>
      </c>
      <c r="WO10">
        <v>2533</v>
      </c>
      <c r="WP10" s="1" t="s">
        <v>3992</v>
      </c>
      <c r="WQ10">
        <v>25</v>
      </c>
      <c r="WR10">
        <v>2</v>
      </c>
      <c r="WS10">
        <v>4897</v>
      </c>
      <c r="WT10">
        <v>2011</v>
      </c>
      <c r="WU10" s="1" t="s">
        <v>3992</v>
      </c>
      <c r="WV10">
        <v>9691</v>
      </c>
      <c r="WW10">
        <v>1621</v>
      </c>
      <c r="WX10">
        <v>2</v>
      </c>
      <c r="WY10">
        <v>1621</v>
      </c>
      <c r="XA10" s="2">
        <v>36891</v>
      </c>
      <c r="XB10" s="1" t="s">
        <v>3992</v>
      </c>
      <c r="XC10" s="1" t="s">
        <v>3992</v>
      </c>
      <c r="XD10" s="1" t="s">
        <v>3992</v>
      </c>
      <c r="XE10" s="1" t="s">
        <v>3992</v>
      </c>
      <c r="XF10" s="1" t="s">
        <v>3992</v>
      </c>
      <c r="XG10" s="1" t="s">
        <v>3992</v>
      </c>
      <c r="XH10" s="1" t="s">
        <v>3992</v>
      </c>
      <c r="XI10" s="1" t="s">
        <v>3992</v>
      </c>
      <c r="XJ10" s="1" t="s">
        <v>3992</v>
      </c>
      <c r="XK10" s="1" t="s">
        <v>3992</v>
      </c>
      <c r="XL10" s="1" t="s">
        <v>3992</v>
      </c>
      <c r="XM10" s="1" t="s">
        <v>3992</v>
      </c>
      <c r="XN10" s="1" t="s">
        <v>3992</v>
      </c>
      <c r="XO10" s="1" t="s">
        <v>3992</v>
      </c>
      <c r="XQ10" s="1" t="s">
        <v>3992</v>
      </c>
      <c r="XR10" s="1" t="s">
        <v>3992</v>
      </c>
      <c r="XS10" s="1" t="s">
        <v>3992</v>
      </c>
      <c r="XT10" s="1" t="s">
        <v>3992</v>
      </c>
      <c r="XU10" s="1" t="s">
        <v>3992</v>
      </c>
      <c r="XV10" s="1" t="s">
        <v>3992</v>
      </c>
      <c r="XW10" s="1" t="s">
        <v>3992</v>
      </c>
      <c r="XX10" s="1" t="s">
        <v>3992</v>
      </c>
      <c r="XY10" s="1" t="s">
        <v>3992</v>
      </c>
      <c r="XZ10" s="1" t="s">
        <v>3992</v>
      </c>
      <c r="YA10" s="1" t="s">
        <v>3992</v>
      </c>
      <c r="YB10" s="1" t="s">
        <v>3992</v>
      </c>
      <c r="YC10" s="1" t="s">
        <v>3992</v>
      </c>
      <c r="YD10" s="1" t="s">
        <v>3992</v>
      </c>
      <c r="YE10" s="1" t="s">
        <v>3992</v>
      </c>
      <c r="YG10" s="1" t="s">
        <v>3992</v>
      </c>
      <c r="YH10">
        <v>13165</v>
      </c>
      <c r="YI10">
        <v>112355</v>
      </c>
      <c r="YJ10">
        <v>89911</v>
      </c>
      <c r="YK10">
        <v>4458</v>
      </c>
      <c r="YL10">
        <v>4126</v>
      </c>
      <c r="YM10">
        <v>2003</v>
      </c>
      <c r="YN10">
        <v>16525</v>
      </c>
      <c r="YO10">
        <v>54318</v>
      </c>
      <c r="YP10">
        <v>45490</v>
      </c>
      <c r="YQ10">
        <v>8944</v>
      </c>
      <c r="YR10">
        <v>66820</v>
      </c>
      <c r="YS10">
        <v>1921</v>
      </c>
      <c r="YT10">
        <v>5514</v>
      </c>
      <c r="YU10">
        <v>1921</v>
      </c>
      <c r="YV10">
        <v>19</v>
      </c>
      <c r="YW10" s="2">
        <v>36891</v>
      </c>
      <c r="YX10">
        <v>11970</v>
      </c>
      <c r="YY10">
        <v>18284</v>
      </c>
      <c r="YZ10">
        <v>17593</v>
      </c>
      <c r="ZA10">
        <v>-685</v>
      </c>
      <c r="ZB10">
        <v>1822</v>
      </c>
      <c r="ZC10">
        <v>1737</v>
      </c>
      <c r="ZD10">
        <v>986</v>
      </c>
      <c r="ZE10">
        <v>14808</v>
      </c>
      <c r="ZF10">
        <v>5214</v>
      </c>
      <c r="ZG10">
        <v>1918</v>
      </c>
      <c r="ZH10">
        <v>23532</v>
      </c>
      <c r="ZI10">
        <v>235</v>
      </c>
      <c r="ZJ10">
        <v>3824</v>
      </c>
      <c r="ZK10">
        <v>235</v>
      </c>
      <c r="ZM10" s="2">
        <v>36891</v>
      </c>
      <c r="ZN10">
        <v>9943</v>
      </c>
      <c r="ZO10">
        <v>34176</v>
      </c>
      <c r="ZP10" s="1" t="s">
        <v>3992</v>
      </c>
      <c r="ZQ10">
        <v>2483</v>
      </c>
      <c r="ZR10">
        <v>1184</v>
      </c>
      <c r="ZS10">
        <v>549</v>
      </c>
      <c r="ZT10">
        <v>363</v>
      </c>
      <c r="ZU10">
        <v>15391</v>
      </c>
      <c r="ZV10">
        <v>7476</v>
      </c>
      <c r="ZW10" s="1" t="s">
        <v>3992</v>
      </c>
      <c r="ZX10">
        <v>19578</v>
      </c>
      <c r="ZY10">
        <v>1499</v>
      </c>
      <c r="ZZ10">
        <v>1746</v>
      </c>
      <c r="AAA10">
        <v>1499</v>
      </c>
      <c r="AAC10" s="2">
        <v>36891</v>
      </c>
      <c r="AAT10" s="1" t="s">
        <v>3992</v>
      </c>
      <c r="AAU10" s="1" t="s">
        <v>3992</v>
      </c>
      <c r="AAV10" s="1" t="s">
        <v>3992</v>
      </c>
      <c r="AAW10" s="1" t="s">
        <v>3992</v>
      </c>
      <c r="AAX10" s="1" t="s">
        <v>3992</v>
      </c>
      <c r="AAY10" s="1" t="s">
        <v>3992</v>
      </c>
      <c r="AAZ10" s="1" t="s">
        <v>3992</v>
      </c>
      <c r="ABA10" s="1" t="s">
        <v>3992</v>
      </c>
      <c r="ABB10" s="1" t="s">
        <v>3992</v>
      </c>
      <c r="ABC10" s="1" t="s">
        <v>3992</v>
      </c>
      <c r="ABD10" s="1" t="s">
        <v>3992</v>
      </c>
      <c r="ABE10" s="1" t="s">
        <v>3992</v>
      </c>
      <c r="ABF10" s="1" t="s">
        <v>3992</v>
      </c>
      <c r="ABG10" s="1" t="s">
        <v>3992</v>
      </c>
      <c r="ABI10" s="1" t="s">
        <v>3992</v>
      </c>
      <c r="ABJ10" s="1" t="s">
        <v>3992</v>
      </c>
      <c r="ABK10" s="1" t="s">
        <v>3992</v>
      </c>
      <c r="ABL10" s="1" t="s">
        <v>3992</v>
      </c>
      <c r="ABM10" s="1" t="s">
        <v>3992</v>
      </c>
      <c r="ABN10" s="1" t="s">
        <v>3992</v>
      </c>
      <c r="ABO10" s="1" t="s">
        <v>3992</v>
      </c>
      <c r="ABP10" s="1" t="s">
        <v>3992</v>
      </c>
      <c r="ABQ10" s="1" t="s">
        <v>3992</v>
      </c>
      <c r="ABR10" s="1" t="s">
        <v>3992</v>
      </c>
      <c r="ABS10" s="1" t="s">
        <v>3992</v>
      </c>
      <c r="ABT10" s="1" t="s">
        <v>3992</v>
      </c>
      <c r="ABU10" s="1" t="s">
        <v>3992</v>
      </c>
      <c r="ABV10" s="1" t="s">
        <v>3992</v>
      </c>
      <c r="ABW10" s="1" t="s">
        <v>3992</v>
      </c>
      <c r="ABX10" s="1" t="s">
        <v>3992</v>
      </c>
      <c r="ABY10" s="1" t="s">
        <v>3992</v>
      </c>
      <c r="ABZ10" s="1" t="s">
        <v>3992</v>
      </c>
      <c r="ACA10" s="1" t="s">
        <v>3992</v>
      </c>
      <c r="ACB10" s="1" t="s">
        <v>3992</v>
      </c>
      <c r="ACC10" s="1" t="s">
        <v>3992</v>
      </c>
      <c r="ACD10" s="1" t="s">
        <v>3992</v>
      </c>
      <c r="ACE10" s="1" t="s">
        <v>3992</v>
      </c>
      <c r="ACF10" s="1" t="s">
        <v>3992</v>
      </c>
      <c r="ACG10" s="1" t="s">
        <v>3992</v>
      </c>
      <c r="ACH10" s="1" t="s">
        <v>3992</v>
      </c>
      <c r="ACI10" s="1" t="s">
        <v>3992</v>
      </c>
      <c r="ACJ10" s="1" t="s">
        <v>3992</v>
      </c>
      <c r="ACK10" s="1" t="s">
        <v>3992</v>
      </c>
      <c r="ACL10" s="1" t="s">
        <v>3992</v>
      </c>
      <c r="ACM10" s="1" t="s">
        <v>3992</v>
      </c>
      <c r="ACO10" s="1" t="s">
        <v>3992</v>
      </c>
      <c r="ACP10">
        <v>9012</v>
      </c>
      <c r="ACQ10">
        <v>21392</v>
      </c>
      <c r="ACR10">
        <v>17475</v>
      </c>
      <c r="ACS10" s="1" t="s">
        <v>3992</v>
      </c>
      <c r="ACT10">
        <v>530</v>
      </c>
      <c r="ACU10">
        <v>854</v>
      </c>
      <c r="ACV10">
        <v>162</v>
      </c>
      <c r="ACW10">
        <v>12792</v>
      </c>
      <c r="ACX10">
        <v>4851</v>
      </c>
      <c r="ACY10">
        <v>2110</v>
      </c>
      <c r="ACZ10">
        <v>15565</v>
      </c>
      <c r="ADA10">
        <v>2077</v>
      </c>
      <c r="ADB10">
        <v>1484</v>
      </c>
      <c r="ADC10">
        <v>2077</v>
      </c>
      <c r="ADE10" s="2">
        <v>36616</v>
      </c>
      <c r="ADF10" s="1" t="s">
        <v>3992</v>
      </c>
      <c r="ADG10" s="1" t="s">
        <v>3992</v>
      </c>
      <c r="ADI10" s="1" t="s">
        <v>3992</v>
      </c>
      <c r="ADJ10" s="1" t="s">
        <v>3992</v>
      </c>
      <c r="ADK10" s="1" t="s">
        <v>3992</v>
      </c>
      <c r="ADL10" s="1" t="s">
        <v>3992</v>
      </c>
      <c r="ADM10" s="1" t="s">
        <v>3992</v>
      </c>
      <c r="ADN10" s="1" t="s">
        <v>3992</v>
      </c>
      <c r="ADP10" s="1" t="s">
        <v>3992</v>
      </c>
      <c r="ADQ10" s="1" t="s">
        <v>3992</v>
      </c>
      <c r="ADR10" s="1" t="s">
        <v>3992</v>
      </c>
      <c r="ADS10" s="1" t="s">
        <v>3992</v>
      </c>
      <c r="ADU10" s="1" t="s">
        <v>3992</v>
      </c>
      <c r="ADV10">
        <v>12031</v>
      </c>
      <c r="ADW10">
        <v>113382</v>
      </c>
      <c r="ADX10">
        <v>106776</v>
      </c>
      <c r="ADY10">
        <v>7238</v>
      </c>
      <c r="ADZ10">
        <v>889</v>
      </c>
      <c r="AEA10">
        <v>633</v>
      </c>
      <c r="AEB10">
        <v>1198</v>
      </c>
      <c r="AEC10">
        <v>36076</v>
      </c>
      <c r="AED10">
        <v>27903</v>
      </c>
      <c r="AEE10">
        <v>3139</v>
      </c>
      <c r="AEF10">
        <v>41317</v>
      </c>
      <c r="AEG10">
        <v>4490</v>
      </c>
      <c r="AEH10">
        <v>0</v>
      </c>
      <c r="AEI10">
        <v>4490</v>
      </c>
      <c r="AEJ10">
        <v>1652</v>
      </c>
      <c r="AEK10" s="2">
        <v>36769</v>
      </c>
      <c r="AEL10" s="1" t="s">
        <v>3992</v>
      </c>
      <c r="AEM10" s="1" t="s">
        <v>3992</v>
      </c>
      <c r="AEN10" s="1" t="s">
        <v>3992</v>
      </c>
      <c r="AEO10" s="1" t="s">
        <v>3992</v>
      </c>
      <c r="AEP10" s="1" t="s">
        <v>3992</v>
      </c>
      <c r="AEQ10" s="1" t="s">
        <v>3992</v>
      </c>
      <c r="AER10" s="1" t="s">
        <v>3992</v>
      </c>
      <c r="AES10" s="1" t="s">
        <v>3992</v>
      </c>
      <c r="AET10" s="1" t="s">
        <v>3992</v>
      </c>
      <c r="AEU10" s="1" t="s">
        <v>3992</v>
      </c>
      <c r="AEV10" s="1" t="s">
        <v>3992</v>
      </c>
      <c r="AEW10" s="1" t="s">
        <v>3992</v>
      </c>
      <c r="AEX10" s="1" t="s">
        <v>3992</v>
      </c>
      <c r="AEY10" s="1" t="s">
        <v>3992</v>
      </c>
      <c r="AFA10" s="1" t="s">
        <v>3992</v>
      </c>
      <c r="AFB10">
        <v>672</v>
      </c>
      <c r="AFC10">
        <v>3018</v>
      </c>
      <c r="AFD10">
        <v>2644</v>
      </c>
      <c r="AFE10">
        <v>411</v>
      </c>
      <c r="AFF10">
        <v>44</v>
      </c>
      <c r="AFG10">
        <v>13</v>
      </c>
      <c r="AFH10">
        <v>128</v>
      </c>
      <c r="AFI10">
        <v>1678</v>
      </c>
      <c r="AFJ10">
        <v>1077</v>
      </c>
      <c r="AFK10">
        <v>629</v>
      </c>
      <c r="AFL10">
        <v>1765</v>
      </c>
      <c r="AFM10">
        <v>267</v>
      </c>
      <c r="AFN10">
        <v>0</v>
      </c>
      <c r="AFO10">
        <v>267</v>
      </c>
      <c r="AFP10" s="1" t="s">
        <v>3992</v>
      </c>
      <c r="AFQ10" s="2">
        <v>36891</v>
      </c>
      <c r="AFR10" s="1" t="s">
        <v>3992</v>
      </c>
      <c r="AFS10" s="1" t="s">
        <v>3992</v>
      </c>
      <c r="AFT10" s="1" t="s">
        <v>3992</v>
      </c>
      <c r="AFU10" s="1" t="s">
        <v>3992</v>
      </c>
      <c r="AFV10" s="1" t="s">
        <v>3992</v>
      </c>
      <c r="AFW10" s="1" t="s">
        <v>3992</v>
      </c>
      <c r="AFX10" s="1" t="s">
        <v>3992</v>
      </c>
      <c r="AFY10" s="1" t="s">
        <v>3992</v>
      </c>
      <c r="AFZ10" s="1" t="s">
        <v>3992</v>
      </c>
      <c r="AGA10" s="1" t="s">
        <v>3992</v>
      </c>
      <c r="AGB10" s="1" t="s">
        <v>3992</v>
      </c>
      <c r="AGC10" s="1" t="s">
        <v>3992</v>
      </c>
      <c r="AGD10" s="1" t="s">
        <v>3992</v>
      </c>
      <c r="AGE10" s="1" t="s">
        <v>3992</v>
      </c>
      <c r="AGF10" s="1" t="s">
        <v>3992</v>
      </c>
      <c r="AGG10" s="1" t="s">
        <v>3992</v>
      </c>
      <c r="AGH10" s="1" t="s">
        <v>3992</v>
      </c>
      <c r="AGI10" s="1" t="s">
        <v>3992</v>
      </c>
      <c r="AGJ10" s="1" t="s">
        <v>3992</v>
      </c>
      <c r="AGK10" s="1" t="s">
        <v>3992</v>
      </c>
      <c r="AGL10" s="1" t="s">
        <v>3992</v>
      </c>
      <c r="AGM10" s="1" t="s">
        <v>3992</v>
      </c>
      <c r="AGN10" s="1" t="s">
        <v>3992</v>
      </c>
      <c r="AGO10" s="1" t="s">
        <v>3992</v>
      </c>
      <c r="AGP10" s="1" t="s">
        <v>3992</v>
      </c>
      <c r="AGQ10" s="1" t="s">
        <v>3992</v>
      </c>
      <c r="AGR10" s="1" t="s">
        <v>3992</v>
      </c>
      <c r="AGS10" s="1" t="s">
        <v>3992</v>
      </c>
      <c r="AGT10" s="1" t="s">
        <v>3992</v>
      </c>
      <c r="AGU10" s="1" t="s">
        <v>3992</v>
      </c>
      <c r="AGW10" s="1" t="s">
        <v>3992</v>
      </c>
      <c r="AHN10" s="1" t="s">
        <v>3992</v>
      </c>
      <c r="AHO10" s="1" t="s">
        <v>3992</v>
      </c>
      <c r="AHP10" s="1" t="s">
        <v>3992</v>
      </c>
      <c r="AHQ10" s="1" t="s">
        <v>3992</v>
      </c>
      <c r="AHR10" s="1" t="s">
        <v>3992</v>
      </c>
      <c r="AHS10" s="1" t="s">
        <v>3992</v>
      </c>
      <c r="AHT10" s="1" t="s">
        <v>3992</v>
      </c>
      <c r="AHU10" s="1" t="s">
        <v>3992</v>
      </c>
      <c r="AHV10" s="1" t="s">
        <v>3992</v>
      </c>
      <c r="AHW10" s="1" t="s">
        <v>3992</v>
      </c>
      <c r="AHX10" s="1" t="s">
        <v>3992</v>
      </c>
      <c r="AHY10" s="1" t="s">
        <v>3992</v>
      </c>
      <c r="AHZ10" s="1" t="s">
        <v>3992</v>
      </c>
      <c r="AIA10" s="1" t="s">
        <v>3992</v>
      </c>
      <c r="AIC10" s="1" t="s">
        <v>3992</v>
      </c>
      <c r="AID10">
        <v>13797</v>
      </c>
      <c r="AIE10">
        <v>12866</v>
      </c>
      <c r="AIF10">
        <v>12288</v>
      </c>
      <c r="AIG10">
        <v>-5528</v>
      </c>
      <c r="AIH10">
        <v>592</v>
      </c>
      <c r="AII10">
        <v>373</v>
      </c>
      <c r="AIJ10">
        <v>9</v>
      </c>
      <c r="AIK10">
        <v>15930</v>
      </c>
      <c r="AIL10">
        <v>2539</v>
      </c>
      <c r="AIM10">
        <v>149</v>
      </c>
      <c r="AIN10">
        <v>24038</v>
      </c>
      <c r="AIO10">
        <v>-3264</v>
      </c>
      <c r="AIP10">
        <v>20</v>
      </c>
      <c r="AIQ10">
        <v>-3264</v>
      </c>
      <c r="AIS10" s="2">
        <v>36891</v>
      </c>
      <c r="AIT10">
        <v>5460000</v>
      </c>
      <c r="AIU10">
        <v>20454000</v>
      </c>
      <c r="AIW10">
        <v>1896000</v>
      </c>
      <c r="AIX10" s="1" t="s">
        <v>3992</v>
      </c>
      <c r="AIY10" s="1" t="s">
        <v>3992</v>
      </c>
      <c r="AIZ10">
        <v>4131000</v>
      </c>
      <c r="AJC10">
        <v>1323000</v>
      </c>
      <c r="AJD10">
        <v>96735000</v>
      </c>
      <c r="AJE10">
        <v>845000</v>
      </c>
      <c r="AJF10">
        <v>10793000</v>
      </c>
      <c r="AJG10">
        <v>845000</v>
      </c>
      <c r="AJH10" s="1" t="s">
        <v>3992</v>
      </c>
      <c r="AJI10" s="2">
        <v>36891</v>
      </c>
      <c r="AJJ10">
        <v>39765</v>
      </c>
      <c r="AJK10">
        <v>119491</v>
      </c>
      <c r="AJL10">
        <v>106842</v>
      </c>
      <c r="AJM10">
        <v>8517</v>
      </c>
      <c r="AJN10">
        <v>7770</v>
      </c>
      <c r="AJO10">
        <v>4546</v>
      </c>
      <c r="AJP10">
        <v>8797</v>
      </c>
      <c r="AJQ10">
        <v>53807</v>
      </c>
      <c r="AJR10">
        <v>40263</v>
      </c>
      <c r="AJS10">
        <v>8332</v>
      </c>
      <c r="AJT10">
        <v>98229</v>
      </c>
      <c r="AJU10">
        <v>3373</v>
      </c>
      <c r="AJV10">
        <v>16486</v>
      </c>
      <c r="AJW10">
        <v>3373</v>
      </c>
      <c r="AJX10">
        <v>2234</v>
      </c>
      <c r="AJY10" s="2">
        <v>36891</v>
      </c>
      <c r="ALF10" s="1" t="s">
        <v>3992</v>
      </c>
      <c r="ALG10" s="1" t="s">
        <v>3992</v>
      </c>
      <c r="ALH10" s="1" t="s">
        <v>3992</v>
      </c>
      <c r="ALI10" s="1" t="s">
        <v>3992</v>
      </c>
      <c r="ALJ10" s="1" t="s">
        <v>3992</v>
      </c>
      <c r="ALK10" s="1" t="s">
        <v>3992</v>
      </c>
      <c r="ALL10" s="1" t="s">
        <v>3992</v>
      </c>
      <c r="ALM10" s="1" t="s">
        <v>3992</v>
      </c>
      <c r="ALN10" s="1" t="s">
        <v>3992</v>
      </c>
      <c r="ALO10" s="1" t="s">
        <v>3992</v>
      </c>
      <c r="ALP10" s="1" t="s">
        <v>3992</v>
      </c>
      <c r="ALQ10" s="1" t="s">
        <v>3992</v>
      </c>
      <c r="ALR10" s="1" t="s">
        <v>3992</v>
      </c>
      <c r="ALS10" s="1" t="s">
        <v>3992</v>
      </c>
      <c r="ALU10" s="1" t="s">
        <v>3992</v>
      </c>
      <c r="AML10">
        <v>82319</v>
      </c>
      <c r="AMM10">
        <v>142714</v>
      </c>
      <c r="AMN10">
        <v>100750</v>
      </c>
      <c r="AMO10">
        <v>14859</v>
      </c>
      <c r="AMP10">
        <v>2970</v>
      </c>
      <c r="AMQ10">
        <v>4514</v>
      </c>
      <c r="AMR10">
        <v>10237</v>
      </c>
      <c r="AMS10">
        <v>92579</v>
      </c>
      <c r="AMT10">
        <v>44847</v>
      </c>
      <c r="AMU10">
        <v>28795</v>
      </c>
      <c r="AMV10">
        <v>141473</v>
      </c>
      <c r="AMW10">
        <v>9749</v>
      </c>
      <c r="AMX10">
        <v>7552</v>
      </c>
      <c r="AMY10">
        <v>9749</v>
      </c>
      <c r="AMZ10">
        <v>5068</v>
      </c>
      <c r="ANA10" s="2">
        <v>36891</v>
      </c>
      <c r="ANB10" s="1" t="s">
        <v>3992</v>
      </c>
      <c r="ANC10" s="1" t="s">
        <v>3992</v>
      </c>
      <c r="ANE10" s="1" t="s">
        <v>3992</v>
      </c>
      <c r="ANF10" s="1" t="s">
        <v>3992</v>
      </c>
      <c r="ANG10" s="1" t="s">
        <v>3992</v>
      </c>
      <c r="ANH10" s="1" t="s">
        <v>3992</v>
      </c>
      <c r="ANK10" s="1" t="s">
        <v>3992</v>
      </c>
      <c r="ANL10" s="1" t="s">
        <v>3992</v>
      </c>
      <c r="ANM10" s="1" t="s">
        <v>3992</v>
      </c>
      <c r="ANN10" s="1" t="s">
        <v>3992</v>
      </c>
      <c r="ANO10" s="1" t="s">
        <v>3992</v>
      </c>
      <c r="ANQ10" s="1" t="s">
        <v>3992</v>
      </c>
      <c r="ANR10">
        <v>5285900</v>
      </c>
      <c r="ANS10">
        <v>8099500</v>
      </c>
      <c r="ANT10">
        <v>4265400</v>
      </c>
      <c r="ANU10">
        <v>1162100</v>
      </c>
      <c r="ANV10">
        <v>910200</v>
      </c>
      <c r="ANW10">
        <v>776900</v>
      </c>
      <c r="ANX10">
        <v>177100</v>
      </c>
      <c r="ANY10">
        <v>3254300</v>
      </c>
      <c r="ANZ10">
        <v>2245700</v>
      </c>
      <c r="AOA10">
        <v>187300</v>
      </c>
      <c r="AOB10">
        <v>11508700</v>
      </c>
      <c r="AOC10">
        <v>651800</v>
      </c>
      <c r="AOD10">
        <v>2414500</v>
      </c>
      <c r="AOE10">
        <v>651800</v>
      </c>
      <c r="AOF10" s="1" t="s">
        <v>3992</v>
      </c>
      <c r="AOG10" s="2">
        <v>36891</v>
      </c>
      <c r="AOX10" s="1" t="s">
        <v>3992</v>
      </c>
      <c r="AOY10" s="1" t="s">
        <v>3992</v>
      </c>
      <c r="AOZ10" s="1" t="s">
        <v>3992</v>
      </c>
      <c r="APA10" s="1" t="s">
        <v>3992</v>
      </c>
      <c r="APB10" s="1" t="s">
        <v>3992</v>
      </c>
      <c r="APC10" s="1" t="s">
        <v>3992</v>
      </c>
      <c r="APD10" s="1" t="s">
        <v>3992</v>
      </c>
      <c r="APE10" s="1" t="s">
        <v>3992</v>
      </c>
      <c r="APF10" s="1" t="s">
        <v>3992</v>
      </c>
      <c r="APG10" s="1" t="s">
        <v>3992</v>
      </c>
      <c r="APH10" s="1" t="s">
        <v>3992</v>
      </c>
      <c r="API10" s="1" t="s">
        <v>3992</v>
      </c>
      <c r="APJ10" s="1" t="s">
        <v>3992</v>
      </c>
      <c r="APK10" s="1" t="s">
        <v>3992</v>
      </c>
      <c r="APL10" s="1" t="s">
        <v>3992</v>
      </c>
      <c r="APM10" s="1" t="s">
        <v>3992</v>
      </c>
      <c r="APN10">
        <v>10250000</v>
      </c>
      <c r="APO10">
        <v>24208000</v>
      </c>
      <c r="APP10">
        <v>18961000</v>
      </c>
      <c r="APQ10">
        <v>-1115000</v>
      </c>
      <c r="APR10">
        <v>1590000</v>
      </c>
      <c r="APS10">
        <v>1540000</v>
      </c>
      <c r="APT10">
        <v>1003000</v>
      </c>
      <c r="APU10">
        <v>18131000</v>
      </c>
      <c r="APV10">
        <v>15047000</v>
      </c>
      <c r="APW10">
        <v>3240000</v>
      </c>
      <c r="APX10">
        <v>39025000</v>
      </c>
      <c r="APY10">
        <v>-909000</v>
      </c>
      <c r="APZ10">
        <v>4776000</v>
      </c>
      <c r="AQA10">
        <v>-909000</v>
      </c>
      <c r="AQB10" s="1" t="s">
        <v>3992</v>
      </c>
      <c r="AQC10" s="2">
        <v>36891</v>
      </c>
      <c r="AQT10" s="1" t="s">
        <v>3992</v>
      </c>
      <c r="AQU10" s="1" t="s">
        <v>3992</v>
      </c>
      <c r="AQV10" s="1" t="s">
        <v>3992</v>
      </c>
      <c r="AQW10" s="1" t="s">
        <v>3992</v>
      </c>
      <c r="AQX10" s="1" t="s">
        <v>3992</v>
      </c>
      <c r="AQY10" s="1" t="s">
        <v>3992</v>
      </c>
      <c r="AQZ10" s="1" t="s">
        <v>3992</v>
      </c>
      <c r="ARA10" s="1" t="s">
        <v>3992</v>
      </c>
      <c r="ARB10" s="1" t="s">
        <v>3992</v>
      </c>
      <c r="ARC10" s="1" t="s">
        <v>3992</v>
      </c>
      <c r="ARD10" s="1" t="s">
        <v>3992</v>
      </c>
      <c r="ARE10" s="1" t="s">
        <v>3992</v>
      </c>
      <c r="ARF10" s="1" t="s">
        <v>3992</v>
      </c>
      <c r="ARG10" s="1" t="s">
        <v>3992</v>
      </c>
      <c r="ARH10" s="1" t="s">
        <v>3992</v>
      </c>
      <c r="ARI10" s="1" t="s">
        <v>3992</v>
      </c>
      <c r="ARJ10" s="1" t="s">
        <v>3992</v>
      </c>
      <c r="ARK10" s="1" t="s">
        <v>3992</v>
      </c>
      <c r="ARL10" s="1" t="s">
        <v>3992</v>
      </c>
      <c r="ARM10" s="1" t="s">
        <v>3992</v>
      </c>
      <c r="ARN10" s="1" t="s">
        <v>3992</v>
      </c>
      <c r="ARO10" s="1" t="s">
        <v>3992</v>
      </c>
      <c r="ARP10" s="1" t="s">
        <v>3992</v>
      </c>
      <c r="ARQ10" s="1" t="s">
        <v>3992</v>
      </c>
      <c r="ARR10" s="1" t="s">
        <v>3992</v>
      </c>
      <c r="ARS10" s="1" t="s">
        <v>3992</v>
      </c>
      <c r="ART10" s="1" t="s">
        <v>3992</v>
      </c>
      <c r="ARU10" s="1" t="s">
        <v>3992</v>
      </c>
      <c r="ARV10" s="1" t="s">
        <v>3992</v>
      </c>
      <c r="ARW10" s="1" t="s">
        <v>3992</v>
      </c>
      <c r="ARX10" s="1" t="s">
        <v>3992</v>
      </c>
      <c r="ARY10" s="1" t="s">
        <v>3992</v>
      </c>
      <c r="ASP10" s="1" t="s">
        <v>3992</v>
      </c>
      <c r="ASQ10" s="1" t="s">
        <v>3992</v>
      </c>
      <c r="ASR10" s="1" t="s">
        <v>3992</v>
      </c>
      <c r="ASS10" s="1" t="s">
        <v>3992</v>
      </c>
      <c r="AST10" s="1" t="s">
        <v>3992</v>
      </c>
      <c r="ASU10" s="1" t="s">
        <v>3992</v>
      </c>
      <c r="ASV10" s="1" t="s">
        <v>3992</v>
      </c>
      <c r="ASW10" s="1" t="s">
        <v>3992</v>
      </c>
      <c r="ASX10" s="1" t="s">
        <v>3992</v>
      </c>
      <c r="ASZ10" s="1" t="s">
        <v>3992</v>
      </c>
      <c r="ATA10" s="1" t="s">
        <v>3992</v>
      </c>
      <c r="ATB10" s="1" t="s">
        <v>3992</v>
      </c>
      <c r="ATC10" s="1" t="s">
        <v>3992</v>
      </c>
      <c r="ATE10" s="1" t="s">
        <v>3992</v>
      </c>
      <c r="ATF10" s="1" t="s">
        <v>3992</v>
      </c>
      <c r="ATG10" s="1" t="s">
        <v>3992</v>
      </c>
      <c r="ATH10" s="1" t="s">
        <v>3992</v>
      </c>
      <c r="ATI10" s="1" t="s">
        <v>3992</v>
      </c>
      <c r="ATJ10" s="1" t="s">
        <v>3992</v>
      </c>
      <c r="ATK10" s="1" t="s">
        <v>3992</v>
      </c>
      <c r="ATL10" s="1" t="s">
        <v>3992</v>
      </c>
      <c r="ATM10" s="1" t="s">
        <v>3992</v>
      </c>
      <c r="ATN10" s="1" t="s">
        <v>3992</v>
      </c>
      <c r="ATO10" s="1" t="s">
        <v>3992</v>
      </c>
      <c r="ATP10" s="1" t="s">
        <v>3992</v>
      </c>
      <c r="ATQ10" s="1" t="s">
        <v>3992</v>
      </c>
      <c r="ATR10" s="1" t="s">
        <v>3992</v>
      </c>
      <c r="ATS10" s="1" t="s">
        <v>3992</v>
      </c>
      <c r="ATU10" s="1" t="s">
        <v>3992</v>
      </c>
      <c r="ATV10" s="1" t="s">
        <v>3992</v>
      </c>
      <c r="ATW10" s="1" t="s">
        <v>3992</v>
      </c>
      <c r="ATX10" s="1" t="s">
        <v>3992</v>
      </c>
      <c r="ATY10" s="1" t="s">
        <v>3992</v>
      </c>
      <c r="ATZ10" s="1" t="s">
        <v>3992</v>
      </c>
      <c r="AUA10" s="1" t="s">
        <v>3992</v>
      </c>
      <c r="AUB10" s="1" t="s">
        <v>3992</v>
      </c>
      <c r="AUC10" s="1" t="s">
        <v>3992</v>
      </c>
      <c r="AUD10" s="1" t="s">
        <v>3992</v>
      </c>
      <c r="AUE10" s="1" t="s">
        <v>3992</v>
      </c>
      <c r="AUF10" s="1" t="s">
        <v>3992</v>
      </c>
      <c r="AUG10" s="1" t="s">
        <v>3992</v>
      </c>
      <c r="AUH10" s="1" t="s">
        <v>3992</v>
      </c>
      <c r="AUI10" s="1" t="s">
        <v>3992</v>
      </c>
      <c r="AUK10" s="1" t="s">
        <v>3992</v>
      </c>
      <c r="AUL10">
        <v>10972</v>
      </c>
      <c r="AUM10">
        <v>31108</v>
      </c>
      <c r="AUN10">
        <v>7557</v>
      </c>
      <c r="AUO10">
        <v>6708</v>
      </c>
      <c r="AUP10">
        <v>58821</v>
      </c>
      <c r="AUQ10">
        <v>6284</v>
      </c>
      <c r="AUR10">
        <v>4418</v>
      </c>
      <c r="AUS10" s="1" t="s">
        <v>3992</v>
      </c>
      <c r="AUT10" s="1" t="s">
        <v>3992</v>
      </c>
      <c r="AUU10">
        <v>0</v>
      </c>
      <c r="AUV10">
        <v>99195</v>
      </c>
      <c r="AUW10">
        <v>1894</v>
      </c>
      <c r="AUX10">
        <v>62224</v>
      </c>
      <c r="AUY10">
        <v>1894</v>
      </c>
      <c r="AUZ10" s="1" t="s">
        <v>3992</v>
      </c>
      <c r="AVA10" s="2">
        <v>36891</v>
      </c>
      <c r="AVB10" s="1" t="s">
        <v>3992</v>
      </c>
      <c r="AVC10" s="1" t="s">
        <v>3992</v>
      </c>
      <c r="AVD10" s="1" t="s">
        <v>3992</v>
      </c>
      <c r="AVE10" s="1" t="s">
        <v>3992</v>
      </c>
      <c r="AVF10" s="1" t="s">
        <v>3992</v>
      </c>
      <c r="AVG10" s="1" t="s">
        <v>3992</v>
      </c>
      <c r="AVH10" s="1" t="s">
        <v>3992</v>
      </c>
      <c r="AVI10" s="1" t="s">
        <v>3992</v>
      </c>
      <c r="AVJ10" s="1" t="s">
        <v>3992</v>
      </c>
      <c r="AVL10" s="1" t="s">
        <v>3992</v>
      </c>
      <c r="AVM10" s="1" t="s">
        <v>3992</v>
      </c>
      <c r="AVN10" s="1" t="s">
        <v>3992</v>
      </c>
      <c r="AVO10" s="1" t="s">
        <v>3992</v>
      </c>
      <c r="AVQ10" s="1" t="s">
        <v>3992</v>
      </c>
      <c r="AVR10" s="1" t="s">
        <v>3992</v>
      </c>
      <c r="AVS10" s="1" t="s">
        <v>3992</v>
      </c>
      <c r="AVT10" s="1" t="s">
        <v>3992</v>
      </c>
      <c r="AVU10" s="1" t="s">
        <v>3992</v>
      </c>
      <c r="AVV10" s="1" t="s">
        <v>3992</v>
      </c>
      <c r="AVW10" s="1" t="s">
        <v>3992</v>
      </c>
      <c r="AVX10" s="1" t="s">
        <v>3992</v>
      </c>
      <c r="AVY10" s="1" t="s">
        <v>3992</v>
      </c>
      <c r="AVZ10" s="1" t="s">
        <v>3992</v>
      </c>
      <c r="AWB10" s="1" t="s">
        <v>3992</v>
      </c>
      <c r="AWC10" s="1" t="s">
        <v>3992</v>
      </c>
      <c r="AWD10" s="1" t="s">
        <v>3992</v>
      </c>
      <c r="AWE10" s="1" t="s">
        <v>3992</v>
      </c>
      <c r="AWG10" s="1" t="s">
        <v>3992</v>
      </c>
      <c r="AWH10" s="1" t="s">
        <v>3992</v>
      </c>
      <c r="AWI10" s="1" t="s">
        <v>3992</v>
      </c>
      <c r="AWJ10" s="1" t="s">
        <v>3992</v>
      </c>
      <c r="AWK10" s="1" t="s">
        <v>3992</v>
      </c>
      <c r="AWL10" s="1" t="s">
        <v>3992</v>
      </c>
      <c r="AWM10" s="1" t="s">
        <v>3992</v>
      </c>
      <c r="AWN10" s="1" t="s">
        <v>3992</v>
      </c>
      <c r="AWO10" s="1" t="s">
        <v>3992</v>
      </c>
      <c r="AWP10" s="1" t="s">
        <v>3992</v>
      </c>
      <c r="AWQ10" s="1" t="s">
        <v>3992</v>
      </c>
      <c r="AWR10" s="1" t="s">
        <v>3992</v>
      </c>
      <c r="AWS10" s="1" t="s">
        <v>3992</v>
      </c>
      <c r="AWT10" s="1" t="s">
        <v>3992</v>
      </c>
      <c r="AWU10" s="1" t="s">
        <v>3992</v>
      </c>
      <c r="AWV10" s="1" t="s">
        <v>3992</v>
      </c>
      <c r="AWW10" s="1" t="s">
        <v>3992</v>
      </c>
      <c r="AWX10" s="1" t="s">
        <v>3992</v>
      </c>
      <c r="AWY10" s="1" t="s">
        <v>3992</v>
      </c>
      <c r="AWZ10" s="1" t="s">
        <v>3992</v>
      </c>
      <c r="AXA10" s="1" t="s">
        <v>3992</v>
      </c>
      <c r="AXB10" s="1" t="s">
        <v>3992</v>
      </c>
      <c r="AXC10" s="1" t="s">
        <v>3992</v>
      </c>
      <c r="AXD10" s="1" t="s">
        <v>3992</v>
      </c>
      <c r="AXE10" s="1" t="s">
        <v>3992</v>
      </c>
      <c r="AXF10" s="1" t="s">
        <v>3992</v>
      </c>
      <c r="AXG10" s="1" t="s">
        <v>3992</v>
      </c>
      <c r="AXH10" s="1" t="s">
        <v>3992</v>
      </c>
      <c r="AXI10" s="1" t="s">
        <v>3992</v>
      </c>
      <c r="AXJ10" s="1" t="s">
        <v>3992</v>
      </c>
      <c r="AXK10" s="1" t="s">
        <v>3992</v>
      </c>
      <c r="AXL10" s="1" t="s">
        <v>3992</v>
      </c>
      <c r="AXM10" s="1" t="s">
        <v>3992</v>
      </c>
      <c r="AXN10" s="1" t="s">
        <v>3992</v>
      </c>
      <c r="AXO10" s="1" t="s">
        <v>3992</v>
      </c>
      <c r="AXP10" s="1" t="s">
        <v>3992</v>
      </c>
      <c r="AXQ10" s="1" t="s">
        <v>3992</v>
      </c>
      <c r="AXR10" s="1" t="s">
        <v>3992</v>
      </c>
      <c r="AXS10" s="1" t="s">
        <v>3992</v>
      </c>
      <c r="AXT10" s="1" t="s">
        <v>3992</v>
      </c>
      <c r="AXU10" s="1" t="s">
        <v>3992</v>
      </c>
      <c r="AXV10" s="1" t="s">
        <v>3992</v>
      </c>
      <c r="AXW10" s="1" t="s">
        <v>3992</v>
      </c>
      <c r="AXX10" s="1" t="s">
        <v>3992</v>
      </c>
      <c r="AXY10" s="1" t="s">
        <v>3992</v>
      </c>
      <c r="AXZ10" s="1" t="s">
        <v>3992</v>
      </c>
      <c r="AYA10" s="1" t="s">
        <v>3992</v>
      </c>
      <c r="AYC10" s="1" t="s">
        <v>3992</v>
      </c>
      <c r="AYD10" s="1" t="s">
        <v>3992</v>
      </c>
      <c r="AYE10" s="1" t="s">
        <v>3992</v>
      </c>
      <c r="AYF10" s="1" t="s">
        <v>3992</v>
      </c>
      <c r="AYG10" s="1" t="s">
        <v>3992</v>
      </c>
      <c r="AYH10" s="1" t="s">
        <v>3992</v>
      </c>
      <c r="AYI10" s="1" t="s">
        <v>3992</v>
      </c>
      <c r="AYJ10" s="1" t="s">
        <v>3992</v>
      </c>
      <c r="AYK10" s="1" t="s">
        <v>3992</v>
      </c>
      <c r="AYL10" s="1" t="s">
        <v>3992</v>
      </c>
      <c r="AYM10" s="1" t="s">
        <v>3992</v>
      </c>
      <c r="AYN10" s="1" t="s">
        <v>3992</v>
      </c>
      <c r="AYO10" s="1" t="s">
        <v>3992</v>
      </c>
      <c r="AYP10" s="1" t="s">
        <v>3992</v>
      </c>
      <c r="AYQ10" s="1" t="s">
        <v>3992</v>
      </c>
      <c r="AYS10" s="1" t="s">
        <v>3992</v>
      </c>
      <c r="AYT10">
        <v>80514</v>
      </c>
      <c r="AYU10">
        <v>154200</v>
      </c>
      <c r="AYV10">
        <v>126872</v>
      </c>
      <c r="AYW10">
        <v>16672</v>
      </c>
      <c r="AYX10">
        <v>18664</v>
      </c>
      <c r="AYY10">
        <v>5055</v>
      </c>
      <c r="AYZ10">
        <v>10549</v>
      </c>
      <c r="AZA10">
        <v>75850</v>
      </c>
      <c r="AZB10">
        <v>45586</v>
      </c>
      <c r="AZC10">
        <v>3926</v>
      </c>
      <c r="AZD10">
        <v>160571</v>
      </c>
      <c r="AZE10">
        <v>9170</v>
      </c>
      <c r="AZF10">
        <v>33661</v>
      </c>
      <c r="AZG10">
        <v>9170</v>
      </c>
      <c r="AZI10" s="2">
        <v>36891</v>
      </c>
      <c r="AZJ10" s="1" t="s">
        <v>3992</v>
      </c>
      <c r="AZK10" s="1" t="s">
        <v>3992</v>
      </c>
      <c r="AZL10" s="1" t="s">
        <v>3992</v>
      </c>
      <c r="AZM10" s="1" t="s">
        <v>3992</v>
      </c>
      <c r="AZN10" s="1" t="s">
        <v>3992</v>
      </c>
      <c r="AZO10" s="1" t="s">
        <v>3992</v>
      </c>
      <c r="AZP10" s="1" t="s">
        <v>3992</v>
      </c>
      <c r="AZQ10" s="1" t="s">
        <v>3992</v>
      </c>
      <c r="AZR10" s="1" t="s">
        <v>3992</v>
      </c>
      <c r="AZS10" s="1" t="s">
        <v>3992</v>
      </c>
      <c r="AZT10" s="1" t="s">
        <v>3992</v>
      </c>
      <c r="AZU10" s="1" t="s">
        <v>3992</v>
      </c>
      <c r="AZV10" s="1" t="s">
        <v>3992</v>
      </c>
      <c r="AZW10" s="1" t="s">
        <v>3992</v>
      </c>
      <c r="AZY10" s="1" t="s">
        <v>3992</v>
      </c>
      <c r="AZZ10" s="1" t="s">
        <v>3992</v>
      </c>
      <c r="BAA10" s="1" t="s">
        <v>3992</v>
      </c>
      <c r="BAB10" s="1" t="s">
        <v>3992</v>
      </c>
      <c r="BAC10" s="1" t="s">
        <v>3992</v>
      </c>
      <c r="BAD10" s="1" t="s">
        <v>3992</v>
      </c>
      <c r="BAE10" s="1" t="s">
        <v>3992</v>
      </c>
      <c r="BAF10" s="1" t="s">
        <v>3992</v>
      </c>
      <c r="BAG10" s="1" t="s">
        <v>3992</v>
      </c>
      <c r="BAH10" s="1" t="s">
        <v>3992</v>
      </c>
      <c r="BAI10" s="1" t="s">
        <v>3992</v>
      </c>
      <c r="BAJ10" s="1" t="s">
        <v>3992</v>
      </c>
      <c r="BAK10" s="1" t="s">
        <v>3992</v>
      </c>
      <c r="BAL10" s="1" t="s">
        <v>3992</v>
      </c>
      <c r="BAM10" s="1" t="s">
        <v>3992</v>
      </c>
      <c r="BAO10" s="1" t="s">
        <v>3992</v>
      </c>
      <c r="BAP10" s="1" t="s">
        <v>3992</v>
      </c>
      <c r="BAQ10" s="1" t="s">
        <v>3992</v>
      </c>
      <c r="BAR10" s="1" t="s">
        <v>3992</v>
      </c>
      <c r="BAS10" s="1" t="s">
        <v>3992</v>
      </c>
      <c r="BAT10" s="1" t="s">
        <v>3992</v>
      </c>
      <c r="BAU10" s="1" t="s">
        <v>3992</v>
      </c>
      <c r="BAV10" s="1" t="s">
        <v>3992</v>
      </c>
      <c r="BAW10" s="1" t="s">
        <v>3992</v>
      </c>
      <c r="BAX10" s="1" t="s">
        <v>3992</v>
      </c>
      <c r="BAY10" s="1" t="s">
        <v>3992</v>
      </c>
      <c r="BAZ10" s="1" t="s">
        <v>3992</v>
      </c>
      <c r="BBA10" s="1" t="s">
        <v>3992</v>
      </c>
      <c r="BBB10" s="1" t="s">
        <v>3992</v>
      </c>
      <c r="BBC10" s="1" t="s">
        <v>3992</v>
      </c>
      <c r="BBE10" s="1" t="s">
        <v>3992</v>
      </c>
      <c r="BBF10" s="1" t="s">
        <v>3992</v>
      </c>
      <c r="BBG10" s="1" t="s">
        <v>3992</v>
      </c>
      <c r="BBH10" s="1" t="s">
        <v>3992</v>
      </c>
      <c r="BBI10" s="1" t="s">
        <v>3992</v>
      </c>
      <c r="BBJ10" s="1" t="s">
        <v>3992</v>
      </c>
      <c r="BBK10" s="1" t="s">
        <v>3992</v>
      </c>
      <c r="BBL10" s="1" t="s">
        <v>3992</v>
      </c>
      <c r="BBM10" s="1" t="s">
        <v>3992</v>
      </c>
      <c r="BBN10" s="1" t="s">
        <v>3992</v>
      </c>
      <c r="BBO10" s="1" t="s">
        <v>3992</v>
      </c>
      <c r="BBP10" s="1" t="s">
        <v>3992</v>
      </c>
      <c r="BBQ10" s="1" t="s">
        <v>3992</v>
      </c>
      <c r="BBR10" s="1" t="s">
        <v>3992</v>
      </c>
      <c r="BBS10" s="1" t="s">
        <v>3992</v>
      </c>
      <c r="BBT10" s="1" t="s">
        <v>3992</v>
      </c>
      <c r="BBU10" s="1" t="s">
        <v>3992</v>
      </c>
      <c r="BBV10" s="1" t="s">
        <v>3992</v>
      </c>
      <c r="BBW10" s="1" t="s">
        <v>3992</v>
      </c>
      <c r="BBX10" s="1" t="s">
        <v>3992</v>
      </c>
      <c r="BBY10" s="1" t="s">
        <v>3992</v>
      </c>
      <c r="BBZ10" s="1" t="s">
        <v>3992</v>
      </c>
      <c r="BCA10" s="1" t="s">
        <v>3992</v>
      </c>
      <c r="BCB10" s="1" t="s">
        <v>3992</v>
      </c>
      <c r="BCC10" s="1" t="s">
        <v>3992</v>
      </c>
      <c r="BCD10" s="1" t="s">
        <v>3992</v>
      </c>
      <c r="BCE10" s="1" t="s">
        <v>3992</v>
      </c>
      <c r="BCF10" s="1" t="s">
        <v>3992</v>
      </c>
      <c r="BCG10" s="1" t="s">
        <v>3992</v>
      </c>
      <c r="BCH10" s="1" t="s">
        <v>3992</v>
      </c>
      <c r="BCI10" s="1" t="s">
        <v>3992</v>
      </c>
      <c r="BCJ10" s="1" t="s">
        <v>3992</v>
      </c>
      <c r="BCK10" s="1" t="s">
        <v>3992</v>
      </c>
      <c r="BCL10">
        <v>171718</v>
      </c>
      <c r="BCM10">
        <v>539231</v>
      </c>
      <c r="BCN10">
        <v>479362</v>
      </c>
      <c r="BCO10">
        <v>31194</v>
      </c>
      <c r="BCP10">
        <v>33412</v>
      </c>
      <c r="BCQ10">
        <v>22882</v>
      </c>
      <c r="BCR10">
        <v>58831</v>
      </c>
      <c r="BCS10">
        <v>273223</v>
      </c>
      <c r="BCT10">
        <v>189060</v>
      </c>
      <c r="BCU10">
        <v>7024</v>
      </c>
      <c r="BCV10">
        <v>442336</v>
      </c>
      <c r="BCW10">
        <v>16287</v>
      </c>
      <c r="BCX10">
        <v>51405</v>
      </c>
      <c r="BCY10">
        <v>16287</v>
      </c>
      <c r="BCZ10" s="1" t="s">
        <v>3992</v>
      </c>
      <c r="BDA10" s="2">
        <v>36891</v>
      </c>
      <c r="BDB10" s="1" t="s">
        <v>3992</v>
      </c>
      <c r="BDC10" s="1" t="s">
        <v>3992</v>
      </c>
      <c r="BDD10" s="1" t="s">
        <v>3992</v>
      </c>
      <c r="BDE10" s="1" t="s">
        <v>3992</v>
      </c>
      <c r="BDF10" s="1" t="s">
        <v>3992</v>
      </c>
      <c r="BDG10" s="1" t="s">
        <v>3992</v>
      </c>
      <c r="BDH10" s="1" t="s">
        <v>3992</v>
      </c>
      <c r="BDI10" s="1" t="s">
        <v>3992</v>
      </c>
      <c r="BDJ10" s="1" t="s">
        <v>3992</v>
      </c>
      <c r="BDK10" s="1" t="s">
        <v>3992</v>
      </c>
      <c r="BDL10" s="1" t="s">
        <v>3992</v>
      </c>
      <c r="BDM10" s="1" t="s">
        <v>3992</v>
      </c>
      <c r="BDN10" s="1" t="s">
        <v>3992</v>
      </c>
      <c r="BDO10" s="1" t="s">
        <v>3992</v>
      </c>
      <c r="BDP10" s="1" t="s">
        <v>3992</v>
      </c>
      <c r="BDQ10" s="1" t="s">
        <v>3992</v>
      </c>
      <c r="BDR10" s="1" t="s">
        <v>3992</v>
      </c>
      <c r="BDS10" s="1" t="s">
        <v>3992</v>
      </c>
      <c r="BDT10" s="1" t="s">
        <v>3992</v>
      </c>
      <c r="BDU10" s="1" t="s">
        <v>3992</v>
      </c>
      <c r="BDV10" s="1" t="s">
        <v>3992</v>
      </c>
      <c r="BDW10" s="1" t="s">
        <v>3992</v>
      </c>
      <c r="BDX10" s="1" t="s">
        <v>3992</v>
      </c>
      <c r="BDY10" s="1" t="s">
        <v>3992</v>
      </c>
      <c r="BDZ10" s="1" t="s">
        <v>3992</v>
      </c>
      <c r="BEA10" s="1" t="s">
        <v>3992</v>
      </c>
      <c r="BEB10" s="1" t="s">
        <v>3992</v>
      </c>
      <c r="BEC10" s="1" t="s">
        <v>3992</v>
      </c>
      <c r="BED10" s="1" t="s">
        <v>3992</v>
      </c>
      <c r="BEE10" s="1" t="s">
        <v>3992</v>
      </c>
      <c r="BEF10" s="1" t="s">
        <v>3992</v>
      </c>
      <c r="BEG10" s="1" t="s">
        <v>3992</v>
      </c>
      <c r="BEH10" s="1" t="s">
        <v>3992</v>
      </c>
      <c r="BEI10" s="1" t="s">
        <v>3992</v>
      </c>
      <c r="BEJ10" s="1" t="s">
        <v>3992</v>
      </c>
      <c r="BEK10" s="1" t="s">
        <v>3992</v>
      </c>
      <c r="BEL10" s="1" t="s">
        <v>3992</v>
      </c>
      <c r="BEM10" s="1" t="s">
        <v>3992</v>
      </c>
      <c r="BEN10" s="1" t="s">
        <v>3992</v>
      </c>
      <c r="BEO10" s="1" t="s">
        <v>3992</v>
      </c>
      <c r="BEP10" s="1" t="s">
        <v>3992</v>
      </c>
      <c r="BEQ10" s="1" t="s">
        <v>3992</v>
      </c>
      <c r="BER10" s="1" t="s">
        <v>3992</v>
      </c>
      <c r="BES10" s="1" t="s">
        <v>3992</v>
      </c>
      <c r="BET10" s="1" t="s">
        <v>3992</v>
      </c>
      <c r="BEU10" s="1" t="s">
        <v>3992</v>
      </c>
      <c r="BEW10" s="1" t="s">
        <v>3992</v>
      </c>
      <c r="BEX10" s="1" t="s">
        <v>3992</v>
      </c>
      <c r="BEY10" s="1" t="s">
        <v>3992</v>
      </c>
      <c r="BEZ10" s="1" t="s">
        <v>3992</v>
      </c>
      <c r="BFA10" s="1" t="s">
        <v>3992</v>
      </c>
      <c r="BFB10" s="1" t="s">
        <v>3992</v>
      </c>
      <c r="BFC10" s="1" t="s">
        <v>3992</v>
      </c>
      <c r="BFD10" s="1" t="s">
        <v>3992</v>
      </c>
      <c r="BFE10" s="1" t="s">
        <v>3992</v>
      </c>
      <c r="BFF10" s="1" t="s">
        <v>3992</v>
      </c>
      <c r="BFG10" s="1" t="s">
        <v>3992</v>
      </c>
      <c r="BFH10" s="1" t="s">
        <v>3992</v>
      </c>
      <c r="BFI10" s="1" t="s">
        <v>3992</v>
      </c>
      <c r="BFJ10" s="1" t="s">
        <v>3992</v>
      </c>
      <c r="BFK10" s="1" t="s">
        <v>3992</v>
      </c>
      <c r="BFM10" s="1" t="s">
        <v>3992</v>
      </c>
      <c r="BFN10" s="1" t="s">
        <v>3992</v>
      </c>
      <c r="BFO10" s="1" t="s">
        <v>3992</v>
      </c>
      <c r="BFP10" s="1" t="s">
        <v>3992</v>
      </c>
      <c r="BFQ10" s="1" t="s">
        <v>3992</v>
      </c>
      <c r="BFR10" s="1" t="s">
        <v>3992</v>
      </c>
      <c r="BFS10" s="1" t="s">
        <v>3992</v>
      </c>
      <c r="BFT10" s="1" t="s">
        <v>3992</v>
      </c>
      <c r="BFU10" s="1" t="s">
        <v>3992</v>
      </c>
      <c r="BFV10" s="1" t="s">
        <v>3992</v>
      </c>
      <c r="BFX10" s="1" t="s">
        <v>3992</v>
      </c>
      <c r="BFY10" s="1" t="s">
        <v>3992</v>
      </c>
      <c r="BFZ10" s="1" t="s">
        <v>3992</v>
      </c>
      <c r="BGA10" s="1" t="s">
        <v>3992</v>
      </c>
      <c r="BGC10" s="1" t="s">
        <v>3992</v>
      </c>
      <c r="BGD10" s="1" t="s">
        <v>3992</v>
      </c>
      <c r="BGE10" s="1" t="s">
        <v>3992</v>
      </c>
      <c r="BGF10" s="1" t="s">
        <v>3992</v>
      </c>
      <c r="BGG10" s="1" t="s">
        <v>3992</v>
      </c>
      <c r="BGH10" s="1" t="s">
        <v>3992</v>
      </c>
      <c r="BGI10" s="1" t="s">
        <v>3992</v>
      </c>
      <c r="BGJ10" s="1" t="s">
        <v>3992</v>
      </c>
      <c r="BGK10" s="1" t="s">
        <v>3992</v>
      </c>
      <c r="BGL10" s="1" t="s">
        <v>3992</v>
      </c>
      <c r="BGM10" s="1" t="s">
        <v>3992</v>
      </c>
      <c r="BGN10" s="1" t="s">
        <v>3992</v>
      </c>
      <c r="BGO10" s="1" t="s">
        <v>3992</v>
      </c>
      <c r="BGP10" s="1" t="s">
        <v>3992</v>
      </c>
      <c r="BGQ10" s="1" t="s">
        <v>3992</v>
      </c>
      <c r="BGR10" s="1" t="s">
        <v>3992</v>
      </c>
      <c r="BGS10" s="1" t="s">
        <v>3992</v>
      </c>
      <c r="BGT10" s="1" t="s">
        <v>3992</v>
      </c>
      <c r="BGU10" s="1" t="s">
        <v>3992</v>
      </c>
      <c r="BGV10" s="1" t="s">
        <v>3992</v>
      </c>
      <c r="BGW10" s="1" t="s">
        <v>3992</v>
      </c>
      <c r="BGX10" s="1" t="s">
        <v>3992</v>
      </c>
      <c r="BGY10" s="1" t="s">
        <v>3992</v>
      </c>
      <c r="BGZ10" s="1" t="s">
        <v>3992</v>
      </c>
      <c r="BHA10" s="1" t="s">
        <v>3992</v>
      </c>
      <c r="BHB10" s="1" t="s">
        <v>3992</v>
      </c>
      <c r="BHC10" s="1" t="s">
        <v>3992</v>
      </c>
      <c r="BHD10" s="1" t="s">
        <v>3992</v>
      </c>
      <c r="BHE10" s="1" t="s">
        <v>3992</v>
      </c>
      <c r="BHF10" s="1" t="s">
        <v>3992</v>
      </c>
      <c r="BHG10" s="1" t="s">
        <v>3992</v>
      </c>
      <c r="BHH10" s="1" t="s">
        <v>3992</v>
      </c>
      <c r="BHI10" s="1" t="s">
        <v>3992</v>
      </c>
      <c r="BHJ10">
        <v>34256</v>
      </c>
      <c r="BHK10">
        <v>135311</v>
      </c>
      <c r="BHL10">
        <v>73756</v>
      </c>
      <c r="BHM10">
        <v>-1601</v>
      </c>
      <c r="BHN10">
        <v>4302</v>
      </c>
      <c r="BHO10">
        <v>4415</v>
      </c>
      <c r="BHP10">
        <v>55685</v>
      </c>
      <c r="BHQ10">
        <v>115105</v>
      </c>
      <c r="BHR10">
        <v>94677</v>
      </c>
      <c r="BHS10">
        <v>4179</v>
      </c>
      <c r="BHT10">
        <v>162625</v>
      </c>
      <c r="BHU10">
        <v>-10052</v>
      </c>
      <c r="BHV10">
        <v>26947</v>
      </c>
      <c r="BHW10">
        <v>-10052</v>
      </c>
      <c r="BHX10">
        <v>318</v>
      </c>
      <c r="BHY10" s="2">
        <v>36891</v>
      </c>
      <c r="BHZ10" s="1" t="s">
        <v>3992</v>
      </c>
      <c r="BIA10" s="1" t="s">
        <v>3992</v>
      </c>
      <c r="BIB10" s="1" t="s">
        <v>3992</v>
      </c>
      <c r="BIC10" s="1" t="s">
        <v>3992</v>
      </c>
      <c r="BID10" s="1" t="s">
        <v>3992</v>
      </c>
      <c r="BIE10" s="1" t="s">
        <v>3992</v>
      </c>
      <c r="BIF10" s="1" t="s">
        <v>3992</v>
      </c>
      <c r="BIG10" s="1" t="s">
        <v>3992</v>
      </c>
      <c r="BIH10" s="1" t="s">
        <v>3992</v>
      </c>
      <c r="BII10" s="1" t="s">
        <v>3992</v>
      </c>
      <c r="BIJ10" s="1" t="s">
        <v>3992</v>
      </c>
      <c r="BIK10" s="1" t="s">
        <v>3992</v>
      </c>
      <c r="BIL10" s="1" t="s">
        <v>3992</v>
      </c>
      <c r="BIM10" s="1" t="s">
        <v>3992</v>
      </c>
      <c r="BIN10" s="1" t="s">
        <v>3992</v>
      </c>
      <c r="BIO10" s="1" t="s">
        <v>3992</v>
      </c>
      <c r="BIP10" s="1" t="s">
        <v>3992</v>
      </c>
      <c r="BIQ10" s="1" t="s">
        <v>3992</v>
      </c>
      <c r="BIR10" s="1" t="s">
        <v>3992</v>
      </c>
      <c r="BIS10" s="1" t="s">
        <v>3992</v>
      </c>
      <c r="BIT10" s="1" t="s">
        <v>3992</v>
      </c>
      <c r="BIU10" s="1" t="s">
        <v>3992</v>
      </c>
      <c r="BIV10" s="1" t="s">
        <v>3992</v>
      </c>
      <c r="BIW10" s="1" t="s">
        <v>3992</v>
      </c>
      <c r="BIX10" s="1" t="s">
        <v>3992</v>
      </c>
      <c r="BIY10" s="1" t="s">
        <v>3992</v>
      </c>
      <c r="BIZ10" s="1" t="s">
        <v>3992</v>
      </c>
      <c r="BJA10" s="1" t="s">
        <v>3992</v>
      </c>
      <c r="BJB10" s="1" t="s">
        <v>3992</v>
      </c>
      <c r="BJC10" s="1" t="s">
        <v>3992</v>
      </c>
      <c r="BJE10" s="1" t="s">
        <v>3992</v>
      </c>
      <c r="BJF10" s="1" t="s">
        <v>3992</v>
      </c>
      <c r="BJG10" s="1" t="s">
        <v>3992</v>
      </c>
      <c r="BJH10" s="1" t="s">
        <v>3992</v>
      </c>
      <c r="BJI10" s="1" t="s">
        <v>3992</v>
      </c>
      <c r="BJJ10" s="1" t="s">
        <v>3992</v>
      </c>
      <c r="BJK10" s="1" t="s">
        <v>3992</v>
      </c>
      <c r="BJL10" s="1" t="s">
        <v>3992</v>
      </c>
      <c r="BJM10" s="1" t="s">
        <v>3992</v>
      </c>
      <c r="BJN10" s="1" t="s">
        <v>3992</v>
      </c>
      <c r="BJO10" s="1" t="s">
        <v>3992</v>
      </c>
      <c r="BJP10" s="1" t="s">
        <v>3992</v>
      </c>
      <c r="BJQ10" s="1" t="s">
        <v>3992</v>
      </c>
      <c r="BJR10" s="1" t="s">
        <v>3992</v>
      </c>
      <c r="BJS10" s="1" t="s">
        <v>3992</v>
      </c>
      <c r="BJT10" s="1" t="s">
        <v>3992</v>
      </c>
      <c r="BJU10" s="1" t="s">
        <v>3992</v>
      </c>
      <c r="BJV10" s="1" t="s">
        <v>3992</v>
      </c>
      <c r="BJW10" s="1" t="s">
        <v>3992</v>
      </c>
      <c r="BJX10" s="1" t="s">
        <v>3992</v>
      </c>
      <c r="BJY10" s="1" t="s">
        <v>3992</v>
      </c>
      <c r="BJZ10" s="1" t="s">
        <v>3992</v>
      </c>
      <c r="BKA10" s="1" t="s">
        <v>3992</v>
      </c>
      <c r="BKB10" s="1" t="s">
        <v>3992</v>
      </c>
      <c r="BKC10" s="1" t="s">
        <v>3992</v>
      </c>
      <c r="BKD10" s="1" t="s">
        <v>3992</v>
      </c>
      <c r="BKE10" s="1" t="s">
        <v>3992</v>
      </c>
      <c r="BKF10" s="1" t="s">
        <v>3992</v>
      </c>
      <c r="BKG10" s="1" t="s">
        <v>3992</v>
      </c>
      <c r="BKH10" s="1" t="s">
        <v>3992</v>
      </c>
      <c r="BKI10" s="1" t="s">
        <v>3992</v>
      </c>
      <c r="BKJ10" s="1" t="s">
        <v>3992</v>
      </c>
      <c r="BKK10" s="1" t="s">
        <v>3992</v>
      </c>
      <c r="BKL10" s="1" t="s">
        <v>3992</v>
      </c>
      <c r="BKM10" s="1" t="s">
        <v>3992</v>
      </c>
      <c r="BKN10" s="1" t="s">
        <v>3992</v>
      </c>
      <c r="BKO10" s="1" t="s">
        <v>3992</v>
      </c>
      <c r="BKP10" s="1" t="s">
        <v>3992</v>
      </c>
      <c r="BKQ10" s="1" t="s">
        <v>3992</v>
      </c>
      <c r="BKR10" s="1" t="s">
        <v>3992</v>
      </c>
      <c r="BKS10" s="1" t="s">
        <v>3992</v>
      </c>
      <c r="BKT10" s="1" t="s">
        <v>3992</v>
      </c>
      <c r="BKU10" s="1" t="s">
        <v>3992</v>
      </c>
      <c r="BKV10" s="1" t="s">
        <v>3992</v>
      </c>
      <c r="BKW10" s="1" t="s">
        <v>3992</v>
      </c>
      <c r="BKX10" s="1" t="s">
        <v>3992</v>
      </c>
      <c r="BKY10" s="1" t="s">
        <v>3992</v>
      </c>
      <c r="BKZ10" s="1" t="s">
        <v>3992</v>
      </c>
      <c r="BLA10" s="1" t="s">
        <v>3992</v>
      </c>
      <c r="BLB10" s="1" t="s">
        <v>3992</v>
      </c>
      <c r="BLC10" s="1" t="s">
        <v>3992</v>
      </c>
      <c r="BLD10" s="1" t="s">
        <v>3992</v>
      </c>
      <c r="BLE10" s="1" t="s">
        <v>3992</v>
      </c>
      <c r="BLF10" s="1" t="s">
        <v>3992</v>
      </c>
      <c r="BLG10" s="1" t="s">
        <v>3992</v>
      </c>
      <c r="BLH10" s="1" t="s">
        <v>3992</v>
      </c>
      <c r="BLI10" s="1" t="s">
        <v>3992</v>
      </c>
      <c r="BLJ10" s="1" t="s">
        <v>3992</v>
      </c>
      <c r="BLL10" s="1" t="s">
        <v>3992</v>
      </c>
      <c r="BLM10" s="1" t="s">
        <v>3992</v>
      </c>
      <c r="BLN10" s="1" t="s">
        <v>3992</v>
      </c>
      <c r="BLO10" s="1" t="s">
        <v>3992</v>
      </c>
      <c r="BLQ10" s="1" t="s">
        <v>3992</v>
      </c>
      <c r="BLR10" s="1" t="s">
        <v>3992</v>
      </c>
      <c r="BLS10" s="1" t="s">
        <v>3992</v>
      </c>
      <c r="BLT10" s="1" t="s">
        <v>3992</v>
      </c>
      <c r="BLU10" s="1" t="s">
        <v>3992</v>
      </c>
      <c r="BLV10" s="1" t="s">
        <v>3992</v>
      </c>
      <c r="BLW10" s="1" t="s">
        <v>3992</v>
      </c>
      <c r="BLX10" s="1" t="s">
        <v>3992</v>
      </c>
      <c r="BMA10" s="1" t="s">
        <v>3992</v>
      </c>
      <c r="BMB10" s="1" t="s">
        <v>3992</v>
      </c>
      <c r="BMC10" s="1" t="s">
        <v>3992</v>
      </c>
      <c r="BMD10" s="1" t="s">
        <v>3992</v>
      </c>
      <c r="BME10" s="1" t="s">
        <v>3992</v>
      </c>
      <c r="BMG10" s="1" t="s">
        <v>3992</v>
      </c>
      <c r="BMH10">
        <v>7995</v>
      </c>
      <c r="BMI10">
        <v>18520</v>
      </c>
      <c r="BMJ10">
        <v>10656</v>
      </c>
      <c r="BMK10">
        <v>-5792</v>
      </c>
      <c r="BML10">
        <v>1333</v>
      </c>
      <c r="BMM10">
        <v>9560</v>
      </c>
      <c r="BMN10">
        <v>3560</v>
      </c>
      <c r="BMO10">
        <v>5394</v>
      </c>
      <c r="BMP10">
        <v>13179</v>
      </c>
      <c r="BMQ10">
        <v>746</v>
      </c>
      <c r="BMR10">
        <v>25891</v>
      </c>
      <c r="BMS10">
        <v>-6705</v>
      </c>
      <c r="BMT10">
        <v>4542</v>
      </c>
      <c r="BMU10">
        <v>-6705</v>
      </c>
      <c r="BMV10" s="1" t="s">
        <v>3992</v>
      </c>
      <c r="BMW10" s="2">
        <v>36891</v>
      </c>
      <c r="BMX10" s="1" t="s">
        <v>3992</v>
      </c>
      <c r="BMY10" s="1" t="s">
        <v>3992</v>
      </c>
      <c r="BMZ10" s="1" t="s">
        <v>3992</v>
      </c>
      <c r="BNA10" s="1" t="s">
        <v>3992</v>
      </c>
      <c r="BNB10" s="1" t="s">
        <v>3992</v>
      </c>
      <c r="BNC10" s="1" t="s">
        <v>3992</v>
      </c>
      <c r="BND10" s="1" t="s">
        <v>3992</v>
      </c>
      <c r="BNE10" s="1" t="s">
        <v>3992</v>
      </c>
      <c r="BNF10" s="1" t="s">
        <v>3992</v>
      </c>
      <c r="BNG10" s="1" t="s">
        <v>3992</v>
      </c>
      <c r="BNH10" s="1" t="s">
        <v>3992</v>
      </c>
      <c r="BNI10" s="1" t="s">
        <v>3992</v>
      </c>
      <c r="BNJ10" s="1" t="s">
        <v>3992</v>
      </c>
      <c r="BNK10" s="1" t="s">
        <v>3992</v>
      </c>
      <c r="BNM10" s="1" t="s">
        <v>3992</v>
      </c>
      <c r="BNN10" s="1" t="s">
        <v>3992</v>
      </c>
      <c r="BNO10" s="1" t="s">
        <v>3992</v>
      </c>
      <c r="BNP10" s="1" t="s">
        <v>3992</v>
      </c>
      <c r="BNQ10" s="1" t="s">
        <v>3992</v>
      </c>
      <c r="BNR10" s="1" t="s">
        <v>3992</v>
      </c>
      <c r="BNS10" s="1" t="s">
        <v>3992</v>
      </c>
      <c r="BNT10" s="1" t="s">
        <v>3992</v>
      </c>
      <c r="BNU10" s="1" t="s">
        <v>3992</v>
      </c>
      <c r="BNV10" s="1" t="s">
        <v>3992</v>
      </c>
      <c r="BNW10" s="1" t="s">
        <v>3992</v>
      </c>
      <c r="BNX10" s="1" t="s">
        <v>3992</v>
      </c>
      <c r="BNY10" s="1" t="s">
        <v>3992</v>
      </c>
      <c r="BNZ10" s="1" t="s">
        <v>3992</v>
      </c>
      <c r="BOA10" s="1" t="s">
        <v>3992</v>
      </c>
      <c r="BOB10" s="1" t="s">
        <v>3992</v>
      </c>
      <c r="BOC10" s="1" t="s">
        <v>3992</v>
      </c>
      <c r="BOD10" s="1" t="s">
        <v>3992</v>
      </c>
      <c r="BOE10" s="1" t="s">
        <v>3992</v>
      </c>
      <c r="BOF10" s="1" t="s">
        <v>3992</v>
      </c>
      <c r="BOG10" s="1" t="s">
        <v>3992</v>
      </c>
      <c r="BOH10" s="1" t="s">
        <v>3992</v>
      </c>
      <c r="BOI10" s="1" t="s">
        <v>3992</v>
      </c>
      <c r="BOJ10" s="1" t="s">
        <v>3992</v>
      </c>
      <c r="BOK10" s="1" t="s">
        <v>3992</v>
      </c>
      <c r="BOL10" s="1" t="s">
        <v>3992</v>
      </c>
      <c r="BOM10" s="1" t="s">
        <v>3992</v>
      </c>
      <c r="BON10" s="1" t="s">
        <v>3992</v>
      </c>
      <c r="BOO10" s="1" t="s">
        <v>3992</v>
      </c>
      <c r="BOP10" s="1" t="s">
        <v>3992</v>
      </c>
      <c r="BOQ10" s="1" t="s">
        <v>3992</v>
      </c>
      <c r="BOS10" s="1" t="s">
        <v>3992</v>
      </c>
      <c r="BOT10">
        <v>2534</v>
      </c>
      <c r="BOU10">
        <v>8836</v>
      </c>
      <c r="BOV10" s="1" t="s">
        <v>3992</v>
      </c>
      <c r="BOW10">
        <v>2189</v>
      </c>
      <c r="BOX10">
        <v>170</v>
      </c>
      <c r="BOY10">
        <v>120</v>
      </c>
      <c r="BOZ10" s="1" t="s">
        <v>3992</v>
      </c>
      <c r="BPA10">
        <v>5986</v>
      </c>
      <c r="BPB10">
        <v>2092</v>
      </c>
      <c r="BPC10" s="1" t="s">
        <v>3992</v>
      </c>
      <c r="BPD10">
        <v>8591</v>
      </c>
      <c r="BPE10">
        <v>1323</v>
      </c>
      <c r="BPF10">
        <v>3767</v>
      </c>
      <c r="BPG10">
        <v>1323</v>
      </c>
      <c r="BPH10" s="1" t="s">
        <v>3992</v>
      </c>
      <c r="BPI10" s="2">
        <v>36616</v>
      </c>
      <c r="BPJ10" s="1" t="s">
        <v>3992</v>
      </c>
      <c r="BPK10" s="1" t="s">
        <v>3992</v>
      </c>
      <c r="BPL10" s="1" t="s">
        <v>3992</v>
      </c>
      <c r="BPM10" s="1" t="s">
        <v>3992</v>
      </c>
      <c r="BPN10" s="1" t="s">
        <v>3992</v>
      </c>
      <c r="BPO10" s="1" t="s">
        <v>3992</v>
      </c>
      <c r="BPP10" s="1" t="s">
        <v>3992</v>
      </c>
      <c r="BPQ10" s="1" t="s">
        <v>3992</v>
      </c>
      <c r="BPR10" s="1" t="s">
        <v>3992</v>
      </c>
      <c r="BPS10" s="1" t="s">
        <v>3992</v>
      </c>
      <c r="BPT10" s="1" t="s">
        <v>3992</v>
      </c>
      <c r="BPU10" s="1" t="s">
        <v>3992</v>
      </c>
      <c r="BPV10" s="1" t="s">
        <v>3992</v>
      </c>
      <c r="BPW10" s="1" t="s">
        <v>3992</v>
      </c>
      <c r="BPX10" s="1" t="s">
        <v>3992</v>
      </c>
      <c r="BPY10" s="1" t="s">
        <v>3992</v>
      </c>
      <c r="BPZ10">
        <v>118906</v>
      </c>
      <c r="BQA10">
        <v>390907</v>
      </c>
      <c r="BQB10" s="1" t="s">
        <v>3992</v>
      </c>
      <c r="BQC10">
        <v>-10588</v>
      </c>
      <c r="BQD10">
        <v>7241</v>
      </c>
      <c r="BQE10">
        <v>10196</v>
      </c>
      <c r="BQF10">
        <v>64558</v>
      </c>
      <c r="BQG10">
        <v>186507</v>
      </c>
      <c r="BQH10">
        <v>144412</v>
      </c>
      <c r="BQI10" s="1" t="s">
        <v>3992</v>
      </c>
      <c r="BQJ10">
        <v>283713</v>
      </c>
      <c r="BQK10">
        <v>-9088</v>
      </c>
      <c r="BQL10">
        <v>17181</v>
      </c>
      <c r="BQM10">
        <v>-9088</v>
      </c>
      <c r="BQN10" s="1" t="s">
        <v>3992</v>
      </c>
      <c r="BQO10" s="2">
        <v>36707</v>
      </c>
      <c r="BQP10" s="1" t="s">
        <v>3992</v>
      </c>
      <c r="BQQ10" s="1" t="s">
        <v>3992</v>
      </c>
      <c r="BQR10" s="1" t="s">
        <v>3992</v>
      </c>
      <c r="BQS10" s="1" t="s">
        <v>3992</v>
      </c>
      <c r="BQT10" s="1" t="s">
        <v>3992</v>
      </c>
      <c r="BQU10" s="1" t="s">
        <v>3992</v>
      </c>
      <c r="BQV10" s="1" t="s">
        <v>3992</v>
      </c>
      <c r="BQW10" s="1" t="s">
        <v>3992</v>
      </c>
      <c r="BQX10" s="1" t="s">
        <v>3992</v>
      </c>
      <c r="BQY10" s="1" t="s">
        <v>3992</v>
      </c>
      <c r="BQZ10" s="1" t="s">
        <v>3992</v>
      </c>
      <c r="BRA10" s="1" t="s">
        <v>3992</v>
      </c>
      <c r="BRB10" s="1" t="s">
        <v>3992</v>
      </c>
      <c r="BRC10" s="1" t="s">
        <v>3992</v>
      </c>
      <c r="BRE10" s="1" t="s">
        <v>3992</v>
      </c>
      <c r="BRF10">
        <v>35408</v>
      </c>
      <c r="BRG10">
        <v>50866</v>
      </c>
      <c r="BRH10">
        <v>43781</v>
      </c>
      <c r="BRI10">
        <v>4307</v>
      </c>
      <c r="BRJ10">
        <v>4789</v>
      </c>
      <c r="BRK10">
        <v>1740</v>
      </c>
      <c r="BRL10">
        <v>1372</v>
      </c>
      <c r="BRM10">
        <v>34378</v>
      </c>
      <c r="BRN10">
        <v>9886</v>
      </c>
      <c r="BRO10">
        <v>4578</v>
      </c>
      <c r="BRP10">
        <v>51114</v>
      </c>
      <c r="BRQ10">
        <v>1801</v>
      </c>
      <c r="BRR10">
        <v>3556</v>
      </c>
      <c r="BRS10">
        <v>1801</v>
      </c>
      <c r="BRU10" s="2">
        <v>36891</v>
      </c>
      <c r="BRV10">
        <v>38513</v>
      </c>
      <c r="BRW10">
        <v>82476</v>
      </c>
      <c r="BRX10">
        <v>65686</v>
      </c>
      <c r="BRY10">
        <v>9191</v>
      </c>
      <c r="BRZ10">
        <v>5174</v>
      </c>
      <c r="BSA10">
        <v>8225</v>
      </c>
      <c r="BSB10">
        <v>4267</v>
      </c>
      <c r="BSC10">
        <v>34026</v>
      </c>
      <c r="BSD10">
        <v>18619</v>
      </c>
      <c r="BSE10">
        <v>1740</v>
      </c>
      <c r="BSF10">
        <v>93004</v>
      </c>
      <c r="BSG10">
        <v>4247</v>
      </c>
      <c r="BSH10">
        <v>32252</v>
      </c>
      <c r="BSI10">
        <v>4247</v>
      </c>
      <c r="BSJ10">
        <v>809</v>
      </c>
      <c r="BSK10" s="2">
        <v>36738</v>
      </c>
      <c r="BSL10" s="1" t="s">
        <v>3992</v>
      </c>
      <c r="BSM10" s="1" t="s">
        <v>3992</v>
      </c>
      <c r="BSN10" s="1" t="s">
        <v>3992</v>
      </c>
      <c r="BSO10" s="1" t="s">
        <v>3992</v>
      </c>
      <c r="BSP10" s="1" t="s">
        <v>3992</v>
      </c>
      <c r="BSQ10" s="1" t="s">
        <v>3992</v>
      </c>
      <c r="BSR10" s="1" t="s">
        <v>3992</v>
      </c>
      <c r="BSS10" s="1" t="s">
        <v>3992</v>
      </c>
      <c r="BST10" s="1" t="s">
        <v>3992</v>
      </c>
      <c r="BSU10" s="1" t="s">
        <v>3992</v>
      </c>
      <c r="BSV10" s="1" t="s">
        <v>3992</v>
      </c>
      <c r="BSW10" s="1" t="s">
        <v>3992</v>
      </c>
      <c r="BSX10" s="1" t="s">
        <v>3992</v>
      </c>
      <c r="BSY10" s="1" t="s">
        <v>3992</v>
      </c>
      <c r="BTA10" s="1" t="s">
        <v>3992</v>
      </c>
      <c r="BTB10" s="1" t="s">
        <v>3992</v>
      </c>
      <c r="BTC10" s="1" t="s">
        <v>3992</v>
      </c>
      <c r="BTD10" s="1" t="s">
        <v>3992</v>
      </c>
      <c r="BTE10" s="1" t="s">
        <v>3992</v>
      </c>
      <c r="BTF10" s="1" t="s">
        <v>3992</v>
      </c>
      <c r="BTG10" s="1" t="s">
        <v>3992</v>
      </c>
      <c r="BTH10" s="1" t="s">
        <v>3992</v>
      </c>
      <c r="BTI10" s="1" t="s">
        <v>3992</v>
      </c>
      <c r="BTJ10" s="1" t="s">
        <v>3992</v>
      </c>
      <c r="BTK10" s="1" t="s">
        <v>3992</v>
      </c>
      <c r="BTL10" s="1" t="s">
        <v>3992</v>
      </c>
      <c r="BTM10" s="1" t="s">
        <v>3992</v>
      </c>
      <c r="BTN10" s="1" t="s">
        <v>3992</v>
      </c>
      <c r="BTO10" s="1" t="s">
        <v>3992</v>
      </c>
      <c r="BTP10" s="1" t="s">
        <v>3992</v>
      </c>
      <c r="BTQ10" s="1" t="s">
        <v>3992</v>
      </c>
      <c r="BTR10">
        <v>19851</v>
      </c>
      <c r="BTS10">
        <v>27676</v>
      </c>
      <c r="BTT10">
        <v>20621</v>
      </c>
      <c r="BTU10">
        <v>6506</v>
      </c>
      <c r="BTV10">
        <v>726</v>
      </c>
      <c r="BTW10">
        <v>767</v>
      </c>
      <c r="BTX10">
        <v>1270</v>
      </c>
      <c r="BTY10">
        <v>24178</v>
      </c>
      <c r="BTZ10">
        <v>7580</v>
      </c>
      <c r="BUA10">
        <v>6928</v>
      </c>
      <c r="BUB10">
        <v>30620</v>
      </c>
      <c r="BUC10">
        <v>3797</v>
      </c>
      <c r="BUD10">
        <v>1581</v>
      </c>
      <c r="BUE10">
        <v>3797</v>
      </c>
      <c r="BUF10" s="1" t="s">
        <v>3992</v>
      </c>
      <c r="BUG10" s="2">
        <v>36891</v>
      </c>
      <c r="BUH10">
        <v>5985</v>
      </c>
      <c r="BUI10">
        <v>5229</v>
      </c>
      <c r="BUJ10">
        <v>2367</v>
      </c>
      <c r="BUK10">
        <v>2370</v>
      </c>
      <c r="BUL10">
        <v>621</v>
      </c>
      <c r="BUM10">
        <v>1560</v>
      </c>
      <c r="BUN10">
        <v>2323</v>
      </c>
      <c r="BUO10">
        <v>2888</v>
      </c>
      <c r="BUP10">
        <v>6049</v>
      </c>
      <c r="BUQ10">
        <v>395</v>
      </c>
      <c r="BUR10">
        <v>45656</v>
      </c>
      <c r="BUS10">
        <v>618</v>
      </c>
      <c r="BUT10">
        <v>33211</v>
      </c>
      <c r="BUU10">
        <v>618</v>
      </c>
      <c r="BUV10" s="1" t="s">
        <v>3992</v>
      </c>
      <c r="BUW10" s="2">
        <v>36891</v>
      </c>
      <c r="BUX10">
        <v>73759</v>
      </c>
      <c r="BUY10">
        <v>177453</v>
      </c>
      <c r="BUZ10">
        <v>149040</v>
      </c>
      <c r="BVA10">
        <v>8754</v>
      </c>
      <c r="BVB10">
        <v>10206</v>
      </c>
      <c r="BVC10">
        <v>11579</v>
      </c>
      <c r="BVD10">
        <v>8221</v>
      </c>
      <c r="BVE10">
        <v>99952</v>
      </c>
      <c r="BVF10">
        <v>49942</v>
      </c>
      <c r="BVG10">
        <v>4908</v>
      </c>
      <c r="BVH10">
        <v>146690</v>
      </c>
      <c r="BVI10">
        <v>3800</v>
      </c>
      <c r="BVJ10">
        <v>13463</v>
      </c>
      <c r="BVK10">
        <v>3800</v>
      </c>
      <c r="BVL10" s="1" t="s">
        <v>3992</v>
      </c>
      <c r="BVM10" s="2">
        <v>36891</v>
      </c>
      <c r="BVN10" s="1" t="s">
        <v>3992</v>
      </c>
      <c r="BVO10" s="1" t="s">
        <v>3992</v>
      </c>
      <c r="BVP10" s="1" t="s">
        <v>3992</v>
      </c>
      <c r="BVQ10" s="1" t="s">
        <v>3992</v>
      </c>
      <c r="BVR10" s="1" t="s">
        <v>3992</v>
      </c>
      <c r="BVS10" s="1" t="s">
        <v>3992</v>
      </c>
      <c r="BVT10" s="1" t="s">
        <v>3992</v>
      </c>
      <c r="BVW10" s="1" t="s">
        <v>3992</v>
      </c>
      <c r="BVX10" s="1" t="s">
        <v>3992</v>
      </c>
      <c r="BVY10" s="1" t="s">
        <v>3992</v>
      </c>
      <c r="BVZ10" s="1" t="s">
        <v>3992</v>
      </c>
      <c r="BWA10" s="1" t="s">
        <v>3992</v>
      </c>
      <c r="BWC10" s="1" t="s">
        <v>3992</v>
      </c>
      <c r="BWD10">
        <v>3467</v>
      </c>
      <c r="BWE10">
        <v>19607</v>
      </c>
      <c r="BWF10" s="1" t="s">
        <v>3992</v>
      </c>
      <c r="BWG10">
        <v>145</v>
      </c>
      <c r="BWH10">
        <v>80</v>
      </c>
      <c r="BWI10">
        <v>366</v>
      </c>
      <c r="BWJ10">
        <v>2</v>
      </c>
      <c r="BWK10">
        <v>7884</v>
      </c>
      <c r="BWL10">
        <v>5711</v>
      </c>
      <c r="BWN10">
        <v>9336</v>
      </c>
      <c r="BWO10">
        <v>47</v>
      </c>
      <c r="BWP10">
        <v>158</v>
      </c>
      <c r="BWQ10">
        <v>47</v>
      </c>
      <c r="BWS10" s="2">
        <v>36891</v>
      </c>
      <c r="BWT10">
        <v>20145</v>
      </c>
      <c r="BWU10">
        <v>102895</v>
      </c>
      <c r="BWV10">
        <v>103632</v>
      </c>
      <c r="BWW10">
        <v>364</v>
      </c>
      <c r="BWX10">
        <v>0</v>
      </c>
      <c r="BWY10">
        <v>6307</v>
      </c>
      <c r="BWZ10">
        <v>5558</v>
      </c>
      <c r="BXA10">
        <v>26547</v>
      </c>
      <c r="BXB10">
        <v>22837</v>
      </c>
      <c r="BXC10">
        <v>405</v>
      </c>
      <c r="BXD10">
        <v>47479</v>
      </c>
      <c r="BXE10">
        <v>-1057</v>
      </c>
      <c r="BXF10">
        <v>3233</v>
      </c>
      <c r="BXG10">
        <v>-1057</v>
      </c>
      <c r="BXH10" s="1" t="s">
        <v>3992</v>
      </c>
      <c r="BXI10" s="2">
        <v>36891</v>
      </c>
      <c r="BXJ10">
        <v>13222</v>
      </c>
      <c r="BXK10">
        <v>56461</v>
      </c>
      <c r="BXL10">
        <v>41374</v>
      </c>
      <c r="BXM10">
        <v>13771</v>
      </c>
      <c r="BXN10">
        <v>790</v>
      </c>
      <c r="BXO10">
        <v>827</v>
      </c>
      <c r="BXP10">
        <v>9069</v>
      </c>
      <c r="BXQ10">
        <v>31809</v>
      </c>
      <c r="BXR10">
        <v>19998</v>
      </c>
      <c r="BXS10">
        <v>4328</v>
      </c>
      <c r="BXT10">
        <v>39959</v>
      </c>
      <c r="BXU10">
        <v>6392</v>
      </c>
      <c r="BXV10">
        <v>0</v>
      </c>
      <c r="BXW10">
        <v>6392</v>
      </c>
      <c r="BXY10" s="2">
        <v>36891</v>
      </c>
      <c r="BXZ10" s="1" t="s">
        <v>3992</v>
      </c>
      <c r="BYA10" s="1" t="s">
        <v>3992</v>
      </c>
      <c r="BYB10" s="1" t="s">
        <v>3992</v>
      </c>
      <c r="BYC10" s="1" t="s">
        <v>3992</v>
      </c>
      <c r="BYD10" s="1" t="s">
        <v>3992</v>
      </c>
      <c r="BYE10" s="1" t="s">
        <v>3992</v>
      </c>
      <c r="BYF10" s="1" t="s">
        <v>3992</v>
      </c>
      <c r="BYG10" s="1" t="s">
        <v>3992</v>
      </c>
      <c r="BYH10" s="1" t="s">
        <v>3992</v>
      </c>
      <c r="BYI10" s="1" t="s">
        <v>3992</v>
      </c>
      <c r="BYJ10" s="1" t="s">
        <v>3992</v>
      </c>
      <c r="BYK10" s="1" t="s">
        <v>3992</v>
      </c>
      <c r="BYL10" s="1" t="s">
        <v>3992</v>
      </c>
      <c r="BYM10" s="1" t="s">
        <v>3992</v>
      </c>
      <c r="BYN10" s="1" t="s">
        <v>3992</v>
      </c>
      <c r="BYO10" s="1" t="s">
        <v>3992</v>
      </c>
      <c r="BYP10" s="1" t="s">
        <v>3992</v>
      </c>
      <c r="BYQ10" s="1" t="s">
        <v>3992</v>
      </c>
      <c r="BYR10" s="1" t="s">
        <v>3992</v>
      </c>
      <c r="BYS10" s="1" t="s">
        <v>3992</v>
      </c>
      <c r="BYT10" s="1" t="s">
        <v>3992</v>
      </c>
      <c r="BYU10" s="1" t="s">
        <v>3992</v>
      </c>
      <c r="BYV10" s="1" t="s">
        <v>3992</v>
      </c>
      <c r="BYW10" s="1" t="s">
        <v>3992</v>
      </c>
      <c r="BYX10" s="1" t="s">
        <v>3992</v>
      </c>
      <c r="BYY10" s="1" t="s">
        <v>3992</v>
      </c>
      <c r="BYZ10" s="1" t="s">
        <v>3992</v>
      </c>
      <c r="BZA10" s="1" t="s">
        <v>3992</v>
      </c>
      <c r="BZB10" s="1" t="s">
        <v>3992</v>
      </c>
      <c r="BZC10" s="1" t="s">
        <v>3992</v>
      </c>
      <c r="BZD10" s="1" t="s">
        <v>3992</v>
      </c>
      <c r="BZE10" s="1" t="s">
        <v>3992</v>
      </c>
      <c r="BZF10">
        <v>15158</v>
      </c>
      <c r="BZG10">
        <v>27477</v>
      </c>
      <c r="BZH10">
        <v>2524</v>
      </c>
      <c r="BZI10">
        <v>-4710</v>
      </c>
      <c r="BZJ10" s="1" t="s">
        <v>3992</v>
      </c>
      <c r="BZK10">
        <v>246</v>
      </c>
      <c r="BZL10">
        <v>204</v>
      </c>
      <c r="BZM10">
        <v>17586</v>
      </c>
      <c r="BZN10">
        <v>4350</v>
      </c>
      <c r="BZO10">
        <v>1566</v>
      </c>
      <c r="BZP10">
        <v>22058</v>
      </c>
      <c r="BZQ10">
        <v>-5154</v>
      </c>
      <c r="BZR10">
        <v>0</v>
      </c>
      <c r="BZS10">
        <v>-5154</v>
      </c>
      <c r="BZU10" s="2">
        <v>36891</v>
      </c>
      <c r="BZV10" s="1" t="s">
        <v>3992</v>
      </c>
      <c r="BZW10" s="1" t="s">
        <v>3992</v>
      </c>
      <c r="BZX10" s="1" t="s">
        <v>3992</v>
      </c>
      <c r="BZY10" s="1" t="s">
        <v>3992</v>
      </c>
      <c r="BZZ10" s="1" t="s">
        <v>3992</v>
      </c>
      <c r="CAA10" s="1" t="s">
        <v>3992</v>
      </c>
      <c r="CAB10" s="1" t="s">
        <v>3992</v>
      </c>
      <c r="CAC10" s="1" t="s">
        <v>3992</v>
      </c>
      <c r="CAD10" s="1" t="s">
        <v>3992</v>
      </c>
      <c r="CAE10" s="1" t="s">
        <v>3992</v>
      </c>
      <c r="CAF10" s="1" t="s">
        <v>3992</v>
      </c>
      <c r="CAG10" s="1" t="s">
        <v>3992</v>
      </c>
      <c r="CAH10" s="1" t="s">
        <v>3992</v>
      </c>
      <c r="CAI10" s="1" t="s">
        <v>3992</v>
      </c>
      <c r="CAJ10" s="1" t="s">
        <v>3992</v>
      </c>
      <c r="CAK10" s="1" t="s">
        <v>3992</v>
      </c>
      <c r="CAL10" s="1" t="s">
        <v>3992</v>
      </c>
      <c r="CAM10" s="1" t="s">
        <v>3992</v>
      </c>
      <c r="CAN10" s="1" t="s">
        <v>3992</v>
      </c>
      <c r="CAO10" s="1" t="s">
        <v>3992</v>
      </c>
      <c r="CAP10" s="1" t="s">
        <v>3992</v>
      </c>
      <c r="CAQ10" s="1" t="s">
        <v>3992</v>
      </c>
      <c r="CAR10" s="1" t="s">
        <v>3992</v>
      </c>
      <c r="CAS10" s="1" t="s">
        <v>3992</v>
      </c>
      <c r="CAT10" s="1" t="s">
        <v>3992</v>
      </c>
      <c r="CAU10" s="1" t="s">
        <v>3992</v>
      </c>
      <c r="CAV10" s="1" t="s">
        <v>3992</v>
      </c>
      <c r="CAW10" s="1" t="s">
        <v>3992</v>
      </c>
      <c r="CAX10" s="1" t="s">
        <v>3992</v>
      </c>
      <c r="CAY10" s="1" t="s">
        <v>3992</v>
      </c>
      <c r="CBA10" s="1" t="s">
        <v>3992</v>
      </c>
      <c r="CBB10" s="1" t="s">
        <v>3992</v>
      </c>
      <c r="CBC10" s="1" t="s">
        <v>3992</v>
      </c>
      <c r="CBD10" s="1" t="s">
        <v>3992</v>
      </c>
      <c r="CBE10" s="1" t="s">
        <v>3992</v>
      </c>
      <c r="CBF10" s="1" t="s">
        <v>3992</v>
      </c>
      <c r="CBG10" s="1" t="s">
        <v>3992</v>
      </c>
      <c r="CBH10" s="1" t="s">
        <v>3992</v>
      </c>
      <c r="CBI10" s="1" t="s">
        <v>3992</v>
      </c>
      <c r="CBJ10" s="1" t="s">
        <v>3992</v>
      </c>
      <c r="CBK10" s="1" t="s">
        <v>3992</v>
      </c>
      <c r="CBL10" s="1" t="s">
        <v>3992</v>
      </c>
      <c r="CBM10" s="1" t="s">
        <v>3992</v>
      </c>
      <c r="CBN10" s="1" t="s">
        <v>3992</v>
      </c>
      <c r="CBO10" s="1" t="s">
        <v>3992</v>
      </c>
      <c r="CBQ10" s="1" t="s">
        <v>3992</v>
      </c>
      <c r="CBR10">
        <v>721</v>
      </c>
      <c r="CBS10">
        <v>8152</v>
      </c>
      <c r="CBT10" s="1" t="s">
        <v>3992</v>
      </c>
      <c r="CBU10">
        <v>438</v>
      </c>
      <c r="CBV10">
        <v>29</v>
      </c>
      <c r="CBW10">
        <v>149</v>
      </c>
      <c r="CBX10">
        <v>53</v>
      </c>
      <c r="CBY10">
        <v>3318</v>
      </c>
      <c r="CBZ10">
        <v>2191</v>
      </c>
      <c r="CCA10" s="1" t="s">
        <v>3992</v>
      </c>
      <c r="CCB10">
        <v>3578</v>
      </c>
      <c r="CCC10">
        <v>266</v>
      </c>
      <c r="CCD10">
        <v>593</v>
      </c>
      <c r="CCE10">
        <v>266</v>
      </c>
      <c r="CCF10" s="1" t="s">
        <v>3992</v>
      </c>
      <c r="CCG10" s="2">
        <v>36891</v>
      </c>
      <c r="CCH10" s="1" t="s">
        <v>3992</v>
      </c>
      <c r="CCI10" s="1" t="s">
        <v>3992</v>
      </c>
      <c r="CCJ10" s="1" t="s">
        <v>3992</v>
      </c>
      <c r="CCK10" s="1" t="s">
        <v>3992</v>
      </c>
      <c r="CCM10" s="1" t="s">
        <v>3992</v>
      </c>
      <c r="CCN10" s="1" t="s">
        <v>3992</v>
      </c>
      <c r="CCO10" s="1" t="s">
        <v>3992</v>
      </c>
      <c r="CCP10" s="1" t="s">
        <v>3992</v>
      </c>
      <c r="CCQ10" s="1" t="s">
        <v>3992</v>
      </c>
      <c r="CCR10" s="1" t="s">
        <v>3992</v>
      </c>
      <c r="CCS10" s="1" t="s">
        <v>3992</v>
      </c>
      <c r="CCT10" s="1" t="s">
        <v>3992</v>
      </c>
      <c r="CCU10" s="1" t="s">
        <v>3992</v>
      </c>
      <c r="CCW10" s="1" t="s">
        <v>3992</v>
      </c>
      <c r="CCX10">
        <v>503</v>
      </c>
      <c r="CCY10">
        <v>2514</v>
      </c>
      <c r="CCZ10" s="1" t="s">
        <v>3992</v>
      </c>
      <c r="CDA10">
        <v>96</v>
      </c>
      <c r="CDB10">
        <v>100</v>
      </c>
      <c r="CDC10">
        <v>90</v>
      </c>
      <c r="CDD10">
        <v>2585</v>
      </c>
      <c r="CDE10">
        <v>3424</v>
      </c>
      <c r="CDF10">
        <v>2607</v>
      </c>
      <c r="CDG10" s="1" t="s">
        <v>3992</v>
      </c>
      <c r="CDH10">
        <v>4407</v>
      </c>
      <c r="CDI10">
        <v>7</v>
      </c>
      <c r="CDJ10">
        <v>843</v>
      </c>
      <c r="CDK10">
        <v>7</v>
      </c>
      <c r="CDL10" s="1" t="s">
        <v>3992</v>
      </c>
      <c r="CDM10" s="2">
        <v>36891</v>
      </c>
      <c r="CDN10" s="1" t="s">
        <v>3992</v>
      </c>
      <c r="CDO10" s="1" t="s">
        <v>3992</v>
      </c>
      <c r="CDP10" s="1" t="s">
        <v>3992</v>
      </c>
      <c r="CDQ10" s="1" t="s">
        <v>3992</v>
      </c>
      <c r="CDR10" s="1" t="s">
        <v>3992</v>
      </c>
      <c r="CDS10" s="1" t="s">
        <v>3992</v>
      </c>
      <c r="CDT10" s="1" t="s">
        <v>3992</v>
      </c>
      <c r="CDU10" s="1" t="s">
        <v>3992</v>
      </c>
      <c r="CDV10" s="1" t="s">
        <v>3992</v>
      </c>
      <c r="CDW10" s="1" t="s">
        <v>3992</v>
      </c>
      <c r="CDX10" s="1" t="s">
        <v>3992</v>
      </c>
      <c r="CDY10" s="1" t="s">
        <v>3992</v>
      </c>
      <c r="CDZ10" s="1" t="s">
        <v>3992</v>
      </c>
      <c r="CEA10" s="1" t="s">
        <v>3992</v>
      </c>
      <c r="CEC10" s="1" t="s">
        <v>3992</v>
      </c>
      <c r="CED10" s="1" t="s">
        <v>3992</v>
      </c>
      <c r="CEE10" s="1" t="s">
        <v>3992</v>
      </c>
      <c r="CEF10" s="1" t="s">
        <v>3992</v>
      </c>
      <c r="CEG10" s="1" t="s">
        <v>3992</v>
      </c>
      <c r="CEH10" s="1" t="s">
        <v>3992</v>
      </c>
      <c r="CEI10" s="1" t="s">
        <v>3992</v>
      </c>
      <c r="CEJ10" s="1" t="s">
        <v>3992</v>
      </c>
      <c r="CEK10" s="1" t="s">
        <v>3992</v>
      </c>
      <c r="CEL10" s="1" t="s">
        <v>3992</v>
      </c>
      <c r="CEM10" s="1" t="s">
        <v>3992</v>
      </c>
      <c r="CEN10" s="1" t="s">
        <v>3992</v>
      </c>
      <c r="CEO10" s="1" t="s">
        <v>3992</v>
      </c>
      <c r="CEP10" s="1" t="s">
        <v>3992</v>
      </c>
      <c r="CEQ10" s="1" t="s">
        <v>3992</v>
      </c>
      <c r="CES10" s="1" t="s">
        <v>3992</v>
      </c>
      <c r="CET10" s="1" t="s">
        <v>3992</v>
      </c>
      <c r="CEU10" s="1" t="s">
        <v>3992</v>
      </c>
      <c r="CEV10" s="1" t="s">
        <v>3992</v>
      </c>
      <c r="CEW10" s="1" t="s">
        <v>3992</v>
      </c>
      <c r="CEX10" s="1" t="s">
        <v>3992</v>
      </c>
      <c r="CEY10" s="1" t="s">
        <v>3992</v>
      </c>
      <c r="CEZ10" s="1" t="s">
        <v>3992</v>
      </c>
      <c r="CFA10" s="1" t="s">
        <v>3992</v>
      </c>
      <c r="CFB10" s="1" t="s">
        <v>3992</v>
      </c>
      <c r="CFC10" s="1" t="s">
        <v>3992</v>
      </c>
      <c r="CFD10" s="1" t="s">
        <v>3992</v>
      </c>
      <c r="CFE10" s="1" t="s">
        <v>3992</v>
      </c>
      <c r="CFF10" s="1" t="s">
        <v>3992</v>
      </c>
      <c r="CFG10" s="1" t="s">
        <v>3992</v>
      </c>
      <c r="CFI10" s="1" t="s">
        <v>3992</v>
      </c>
      <c r="CFJ10" s="1" t="s">
        <v>3992</v>
      </c>
      <c r="CFK10" s="1" t="s">
        <v>3992</v>
      </c>
      <c r="CFL10" s="1" t="s">
        <v>3992</v>
      </c>
      <c r="CFM10" s="1" t="s">
        <v>3992</v>
      </c>
      <c r="CFN10" s="1" t="s">
        <v>3992</v>
      </c>
      <c r="CFO10" s="1" t="s">
        <v>3992</v>
      </c>
      <c r="CFP10" s="1" t="s">
        <v>3992</v>
      </c>
      <c r="CFQ10" s="1" t="s">
        <v>3992</v>
      </c>
      <c r="CFR10" s="1" t="s">
        <v>3992</v>
      </c>
      <c r="CFS10" s="1" t="s">
        <v>3992</v>
      </c>
      <c r="CFT10" s="1" t="s">
        <v>3992</v>
      </c>
      <c r="CFU10" s="1" t="s">
        <v>3992</v>
      </c>
      <c r="CFV10" s="1" t="s">
        <v>3992</v>
      </c>
      <c r="CFW10" s="1" t="s">
        <v>3992</v>
      </c>
      <c r="CFX10" s="1" t="s">
        <v>3992</v>
      </c>
      <c r="CFY10" s="1" t="s">
        <v>3992</v>
      </c>
      <c r="CFZ10" s="1" t="s">
        <v>3992</v>
      </c>
      <c r="CGA10" s="1" t="s">
        <v>3992</v>
      </c>
      <c r="CGB10" s="1" t="s">
        <v>3992</v>
      </c>
      <c r="CGC10" s="1" t="s">
        <v>3992</v>
      </c>
      <c r="CGD10" s="1" t="s">
        <v>3992</v>
      </c>
      <c r="CGE10" s="1" t="s">
        <v>3992</v>
      </c>
      <c r="CGF10" s="1" t="s">
        <v>3992</v>
      </c>
      <c r="CGG10" s="1" t="s">
        <v>3992</v>
      </c>
      <c r="CGH10" s="1" t="s">
        <v>3992</v>
      </c>
      <c r="CGI10" s="1" t="s">
        <v>3992</v>
      </c>
      <c r="CGJ10" s="1" t="s">
        <v>3992</v>
      </c>
      <c r="CGK10" s="1" t="s">
        <v>3992</v>
      </c>
      <c r="CGL10" s="1" t="s">
        <v>3992</v>
      </c>
      <c r="CGM10" s="1" t="s">
        <v>3992</v>
      </c>
      <c r="CGN10" s="1" t="s">
        <v>3992</v>
      </c>
      <c r="CGO10" s="1" t="s">
        <v>3992</v>
      </c>
      <c r="CGP10">
        <v>7098</v>
      </c>
      <c r="CGQ10">
        <v>19767</v>
      </c>
      <c r="CGR10" s="1" t="s">
        <v>3992</v>
      </c>
      <c r="CGS10">
        <v>-1305</v>
      </c>
      <c r="CGT10">
        <v>62</v>
      </c>
      <c r="CGU10">
        <v>559</v>
      </c>
      <c r="CGV10">
        <v>567</v>
      </c>
      <c r="CGW10">
        <v>12057</v>
      </c>
      <c r="CGX10">
        <v>6585</v>
      </c>
      <c r="CGY10" s="1" t="s">
        <v>3992</v>
      </c>
      <c r="CGZ10">
        <v>14907</v>
      </c>
      <c r="CHA10">
        <v>-1332</v>
      </c>
      <c r="CHB10">
        <v>1085</v>
      </c>
      <c r="CHC10">
        <v>-1332</v>
      </c>
      <c r="CHD10" s="1" t="s">
        <v>3992</v>
      </c>
      <c r="CHE10" s="2">
        <v>36616</v>
      </c>
      <c r="CHF10" s="1" t="s">
        <v>3992</v>
      </c>
      <c r="CHG10" s="1" t="s">
        <v>3992</v>
      </c>
      <c r="CHH10" s="1" t="s">
        <v>3992</v>
      </c>
      <c r="CHI10" s="1" t="s">
        <v>3992</v>
      </c>
      <c r="CHJ10" s="1" t="s">
        <v>3992</v>
      </c>
      <c r="CHK10" s="1" t="s">
        <v>3992</v>
      </c>
      <c r="CHL10" s="1" t="s">
        <v>3992</v>
      </c>
      <c r="CHM10" s="1" t="s">
        <v>3992</v>
      </c>
      <c r="CHN10" s="1" t="s">
        <v>3992</v>
      </c>
      <c r="CHO10" s="1" t="s">
        <v>3992</v>
      </c>
      <c r="CHP10" s="1" t="s">
        <v>3992</v>
      </c>
      <c r="CHQ10" s="1" t="s">
        <v>3992</v>
      </c>
      <c r="CHR10" s="1" t="s">
        <v>3992</v>
      </c>
      <c r="CHS10" s="1" t="s">
        <v>3992</v>
      </c>
      <c r="CHT10" s="1" t="s">
        <v>3992</v>
      </c>
      <c r="CHU10" s="1" t="s">
        <v>3992</v>
      </c>
      <c r="CHV10">
        <v>165092</v>
      </c>
      <c r="CHW10">
        <v>360464</v>
      </c>
      <c r="CHX10">
        <v>249252</v>
      </c>
      <c r="CHY10">
        <v>58360</v>
      </c>
      <c r="CHZ10">
        <v>25214</v>
      </c>
      <c r="CIA10">
        <v>46444</v>
      </c>
      <c r="CIB10">
        <v>39852</v>
      </c>
      <c r="CIE10">
        <v>5363</v>
      </c>
      <c r="CIF10">
        <v>429495</v>
      </c>
      <c r="CIG10">
        <v>38876</v>
      </c>
      <c r="CIH10">
        <v>45157</v>
      </c>
      <c r="CII10">
        <v>38876</v>
      </c>
      <c r="CIK10" s="2">
        <v>36891</v>
      </c>
      <c r="CIL10" s="1" t="s">
        <v>3992</v>
      </c>
      <c r="CIM10" s="1" t="s">
        <v>3992</v>
      </c>
      <c r="CIN10" s="1" t="s">
        <v>3992</v>
      </c>
      <c r="CIO10" s="1" t="s">
        <v>3992</v>
      </c>
      <c r="CIP10" s="1" t="s">
        <v>3992</v>
      </c>
      <c r="CIQ10" s="1" t="s">
        <v>3992</v>
      </c>
      <c r="CIR10" s="1" t="s">
        <v>3992</v>
      </c>
      <c r="CIS10" s="1" t="s">
        <v>3992</v>
      </c>
      <c r="CIT10" s="1" t="s">
        <v>3992</v>
      </c>
      <c r="CIU10" s="1" t="s">
        <v>3992</v>
      </c>
      <c r="CIV10" s="1" t="s">
        <v>3992</v>
      </c>
      <c r="CIW10" s="1" t="s">
        <v>3992</v>
      </c>
      <c r="CIX10" s="1" t="s">
        <v>3992</v>
      </c>
      <c r="CIY10" s="1" t="s">
        <v>3992</v>
      </c>
      <c r="CIZ10" s="1" t="s">
        <v>3992</v>
      </c>
      <c r="CJA10" s="1" t="s">
        <v>3992</v>
      </c>
      <c r="CJB10">
        <v>43183</v>
      </c>
      <c r="CJC10">
        <v>144538</v>
      </c>
      <c r="CJD10">
        <v>111362</v>
      </c>
      <c r="CJE10">
        <v>14295</v>
      </c>
      <c r="CJF10">
        <v>14127</v>
      </c>
      <c r="CJG10">
        <v>11968</v>
      </c>
      <c r="CJH10">
        <v>19696</v>
      </c>
      <c r="CJI10">
        <v>66413</v>
      </c>
      <c r="CJJ10">
        <v>58738</v>
      </c>
      <c r="CJK10">
        <v>3845</v>
      </c>
      <c r="CJL10">
        <v>137022</v>
      </c>
      <c r="CJM10">
        <v>7170</v>
      </c>
      <c r="CJN10">
        <v>26532</v>
      </c>
      <c r="CJO10">
        <v>7170</v>
      </c>
      <c r="CJP10" s="1" t="s">
        <v>3992</v>
      </c>
      <c r="CJQ10" s="2">
        <v>36891</v>
      </c>
      <c r="CJR10" s="1" t="s">
        <v>3992</v>
      </c>
      <c r="CJS10" s="1" t="s">
        <v>3992</v>
      </c>
      <c r="CJT10" s="1" t="s">
        <v>3992</v>
      </c>
      <c r="CJU10" s="1" t="s">
        <v>3992</v>
      </c>
      <c r="CJV10" s="1" t="s">
        <v>3992</v>
      </c>
      <c r="CJW10" s="1" t="s">
        <v>3992</v>
      </c>
      <c r="CJX10" s="1" t="s">
        <v>3992</v>
      </c>
      <c r="CJY10" s="1" t="s">
        <v>3992</v>
      </c>
      <c r="CJZ10" s="1" t="s">
        <v>3992</v>
      </c>
      <c r="CKA10" s="1" t="s">
        <v>3992</v>
      </c>
      <c r="CKB10" s="1" t="s">
        <v>3992</v>
      </c>
      <c r="CKC10" s="1" t="s">
        <v>3992</v>
      </c>
      <c r="CKD10" s="1" t="s">
        <v>3992</v>
      </c>
      <c r="CKE10" s="1" t="s">
        <v>3992</v>
      </c>
      <c r="CKF10" s="1" t="s">
        <v>3992</v>
      </c>
      <c r="CKG10" s="1" t="s">
        <v>3992</v>
      </c>
      <c r="CKH10" s="1" t="s">
        <v>3992</v>
      </c>
      <c r="CKI10" s="1" t="s">
        <v>3992</v>
      </c>
      <c r="CKJ10" s="1" t="s">
        <v>3992</v>
      </c>
      <c r="CKK10" s="1" t="s">
        <v>3992</v>
      </c>
      <c r="CKL10" s="1" t="s">
        <v>3992</v>
      </c>
      <c r="CKM10" s="1" t="s">
        <v>3992</v>
      </c>
      <c r="CKN10" s="1" t="s">
        <v>3992</v>
      </c>
      <c r="CKO10" s="1" t="s">
        <v>3992</v>
      </c>
      <c r="CKP10" s="1" t="s">
        <v>3992</v>
      </c>
      <c r="CKQ10" s="1" t="s">
        <v>3992</v>
      </c>
      <c r="CKR10" s="1" t="s">
        <v>3992</v>
      </c>
      <c r="CKS10" s="1" t="s">
        <v>3992</v>
      </c>
      <c r="CKT10" s="1" t="s">
        <v>3992</v>
      </c>
      <c r="CKU10" s="1" t="s">
        <v>3992</v>
      </c>
      <c r="CKV10" s="1" t="s">
        <v>3992</v>
      </c>
      <c r="CKW10" s="1" t="s">
        <v>3992</v>
      </c>
      <c r="CLN10" s="1" t="s">
        <v>3992</v>
      </c>
      <c r="CLO10" s="1" t="s">
        <v>3992</v>
      </c>
      <c r="CLP10" s="1" t="s">
        <v>3992</v>
      </c>
      <c r="CLQ10" s="1" t="s">
        <v>3992</v>
      </c>
      <c r="CLR10" s="1" t="s">
        <v>3992</v>
      </c>
      <c r="CLS10" s="1" t="s">
        <v>3992</v>
      </c>
      <c r="CLT10" s="1" t="s">
        <v>3992</v>
      </c>
      <c r="CLU10" s="1" t="s">
        <v>3992</v>
      </c>
      <c r="CLV10" s="1" t="s">
        <v>3992</v>
      </c>
      <c r="CLW10" s="1" t="s">
        <v>3992</v>
      </c>
      <c r="CLX10" s="1" t="s">
        <v>3992</v>
      </c>
      <c r="CLY10" s="1" t="s">
        <v>3992</v>
      </c>
      <c r="CLZ10" s="1" t="s">
        <v>3992</v>
      </c>
      <c r="CMA10" s="1" t="s">
        <v>3992</v>
      </c>
      <c r="CMC10" s="1" t="s">
        <v>3992</v>
      </c>
      <c r="CMD10">
        <v>4212</v>
      </c>
      <c r="CME10">
        <v>197</v>
      </c>
      <c r="CMF10" s="1" t="s">
        <v>3992</v>
      </c>
      <c r="CMG10">
        <v>-7787</v>
      </c>
      <c r="CMH10">
        <v>5083</v>
      </c>
      <c r="CMI10">
        <v>10</v>
      </c>
      <c r="CMJ10">
        <v>12667</v>
      </c>
      <c r="CMM10" s="1" t="s">
        <v>3992</v>
      </c>
      <c r="CMN10">
        <v>22748</v>
      </c>
      <c r="CMO10">
        <v>-8183</v>
      </c>
      <c r="CMP10">
        <v>3911</v>
      </c>
      <c r="CMQ10">
        <v>-8183</v>
      </c>
      <c r="CMS10" s="2">
        <v>36891</v>
      </c>
      <c r="CMT10" s="1" t="s">
        <v>3992</v>
      </c>
      <c r="CMU10" s="1" t="s">
        <v>3992</v>
      </c>
      <c r="CMV10" s="1" t="s">
        <v>3992</v>
      </c>
      <c r="CMW10" s="1" t="s">
        <v>3992</v>
      </c>
      <c r="CMX10" s="1" t="s">
        <v>3992</v>
      </c>
      <c r="CMY10" s="1" t="s">
        <v>3992</v>
      </c>
      <c r="CMZ10" s="1" t="s">
        <v>3992</v>
      </c>
      <c r="CNA10" s="1" t="s">
        <v>3992</v>
      </c>
      <c r="CNB10" s="1" t="s">
        <v>3992</v>
      </c>
      <c r="CNC10" s="1" t="s">
        <v>3992</v>
      </c>
      <c r="CND10" s="1" t="s">
        <v>3992</v>
      </c>
      <c r="CNE10" s="1" t="s">
        <v>3992</v>
      </c>
      <c r="CNF10" s="1" t="s">
        <v>3992</v>
      </c>
      <c r="CNG10" s="1" t="s">
        <v>3992</v>
      </c>
      <c r="CNI10" s="1" t="s">
        <v>3992</v>
      </c>
    </row>
    <row r="11" spans="1:2401" x14ac:dyDescent="0.25">
      <c r="A11">
        <v>2001</v>
      </c>
      <c r="DJ11" s="1" t="s">
        <v>3992</v>
      </c>
      <c r="DK11" s="1" t="s">
        <v>3992</v>
      </c>
      <c r="DL11" s="1" t="s">
        <v>3992</v>
      </c>
      <c r="DM11" s="1" t="s">
        <v>3992</v>
      </c>
      <c r="DN11" s="1" t="s">
        <v>3992</v>
      </c>
      <c r="DO11" s="1" t="s">
        <v>3992</v>
      </c>
      <c r="DP11" s="1" t="s">
        <v>3992</v>
      </c>
      <c r="DQ11" s="1" t="s">
        <v>3992</v>
      </c>
      <c r="DR11" s="1" t="s">
        <v>3992</v>
      </c>
      <c r="DS11" s="1" t="s">
        <v>3992</v>
      </c>
      <c r="DT11" s="1" t="s">
        <v>3992</v>
      </c>
      <c r="DU11" s="1" t="s">
        <v>3992</v>
      </c>
      <c r="DV11" s="1" t="s">
        <v>3992</v>
      </c>
      <c r="DW11" s="1" t="s">
        <v>3992</v>
      </c>
      <c r="DX11" s="1" t="s">
        <v>3992</v>
      </c>
      <c r="DY11" s="1" t="s">
        <v>3992</v>
      </c>
      <c r="DZ11" s="1" t="s">
        <v>3992</v>
      </c>
      <c r="EA11" s="1" t="s">
        <v>3992</v>
      </c>
      <c r="EB11" s="1" t="s">
        <v>3992</v>
      </c>
      <c r="EC11" s="1" t="s">
        <v>3992</v>
      </c>
      <c r="ED11" s="1" t="s">
        <v>3992</v>
      </c>
      <c r="EE11" s="1" t="s">
        <v>3992</v>
      </c>
      <c r="EF11" s="1" t="s">
        <v>3992</v>
      </c>
      <c r="EI11" s="1" t="s">
        <v>3992</v>
      </c>
      <c r="EJ11" s="1" t="s">
        <v>3992</v>
      </c>
      <c r="EK11" s="1" t="s">
        <v>3992</v>
      </c>
      <c r="EL11" s="1" t="s">
        <v>3992</v>
      </c>
      <c r="EM11" s="1" t="s">
        <v>3992</v>
      </c>
      <c r="EO11" s="1" t="s">
        <v>3992</v>
      </c>
      <c r="EP11">
        <v>3890</v>
      </c>
      <c r="EQ11">
        <v>105781</v>
      </c>
      <c r="ER11">
        <v>71886</v>
      </c>
      <c r="ES11">
        <v>-4562</v>
      </c>
      <c r="ET11">
        <v>476</v>
      </c>
      <c r="EU11">
        <v>9929</v>
      </c>
      <c r="EV11">
        <v>21456</v>
      </c>
      <c r="EW11" s="1" t="s">
        <v>3992</v>
      </c>
      <c r="EX11" s="1" t="s">
        <v>3992</v>
      </c>
      <c r="EY11">
        <v>2534</v>
      </c>
      <c r="EZ11">
        <v>49349</v>
      </c>
      <c r="FA11">
        <v>-7549</v>
      </c>
      <c r="FB11">
        <v>0</v>
      </c>
      <c r="FC11">
        <v>-7549</v>
      </c>
      <c r="FD11" s="1" t="s">
        <v>3992</v>
      </c>
      <c r="FE11" s="2">
        <v>37256</v>
      </c>
      <c r="FF11" s="1" t="s">
        <v>3992</v>
      </c>
      <c r="FG11" s="1" t="s">
        <v>3992</v>
      </c>
      <c r="FH11" s="1" t="s">
        <v>3992</v>
      </c>
      <c r="FI11" s="1" t="s">
        <v>3992</v>
      </c>
      <c r="FJ11" s="1" t="s">
        <v>3992</v>
      </c>
      <c r="FK11" s="1" t="s">
        <v>3992</v>
      </c>
      <c r="FL11" s="1" t="s">
        <v>3992</v>
      </c>
      <c r="FM11" s="1" t="s">
        <v>3992</v>
      </c>
      <c r="FN11" s="1" t="s">
        <v>3992</v>
      </c>
      <c r="FO11" s="1" t="s">
        <v>3992</v>
      </c>
      <c r="FP11" s="1" t="s">
        <v>3992</v>
      </c>
      <c r="FQ11" s="1" t="s">
        <v>3992</v>
      </c>
      <c r="FR11" s="1" t="s">
        <v>3992</v>
      </c>
      <c r="FS11" s="1" t="s">
        <v>3992</v>
      </c>
      <c r="FT11" s="1" t="s">
        <v>3992</v>
      </c>
      <c r="FU11" s="1" t="s">
        <v>3992</v>
      </c>
      <c r="FV11" s="1" t="s">
        <v>3992</v>
      </c>
      <c r="FW11" s="1" t="s">
        <v>3992</v>
      </c>
      <c r="FX11" s="1" t="s">
        <v>3992</v>
      </c>
      <c r="FY11" s="1" t="s">
        <v>3992</v>
      </c>
      <c r="FZ11" s="1" t="s">
        <v>3992</v>
      </c>
      <c r="GA11" s="1" t="s">
        <v>3992</v>
      </c>
      <c r="GB11" s="1" t="s">
        <v>3992</v>
      </c>
      <c r="GC11" s="1" t="s">
        <v>3992</v>
      </c>
      <c r="GD11" s="1" t="s">
        <v>3992</v>
      </c>
      <c r="GE11" s="1" t="s">
        <v>3992</v>
      </c>
      <c r="GF11" s="1" t="s">
        <v>3992</v>
      </c>
      <c r="GG11" s="1" t="s">
        <v>3992</v>
      </c>
      <c r="GH11" s="1" t="s">
        <v>3992</v>
      </c>
      <c r="GI11" s="1" t="s">
        <v>3992</v>
      </c>
      <c r="GJ11" s="1" t="s">
        <v>3992</v>
      </c>
      <c r="GK11" s="1" t="s">
        <v>3992</v>
      </c>
      <c r="HB11">
        <v>36253</v>
      </c>
      <c r="HC11">
        <v>55960</v>
      </c>
      <c r="HD11" s="1" t="s">
        <v>3992</v>
      </c>
      <c r="HE11">
        <v>57192</v>
      </c>
      <c r="HF11">
        <v>0</v>
      </c>
      <c r="HG11">
        <v>548</v>
      </c>
      <c r="HH11">
        <v>86</v>
      </c>
      <c r="HK11">
        <v>2361</v>
      </c>
      <c r="HL11">
        <v>112615</v>
      </c>
      <c r="HM11">
        <v>5793</v>
      </c>
      <c r="HN11">
        <v>0</v>
      </c>
      <c r="HO11">
        <v>5793</v>
      </c>
      <c r="HQ11" s="2">
        <v>37256</v>
      </c>
      <c r="HR11">
        <v>10752</v>
      </c>
      <c r="HS11">
        <v>32158</v>
      </c>
      <c r="HT11">
        <v>29068</v>
      </c>
      <c r="HU11">
        <v>-2741</v>
      </c>
      <c r="HV11">
        <v>531</v>
      </c>
      <c r="HW11">
        <v>3060</v>
      </c>
      <c r="HX11">
        <v>1369</v>
      </c>
      <c r="HY11">
        <v>18142</v>
      </c>
      <c r="HZ11">
        <v>14803</v>
      </c>
      <c r="IA11">
        <v>1497</v>
      </c>
      <c r="IB11">
        <v>32525</v>
      </c>
      <c r="IC11">
        <v>-3468</v>
      </c>
      <c r="ID11">
        <v>5170</v>
      </c>
      <c r="IE11">
        <v>-3468</v>
      </c>
      <c r="IG11" s="2">
        <v>37256</v>
      </c>
      <c r="IH11" s="1" t="s">
        <v>3992</v>
      </c>
      <c r="II11" s="1" t="s">
        <v>3992</v>
      </c>
      <c r="IJ11" s="1" t="s">
        <v>3992</v>
      </c>
      <c r="IK11" s="1" t="s">
        <v>3992</v>
      </c>
      <c r="IL11" s="1" t="s">
        <v>3992</v>
      </c>
      <c r="IM11" s="1" t="s">
        <v>3992</v>
      </c>
      <c r="IN11" s="1" t="s">
        <v>3992</v>
      </c>
      <c r="IO11" s="1" t="s">
        <v>3992</v>
      </c>
      <c r="IP11" s="1" t="s">
        <v>3992</v>
      </c>
      <c r="IQ11" s="1" t="s">
        <v>3992</v>
      </c>
      <c r="IR11" s="1" t="s">
        <v>3992</v>
      </c>
      <c r="IS11" s="1" t="s">
        <v>3992</v>
      </c>
      <c r="IT11" s="1" t="s">
        <v>3992</v>
      </c>
      <c r="IU11" s="1" t="s">
        <v>3992</v>
      </c>
      <c r="IV11" s="1" t="s">
        <v>3992</v>
      </c>
      <c r="IW11" s="1" t="s">
        <v>3992</v>
      </c>
      <c r="IX11" s="1" t="s">
        <v>3992</v>
      </c>
      <c r="IY11" s="1" t="s">
        <v>3992</v>
      </c>
      <c r="IZ11" s="1" t="s">
        <v>3992</v>
      </c>
      <c r="JA11" s="1" t="s">
        <v>3992</v>
      </c>
      <c r="JB11" s="1" t="s">
        <v>3992</v>
      </c>
      <c r="JC11" s="1" t="s">
        <v>3992</v>
      </c>
      <c r="JD11" s="1" t="s">
        <v>3992</v>
      </c>
      <c r="JE11" s="1" t="s">
        <v>3992</v>
      </c>
      <c r="JF11" s="1" t="s">
        <v>3992</v>
      </c>
      <c r="JH11" s="1" t="s">
        <v>3992</v>
      </c>
      <c r="JI11" s="1" t="s">
        <v>3992</v>
      </c>
      <c r="JJ11" s="1" t="s">
        <v>3992</v>
      </c>
      <c r="JK11" s="1" t="s">
        <v>3992</v>
      </c>
      <c r="JM11" s="1" t="s">
        <v>3992</v>
      </c>
      <c r="JN11">
        <v>177688</v>
      </c>
      <c r="JO11">
        <v>156399</v>
      </c>
      <c r="JP11">
        <v>56259</v>
      </c>
      <c r="JQ11">
        <v>21056</v>
      </c>
      <c r="JR11">
        <v>6923</v>
      </c>
      <c r="JS11">
        <v>52470</v>
      </c>
      <c r="JT11">
        <v>4860</v>
      </c>
      <c r="JU11">
        <v>223386</v>
      </c>
      <c r="JV11">
        <v>131184</v>
      </c>
      <c r="JW11">
        <v>4819</v>
      </c>
      <c r="JX11">
        <v>397827</v>
      </c>
      <c r="JY11">
        <v>6542</v>
      </c>
      <c r="JZ11">
        <v>22617</v>
      </c>
      <c r="KA11">
        <v>6542</v>
      </c>
      <c r="KC11" s="2">
        <v>37256</v>
      </c>
      <c r="KD11">
        <v>80498</v>
      </c>
      <c r="KE11">
        <v>52405</v>
      </c>
      <c r="KF11">
        <v>39731</v>
      </c>
      <c r="KG11">
        <v>7024</v>
      </c>
      <c r="KH11">
        <v>25928</v>
      </c>
      <c r="KI11">
        <v>5403</v>
      </c>
      <c r="KJ11">
        <v>101850</v>
      </c>
      <c r="KK11" s="1" t="s">
        <v>3992</v>
      </c>
      <c r="KL11" s="1" t="s">
        <v>3992</v>
      </c>
      <c r="KM11">
        <v>31</v>
      </c>
      <c r="KN11">
        <v>198761</v>
      </c>
      <c r="KO11">
        <v>14866</v>
      </c>
      <c r="KP11">
        <v>0</v>
      </c>
      <c r="KQ11">
        <v>14866</v>
      </c>
      <c r="KR11" s="1" t="s">
        <v>3992</v>
      </c>
      <c r="KS11" s="2">
        <v>37256</v>
      </c>
      <c r="KT11">
        <v>-653</v>
      </c>
      <c r="KU11">
        <v>11697</v>
      </c>
      <c r="KV11">
        <v>10649</v>
      </c>
      <c r="KW11">
        <v>-2280</v>
      </c>
      <c r="KX11">
        <v>27</v>
      </c>
      <c r="KY11">
        <v>699</v>
      </c>
      <c r="KZ11">
        <v>272</v>
      </c>
      <c r="LA11">
        <v>2545</v>
      </c>
      <c r="LB11">
        <v>3284</v>
      </c>
      <c r="LC11">
        <v>482</v>
      </c>
      <c r="LD11">
        <v>3123</v>
      </c>
      <c r="LE11">
        <v>-2473</v>
      </c>
      <c r="LF11">
        <v>49</v>
      </c>
      <c r="LG11">
        <v>-2473</v>
      </c>
      <c r="LH11" s="1" t="s">
        <v>3992</v>
      </c>
      <c r="LI11" s="2">
        <v>37256</v>
      </c>
      <c r="LJ11" s="1" t="s">
        <v>3992</v>
      </c>
      <c r="LK11" s="1" t="s">
        <v>3992</v>
      </c>
      <c r="LL11" s="1" t="s">
        <v>3992</v>
      </c>
      <c r="LM11" s="1" t="s">
        <v>3992</v>
      </c>
      <c r="LN11" s="1" t="s">
        <v>3992</v>
      </c>
      <c r="LO11" s="1" t="s">
        <v>3992</v>
      </c>
      <c r="LP11" s="1" t="s">
        <v>3992</v>
      </c>
      <c r="LQ11" s="1" t="s">
        <v>3992</v>
      </c>
      <c r="LR11" s="1" t="s">
        <v>3992</v>
      </c>
      <c r="LS11" s="1" t="s">
        <v>3992</v>
      </c>
      <c r="LT11" s="1" t="s">
        <v>3992</v>
      </c>
      <c r="LU11" s="1" t="s">
        <v>3992</v>
      </c>
      <c r="LV11" s="1" t="s">
        <v>3992</v>
      </c>
      <c r="LW11" s="1" t="s">
        <v>3992</v>
      </c>
      <c r="LY11" s="1" t="s">
        <v>3992</v>
      </c>
      <c r="LZ11">
        <v>4139000</v>
      </c>
      <c r="MA11">
        <v>7218000</v>
      </c>
      <c r="MB11">
        <v>6017000</v>
      </c>
      <c r="MC11">
        <v>865000</v>
      </c>
      <c r="MD11">
        <v>923000</v>
      </c>
      <c r="ME11">
        <v>537000</v>
      </c>
      <c r="MF11">
        <v>650000</v>
      </c>
      <c r="MG11">
        <v>3620000</v>
      </c>
      <c r="MH11">
        <v>3843000</v>
      </c>
      <c r="MI11">
        <v>311000</v>
      </c>
      <c r="MJ11">
        <v>12100000</v>
      </c>
      <c r="MK11">
        <v>474000</v>
      </c>
      <c r="ML11">
        <v>3441000</v>
      </c>
      <c r="MM11">
        <v>474000</v>
      </c>
      <c r="MN11">
        <v>320000</v>
      </c>
      <c r="MO11" s="2">
        <v>37256</v>
      </c>
      <c r="MP11">
        <v>213744</v>
      </c>
      <c r="MQ11">
        <v>31568</v>
      </c>
      <c r="MR11">
        <v>17047</v>
      </c>
      <c r="MS11">
        <v>10272</v>
      </c>
      <c r="MT11">
        <v>84053</v>
      </c>
      <c r="MU11">
        <v>3976</v>
      </c>
      <c r="MV11">
        <v>48597</v>
      </c>
      <c r="MY11">
        <v>960</v>
      </c>
      <c r="MZ11">
        <v>548294</v>
      </c>
      <c r="NA11">
        <v>2656</v>
      </c>
      <c r="NB11">
        <v>229954</v>
      </c>
      <c r="NC11">
        <v>2656</v>
      </c>
      <c r="NE11" s="2">
        <v>37256</v>
      </c>
      <c r="NF11">
        <v>6412</v>
      </c>
      <c r="NG11">
        <v>18</v>
      </c>
      <c r="NH11">
        <v>667</v>
      </c>
      <c r="NI11" s="1" t="s">
        <v>3992</v>
      </c>
      <c r="NJ11" s="1" t="s">
        <v>3992</v>
      </c>
      <c r="NK11">
        <v>61</v>
      </c>
      <c r="NL11" s="1" t="s">
        <v>3992</v>
      </c>
      <c r="NM11">
        <v>3954</v>
      </c>
      <c r="NN11">
        <v>368</v>
      </c>
      <c r="NO11">
        <v>88</v>
      </c>
      <c r="NP11">
        <v>7226</v>
      </c>
      <c r="NQ11">
        <v>-3490</v>
      </c>
      <c r="NR11">
        <v>31</v>
      </c>
      <c r="NS11">
        <v>-3490</v>
      </c>
      <c r="NU11" s="2">
        <v>37256</v>
      </c>
      <c r="NV11" s="1" t="s">
        <v>3992</v>
      </c>
      <c r="NW11" s="1" t="s">
        <v>3992</v>
      </c>
      <c r="NX11" s="1" t="s">
        <v>3992</v>
      </c>
      <c r="NY11" s="1" t="s">
        <v>3992</v>
      </c>
      <c r="NZ11" s="1" t="s">
        <v>3992</v>
      </c>
      <c r="OA11" s="1" t="s">
        <v>3992</v>
      </c>
      <c r="OB11" s="1" t="s">
        <v>3992</v>
      </c>
      <c r="OC11" s="1" t="s">
        <v>3992</v>
      </c>
      <c r="OD11" s="1" t="s">
        <v>3992</v>
      </c>
      <c r="OE11" s="1" t="s">
        <v>3992</v>
      </c>
      <c r="OF11" s="1" t="s">
        <v>3992</v>
      </c>
      <c r="OG11" s="1" t="s">
        <v>3992</v>
      </c>
      <c r="OH11" s="1" t="s">
        <v>3992</v>
      </c>
      <c r="OI11" s="1" t="s">
        <v>3992</v>
      </c>
      <c r="OK11" s="1" t="s">
        <v>3992</v>
      </c>
      <c r="PB11" s="1" t="s">
        <v>3992</v>
      </c>
      <c r="PC11" s="1" t="s">
        <v>3992</v>
      </c>
      <c r="PD11" s="1" t="s">
        <v>3992</v>
      </c>
      <c r="PE11" s="1" t="s">
        <v>3992</v>
      </c>
      <c r="PF11" s="1" t="s">
        <v>3992</v>
      </c>
      <c r="PG11" s="1" t="s">
        <v>3992</v>
      </c>
      <c r="PH11" s="1" t="s">
        <v>3992</v>
      </c>
      <c r="PI11" s="1" t="s">
        <v>3992</v>
      </c>
      <c r="PJ11" s="1" t="s">
        <v>3992</v>
      </c>
      <c r="PK11" s="1" t="s">
        <v>3992</v>
      </c>
      <c r="PL11" s="1" t="s">
        <v>3992</v>
      </c>
      <c r="PM11" s="1" t="s">
        <v>3992</v>
      </c>
      <c r="PN11" s="1" t="s">
        <v>3992</v>
      </c>
      <c r="PO11" s="1" t="s">
        <v>3992</v>
      </c>
      <c r="PP11" s="1" t="s">
        <v>3992</v>
      </c>
      <c r="PQ11" s="1" t="s">
        <v>3992</v>
      </c>
      <c r="PR11" s="1" t="s">
        <v>3992</v>
      </c>
      <c r="PS11" s="1" t="s">
        <v>3992</v>
      </c>
      <c r="PT11" s="1" t="s">
        <v>3992</v>
      </c>
      <c r="PU11" s="1" t="s">
        <v>3992</v>
      </c>
      <c r="PV11" s="1" t="s">
        <v>3992</v>
      </c>
      <c r="PW11" s="1" t="s">
        <v>3992</v>
      </c>
      <c r="PX11" s="1" t="s">
        <v>3992</v>
      </c>
      <c r="PY11" s="1" t="s">
        <v>3992</v>
      </c>
      <c r="PZ11" s="1" t="s">
        <v>3992</v>
      </c>
      <c r="QA11" s="1" t="s">
        <v>3992</v>
      </c>
      <c r="QB11" s="1" t="s">
        <v>3992</v>
      </c>
      <c r="QC11" s="1" t="s">
        <v>3992</v>
      </c>
      <c r="QD11" s="1" t="s">
        <v>3992</v>
      </c>
      <c r="QE11" s="1" t="s">
        <v>3992</v>
      </c>
      <c r="QF11" s="1" t="s">
        <v>3992</v>
      </c>
      <c r="QG11" s="1" t="s">
        <v>3992</v>
      </c>
      <c r="QH11" s="1" t="s">
        <v>3992</v>
      </c>
      <c r="QI11" s="1" t="s">
        <v>3992</v>
      </c>
      <c r="QJ11" s="1" t="s">
        <v>3992</v>
      </c>
      <c r="QK11" s="1" t="s">
        <v>3992</v>
      </c>
      <c r="QL11" s="1" t="s">
        <v>3992</v>
      </c>
      <c r="QM11" s="1" t="s">
        <v>3992</v>
      </c>
      <c r="QN11" s="1" t="s">
        <v>3992</v>
      </c>
      <c r="QO11" s="1" t="s">
        <v>3992</v>
      </c>
      <c r="QP11" s="1" t="s">
        <v>3992</v>
      </c>
      <c r="QQ11" s="1" t="s">
        <v>3992</v>
      </c>
      <c r="QR11" s="1" t="s">
        <v>3992</v>
      </c>
      <c r="QS11" s="1" t="s">
        <v>3992</v>
      </c>
      <c r="QT11" s="1" t="s">
        <v>3992</v>
      </c>
      <c r="QU11" s="1" t="s">
        <v>3992</v>
      </c>
      <c r="QV11" s="1" t="s">
        <v>3992</v>
      </c>
      <c r="QW11" s="1" t="s">
        <v>3992</v>
      </c>
      <c r="RN11">
        <v>8203</v>
      </c>
      <c r="RO11">
        <v>34955</v>
      </c>
      <c r="RP11">
        <v>28635</v>
      </c>
      <c r="RQ11">
        <v>4753</v>
      </c>
      <c r="RR11">
        <v>1468</v>
      </c>
      <c r="RS11">
        <v>1423</v>
      </c>
      <c r="RT11">
        <v>2059</v>
      </c>
      <c r="RU11">
        <v>12799</v>
      </c>
      <c r="RV11">
        <v>13624</v>
      </c>
      <c r="RW11">
        <v>4006</v>
      </c>
      <c r="RX11">
        <v>29049</v>
      </c>
      <c r="RY11">
        <v>2787</v>
      </c>
      <c r="RZ11">
        <v>4679</v>
      </c>
      <c r="SA11">
        <v>2787</v>
      </c>
      <c r="SB11" s="1" t="s">
        <v>3992</v>
      </c>
      <c r="SC11" s="2">
        <v>37256</v>
      </c>
      <c r="SD11">
        <v>13793</v>
      </c>
      <c r="SE11">
        <v>31131</v>
      </c>
      <c r="SF11">
        <v>31899</v>
      </c>
      <c r="SG11">
        <v>3477</v>
      </c>
      <c r="SH11">
        <v>374</v>
      </c>
      <c r="SI11">
        <v>10262</v>
      </c>
      <c r="SJ11">
        <v>4365</v>
      </c>
      <c r="SK11">
        <v>16830</v>
      </c>
      <c r="SL11">
        <v>18315</v>
      </c>
      <c r="SM11">
        <v>7085</v>
      </c>
      <c r="SN11">
        <v>36726</v>
      </c>
      <c r="SO11">
        <v>2258</v>
      </c>
      <c r="SP11">
        <v>0</v>
      </c>
      <c r="SQ11">
        <v>2258</v>
      </c>
      <c r="SS11" s="2">
        <v>37256</v>
      </c>
      <c r="ST11">
        <v>7716</v>
      </c>
      <c r="SU11">
        <v>11244</v>
      </c>
      <c r="SV11">
        <v>8817</v>
      </c>
      <c r="SW11">
        <v>1688</v>
      </c>
      <c r="SX11">
        <v>1891</v>
      </c>
      <c r="SY11">
        <v>706</v>
      </c>
      <c r="SZ11">
        <v>774</v>
      </c>
      <c r="TA11">
        <v>2416</v>
      </c>
      <c r="TB11">
        <v>2671</v>
      </c>
      <c r="TC11">
        <v>309</v>
      </c>
      <c r="TD11">
        <v>13977</v>
      </c>
      <c r="TE11">
        <v>991</v>
      </c>
      <c r="TF11">
        <v>3513</v>
      </c>
      <c r="TG11">
        <v>991</v>
      </c>
      <c r="TH11">
        <v>166</v>
      </c>
      <c r="TI11" s="2">
        <v>37256</v>
      </c>
      <c r="TJ11">
        <v>925</v>
      </c>
      <c r="TK11">
        <v>36429</v>
      </c>
      <c r="TL11">
        <v>35411</v>
      </c>
      <c r="TM11">
        <v>1481</v>
      </c>
      <c r="TN11">
        <v>17</v>
      </c>
      <c r="TO11">
        <v>3</v>
      </c>
      <c r="TP11">
        <v>978</v>
      </c>
      <c r="TQ11">
        <v>9081</v>
      </c>
      <c r="TR11">
        <v>8130</v>
      </c>
      <c r="TT11">
        <v>9112</v>
      </c>
      <c r="TU11">
        <v>445</v>
      </c>
      <c r="TV11">
        <v>0</v>
      </c>
      <c r="TW11">
        <v>445</v>
      </c>
      <c r="TY11" s="2">
        <v>37256</v>
      </c>
      <c r="TZ11" s="1" t="s">
        <v>3992</v>
      </c>
      <c r="UA11" s="1" t="s">
        <v>3992</v>
      </c>
      <c r="UB11" s="1" t="s">
        <v>3992</v>
      </c>
      <c r="UC11" s="1" t="s">
        <v>3992</v>
      </c>
      <c r="UD11" s="1" t="s">
        <v>3992</v>
      </c>
      <c r="UE11" s="1" t="s">
        <v>3992</v>
      </c>
      <c r="UF11" s="1" t="s">
        <v>3992</v>
      </c>
      <c r="UG11" s="1" t="s">
        <v>3992</v>
      </c>
      <c r="UH11" s="1" t="s">
        <v>3992</v>
      </c>
      <c r="UI11" s="1" t="s">
        <v>3992</v>
      </c>
      <c r="UJ11" s="1" t="s">
        <v>3992</v>
      </c>
      <c r="UK11" s="1" t="s">
        <v>3992</v>
      </c>
      <c r="UL11" s="1" t="s">
        <v>3992</v>
      </c>
      <c r="UM11" s="1" t="s">
        <v>3992</v>
      </c>
      <c r="UO11" s="1" t="s">
        <v>3992</v>
      </c>
      <c r="UP11" s="1" t="s">
        <v>3992</v>
      </c>
      <c r="UQ11" s="1" t="s">
        <v>3992</v>
      </c>
      <c r="UR11" s="1" t="s">
        <v>3992</v>
      </c>
      <c r="US11" s="1" t="s">
        <v>3992</v>
      </c>
      <c r="UT11" s="1" t="s">
        <v>3992</v>
      </c>
      <c r="UU11" s="1" t="s">
        <v>3992</v>
      </c>
      <c r="UV11" s="1" t="s">
        <v>3992</v>
      </c>
      <c r="UW11" s="1" t="s">
        <v>3992</v>
      </c>
      <c r="UX11" s="1" t="s">
        <v>3992</v>
      </c>
      <c r="UY11" s="1" t="s">
        <v>3992</v>
      </c>
      <c r="UZ11" s="1" t="s">
        <v>3992</v>
      </c>
      <c r="VA11" s="1" t="s">
        <v>3992</v>
      </c>
      <c r="VB11" s="1" t="s">
        <v>3992</v>
      </c>
      <c r="VC11" s="1" t="s">
        <v>3992</v>
      </c>
      <c r="VE11" s="1" t="s">
        <v>3992</v>
      </c>
      <c r="VF11">
        <v>1406549</v>
      </c>
      <c r="VG11">
        <v>1355941</v>
      </c>
      <c r="VH11">
        <v>897517</v>
      </c>
      <c r="VI11">
        <v>175276</v>
      </c>
      <c r="VJ11">
        <v>489991</v>
      </c>
      <c r="VK11">
        <v>241471</v>
      </c>
      <c r="VL11">
        <v>64089</v>
      </c>
      <c r="VM11">
        <v>461014</v>
      </c>
      <c r="VN11">
        <v>577832</v>
      </c>
      <c r="VO11">
        <v>31662</v>
      </c>
      <c r="VP11">
        <v>3903148</v>
      </c>
      <c r="VQ11">
        <v>6745</v>
      </c>
      <c r="VR11">
        <v>1676895</v>
      </c>
      <c r="VS11">
        <v>6745</v>
      </c>
      <c r="VT11">
        <v>0</v>
      </c>
      <c r="VU11" s="2">
        <v>37256</v>
      </c>
      <c r="VV11">
        <v>4538</v>
      </c>
      <c r="VW11">
        <v>18651</v>
      </c>
      <c r="VX11">
        <v>26005</v>
      </c>
      <c r="VY11" s="1" t="s">
        <v>3992</v>
      </c>
      <c r="VZ11">
        <v>415</v>
      </c>
      <c r="WA11">
        <v>11156</v>
      </c>
      <c r="WB11">
        <v>62</v>
      </c>
      <c r="WC11">
        <v>13245</v>
      </c>
      <c r="WD11">
        <v>9753</v>
      </c>
      <c r="WE11">
        <v>768</v>
      </c>
      <c r="WF11">
        <v>15647</v>
      </c>
      <c r="WG11">
        <v>-23747</v>
      </c>
      <c r="WH11">
        <v>141</v>
      </c>
      <c r="WI11">
        <v>-23747</v>
      </c>
      <c r="WK11" s="2">
        <v>37256</v>
      </c>
      <c r="WL11">
        <v>7948</v>
      </c>
      <c r="WM11">
        <v>17903</v>
      </c>
      <c r="WN11" s="1" t="s">
        <v>3992</v>
      </c>
      <c r="WO11">
        <v>1833</v>
      </c>
      <c r="WP11">
        <v>335</v>
      </c>
      <c r="WQ11">
        <v>97</v>
      </c>
      <c r="WR11" s="1" t="s">
        <v>3992</v>
      </c>
      <c r="WS11">
        <v>16650</v>
      </c>
      <c r="WT11">
        <v>4542</v>
      </c>
      <c r="WU11" s="1" t="s">
        <v>3992</v>
      </c>
      <c r="WV11">
        <v>18035</v>
      </c>
      <c r="WW11">
        <v>973</v>
      </c>
      <c r="WX11">
        <v>5485</v>
      </c>
      <c r="WY11">
        <v>973</v>
      </c>
      <c r="XA11" s="2">
        <v>37256</v>
      </c>
      <c r="XB11" s="1" t="s">
        <v>3992</v>
      </c>
      <c r="XC11" s="1" t="s">
        <v>3992</v>
      </c>
      <c r="XD11" s="1" t="s">
        <v>3992</v>
      </c>
      <c r="XE11" s="1" t="s">
        <v>3992</v>
      </c>
      <c r="XF11" s="1" t="s">
        <v>3992</v>
      </c>
      <c r="XG11" s="1" t="s">
        <v>3992</v>
      </c>
      <c r="XH11" s="1" t="s">
        <v>3992</v>
      </c>
      <c r="XI11" s="1" t="s">
        <v>3992</v>
      </c>
      <c r="XJ11" s="1" t="s">
        <v>3992</v>
      </c>
      <c r="XK11" s="1" t="s">
        <v>3992</v>
      </c>
      <c r="XL11" s="1" t="s">
        <v>3992</v>
      </c>
      <c r="XM11" s="1" t="s">
        <v>3992</v>
      </c>
      <c r="XN11" s="1" t="s">
        <v>3992</v>
      </c>
      <c r="XO11" s="1" t="s">
        <v>3992</v>
      </c>
      <c r="XQ11" s="1" t="s">
        <v>3992</v>
      </c>
      <c r="XR11" s="1" t="s">
        <v>3992</v>
      </c>
      <c r="XS11" s="1" t="s">
        <v>3992</v>
      </c>
      <c r="XT11" s="1" t="s">
        <v>3992</v>
      </c>
      <c r="XU11" s="1" t="s">
        <v>3992</v>
      </c>
      <c r="XV11" s="1" t="s">
        <v>3992</v>
      </c>
      <c r="XW11" s="1" t="s">
        <v>3992</v>
      </c>
      <c r="XX11" s="1" t="s">
        <v>3992</v>
      </c>
      <c r="XY11" s="1" t="s">
        <v>3992</v>
      </c>
      <c r="XZ11" s="1" t="s">
        <v>3992</v>
      </c>
      <c r="YA11" s="1" t="s">
        <v>3992</v>
      </c>
      <c r="YB11" s="1" t="s">
        <v>3992</v>
      </c>
      <c r="YC11" s="1" t="s">
        <v>3992</v>
      </c>
      <c r="YD11" s="1" t="s">
        <v>3992</v>
      </c>
      <c r="YE11" s="1" t="s">
        <v>3992</v>
      </c>
      <c r="YG11" s="1" t="s">
        <v>3992</v>
      </c>
      <c r="YH11">
        <v>14170</v>
      </c>
      <c r="YI11">
        <v>124073</v>
      </c>
      <c r="YJ11">
        <v>97867</v>
      </c>
      <c r="YK11">
        <v>5064</v>
      </c>
      <c r="YL11">
        <v>3881</v>
      </c>
      <c r="YM11">
        <v>2421</v>
      </c>
      <c r="YN11">
        <v>17397</v>
      </c>
      <c r="YO11">
        <v>56825</v>
      </c>
      <c r="YP11">
        <v>46017</v>
      </c>
      <c r="YQ11">
        <v>9755</v>
      </c>
      <c r="YR11">
        <v>70045</v>
      </c>
      <c r="YS11">
        <v>1938</v>
      </c>
      <c r="YT11">
        <v>7285</v>
      </c>
      <c r="YU11">
        <v>1938</v>
      </c>
      <c r="YV11">
        <v>103</v>
      </c>
      <c r="YW11" s="2">
        <v>37256</v>
      </c>
      <c r="YX11">
        <v>26072</v>
      </c>
      <c r="YY11">
        <v>27668</v>
      </c>
      <c r="YZ11">
        <v>23505</v>
      </c>
      <c r="ZA11">
        <v>1925</v>
      </c>
      <c r="ZB11">
        <v>4203</v>
      </c>
      <c r="ZC11">
        <v>2075</v>
      </c>
      <c r="ZD11">
        <v>1333</v>
      </c>
      <c r="ZE11">
        <v>30376</v>
      </c>
      <c r="ZF11">
        <v>10254</v>
      </c>
      <c r="ZG11">
        <v>3068</v>
      </c>
      <c r="ZH11">
        <v>40668</v>
      </c>
      <c r="ZI11">
        <v>2397</v>
      </c>
      <c r="ZJ11">
        <v>4118</v>
      </c>
      <c r="ZK11">
        <v>2397</v>
      </c>
      <c r="ZM11" s="2">
        <v>37256</v>
      </c>
      <c r="ZN11">
        <v>10439</v>
      </c>
      <c r="ZO11">
        <v>34176</v>
      </c>
      <c r="ZP11" s="1" t="s">
        <v>3992</v>
      </c>
      <c r="ZQ11" s="1" t="s">
        <v>3992</v>
      </c>
      <c r="ZR11">
        <v>3671</v>
      </c>
      <c r="ZS11">
        <v>750</v>
      </c>
      <c r="ZT11">
        <v>402</v>
      </c>
      <c r="ZU11">
        <v>19179</v>
      </c>
      <c r="ZV11">
        <v>14281</v>
      </c>
      <c r="ZW11" s="1" t="s">
        <v>3992</v>
      </c>
      <c r="ZX11">
        <v>25655</v>
      </c>
      <c r="ZY11">
        <v>2330</v>
      </c>
      <c r="ZZ11">
        <v>561</v>
      </c>
      <c r="AAA11">
        <v>2330</v>
      </c>
      <c r="AAC11" s="2">
        <v>37072</v>
      </c>
      <c r="AAT11" s="1" t="s">
        <v>3992</v>
      </c>
      <c r="AAU11" s="1" t="s">
        <v>3992</v>
      </c>
      <c r="AAV11" s="1" t="s">
        <v>3992</v>
      </c>
      <c r="AAW11" s="1" t="s">
        <v>3992</v>
      </c>
      <c r="AAX11" s="1" t="s">
        <v>3992</v>
      </c>
      <c r="AAY11" s="1" t="s">
        <v>3992</v>
      </c>
      <c r="AAZ11" s="1" t="s">
        <v>3992</v>
      </c>
      <c r="ABA11" s="1" t="s">
        <v>3992</v>
      </c>
      <c r="ABB11" s="1" t="s">
        <v>3992</v>
      </c>
      <c r="ABC11" s="1" t="s">
        <v>3992</v>
      </c>
      <c r="ABD11" s="1" t="s">
        <v>3992</v>
      </c>
      <c r="ABE11" s="1" t="s">
        <v>3992</v>
      </c>
      <c r="ABF11" s="1" t="s">
        <v>3992</v>
      </c>
      <c r="ABG11" s="1" t="s">
        <v>3992</v>
      </c>
      <c r="ABI11" s="1" t="s">
        <v>3992</v>
      </c>
      <c r="ABJ11" s="1" t="s">
        <v>3992</v>
      </c>
      <c r="ABK11" s="1" t="s">
        <v>3992</v>
      </c>
      <c r="ABL11" s="1" t="s">
        <v>3992</v>
      </c>
      <c r="ABM11" s="1" t="s">
        <v>3992</v>
      </c>
      <c r="ABN11" s="1" t="s">
        <v>3992</v>
      </c>
      <c r="ABO11" s="1" t="s">
        <v>3992</v>
      </c>
      <c r="ABP11" s="1" t="s">
        <v>3992</v>
      </c>
      <c r="ABQ11" s="1" t="s">
        <v>3992</v>
      </c>
      <c r="ABR11" s="1" t="s">
        <v>3992</v>
      </c>
      <c r="ABS11" s="1" t="s">
        <v>3992</v>
      </c>
      <c r="ABT11" s="1" t="s">
        <v>3992</v>
      </c>
      <c r="ABU11" s="1" t="s">
        <v>3992</v>
      </c>
      <c r="ABV11" s="1" t="s">
        <v>3992</v>
      </c>
      <c r="ABW11" s="1" t="s">
        <v>3992</v>
      </c>
      <c r="ABX11" s="1" t="s">
        <v>3992</v>
      </c>
      <c r="ABY11" s="1" t="s">
        <v>3992</v>
      </c>
      <c r="ABZ11" s="1" t="s">
        <v>3992</v>
      </c>
      <c r="ACA11" s="1" t="s">
        <v>3992</v>
      </c>
      <c r="ACB11" s="1" t="s">
        <v>3992</v>
      </c>
      <c r="ACC11" s="1" t="s">
        <v>3992</v>
      </c>
      <c r="ACD11" s="1" t="s">
        <v>3992</v>
      </c>
      <c r="ACE11" s="1" t="s">
        <v>3992</v>
      </c>
      <c r="ACF11" s="1" t="s">
        <v>3992</v>
      </c>
      <c r="ACG11" s="1" t="s">
        <v>3992</v>
      </c>
      <c r="ACH11" s="1" t="s">
        <v>3992</v>
      </c>
      <c r="ACI11" s="1" t="s">
        <v>3992</v>
      </c>
      <c r="ACJ11" s="1" t="s">
        <v>3992</v>
      </c>
      <c r="ACK11" s="1" t="s">
        <v>3992</v>
      </c>
      <c r="ACL11" s="1" t="s">
        <v>3992</v>
      </c>
      <c r="ACM11" s="1" t="s">
        <v>3992</v>
      </c>
      <c r="ACO11" s="1" t="s">
        <v>3992</v>
      </c>
      <c r="ACP11">
        <v>13104</v>
      </c>
      <c r="ACQ11">
        <v>38555</v>
      </c>
      <c r="ACR11">
        <v>30652</v>
      </c>
      <c r="ACS11">
        <v>7201</v>
      </c>
      <c r="ACT11">
        <v>1781</v>
      </c>
      <c r="ACU11">
        <v>1088</v>
      </c>
      <c r="ACV11">
        <v>3334</v>
      </c>
      <c r="ACW11">
        <v>30614</v>
      </c>
      <c r="ACX11">
        <v>18989</v>
      </c>
      <c r="ACY11">
        <v>1359</v>
      </c>
      <c r="ACZ11">
        <v>34648</v>
      </c>
      <c r="ADA11">
        <v>4533</v>
      </c>
      <c r="ADB11">
        <v>2341</v>
      </c>
      <c r="ADC11">
        <v>4533</v>
      </c>
      <c r="ADE11" s="2">
        <v>36981</v>
      </c>
      <c r="ADF11" s="1" t="s">
        <v>3992</v>
      </c>
      <c r="ADG11" s="1" t="s">
        <v>3992</v>
      </c>
      <c r="ADI11" s="1" t="s">
        <v>3992</v>
      </c>
      <c r="ADJ11" s="1" t="s">
        <v>3992</v>
      </c>
      <c r="ADK11" s="1" t="s">
        <v>3992</v>
      </c>
      <c r="ADL11" s="1" t="s">
        <v>3992</v>
      </c>
      <c r="ADM11" s="1" t="s">
        <v>3992</v>
      </c>
      <c r="ADN11" s="1" t="s">
        <v>3992</v>
      </c>
      <c r="ADP11" s="1" t="s">
        <v>3992</v>
      </c>
      <c r="ADQ11" s="1" t="s">
        <v>3992</v>
      </c>
      <c r="ADR11" s="1" t="s">
        <v>3992</v>
      </c>
      <c r="ADS11" s="1" t="s">
        <v>3992</v>
      </c>
      <c r="ADU11" s="1" t="s">
        <v>3992</v>
      </c>
      <c r="ADV11">
        <v>15519</v>
      </c>
      <c r="ADW11">
        <v>127871</v>
      </c>
      <c r="ADX11">
        <v>118202</v>
      </c>
      <c r="ADY11">
        <v>9662</v>
      </c>
      <c r="ADZ11">
        <v>998</v>
      </c>
      <c r="AEA11">
        <v>594</v>
      </c>
      <c r="AEB11">
        <v>473</v>
      </c>
      <c r="AEC11">
        <v>48828</v>
      </c>
      <c r="AED11">
        <v>33623</v>
      </c>
      <c r="AEE11">
        <v>1850</v>
      </c>
      <c r="AEF11">
        <v>53873</v>
      </c>
      <c r="AEG11">
        <v>6165</v>
      </c>
      <c r="AEH11">
        <v>0</v>
      </c>
      <c r="AEI11">
        <v>6165</v>
      </c>
      <c r="AEJ11">
        <v>1711</v>
      </c>
      <c r="AEK11" s="2">
        <v>37256</v>
      </c>
      <c r="AEL11" s="1" t="s">
        <v>3992</v>
      </c>
      <c r="AEM11" s="1" t="s">
        <v>3992</v>
      </c>
      <c r="AEN11" s="1" t="s">
        <v>3992</v>
      </c>
      <c r="AEO11" s="1" t="s">
        <v>3992</v>
      </c>
      <c r="AEP11" s="1" t="s">
        <v>3992</v>
      </c>
      <c r="AEQ11" s="1" t="s">
        <v>3992</v>
      </c>
      <c r="AER11" s="1" t="s">
        <v>3992</v>
      </c>
      <c r="AES11" s="1" t="s">
        <v>3992</v>
      </c>
      <c r="AET11" s="1" t="s">
        <v>3992</v>
      </c>
      <c r="AEU11" s="1" t="s">
        <v>3992</v>
      </c>
      <c r="AEV11" s="1" t="s">
        <v>3992</v>
      </c>
      <c r="AEW11" s="1" t="s">
        <v>3992</v>
      </c>
      <c r="AEX11" s="1" t="s">
        <v>3992</v>
      </c>
      <c r="AEY11" s="1" t="s">
        <v>3992</v>
      </c>
      <c r="AFA11" s="1" t="s">
        <v>3992</v>
      </c>
      <c r="AFB11">
        <v>5428</v>
      </c>
      <c r="AFC11">
        <v>4480</v>
      </c>
      <c r="AFD11">
        <v>3849</v>
      </c>
      <c r="AFE11">
        <v>426</v>
      </c>
      <c r="AFF11">
        <v>129</v>
      </c>
      <c r="AFG11">
        <v>150</v>
      </c>
      <c r="AFH11">
        <v>1</v>
      </c>
      <c r="AFI11">
        <v>6751</v>
      </c>
      <c r="AFJ11">
        <v>1537</v>
      </c>
      <c r="AFK11">
        <v>5153</v>
      </c>
      <c r="AFL11">
        <v>7498</v>
      </c>
      <c r="AFM11">
        <v>305</v>
      </c>
      <c r="AFN11">
        <v>513</v>
      </c>
      <c r="AFO11">
        <v>305</v>
      </c>
      <c r="AFP11" s="1" t="s">
        <v>3992</v>
      </c>
      <c r="AFQ11" s="2">
        <v>37256</v>
      </c>
      <c r="AFR11" s="1" t="s">
        <v>3992</v>
      </c>
      <c r="AFS11" s="1" t="s">
        <v>3992</v>
      </c>
      <c r="AFT11" s="1" t="s">
        <v>3992</v>
      </c>
      <c r="AFU11" s="1" t="s">
        <v>3992</v>
      </c>
      <c r="AFV11" s="1" t="s">
        <v>3992</v>
      </c>
      <c r="AFW11" s="1" t="s">
        <v>3992</v>
      </c>
      <c r="AFX11" s="1" t="s">
        <v>3992</v>
      </c>
      <c r="AFY11" s="1" t="s">
        <v>3992</v>
      </c>
      <c r="AFZ11" s="1" t="s">
        <v>3992</v>
      </c>
      <c r="AGA11" s="1" t="s">
        <v>3992</v>
      </c>
      <c r="AGB11" s="1" t="s">
        <v>3992</v>
      </c>
      <c r="AGC11" s="1" t="s">
        <v>3992</v>
      </c>
      <c r="AGD11" s="1" t="s">
        <v>3992</v>
      </c>
      <c r="AGE11" s="1" t="s">
        <v>3992</v>
      </c>
      <c r="AGF11" s="1" t="s">
        <v>3992</v>
      </c>
      <c r="AGG11" s="1" t="s">
        <v>3992</v>
      </c>
      <c r="AGH11" s="1" t="s">
        <v>3992</v>
      </c>
      <c r="AGI11" s="1" t="s">
        <v>3992</v>
      </c>
      <c r="AGJ11" s="1" t="s">
        <v>3992</v>
      </c>
      <c r="AGK11" s="1" t="s">
        <v>3992</v>
      </c>
      <c r="AGL11" s="1" t="s">
        <v>3992</v>
      </c>
      <c r="AGM11" s="1" t="s">
        <v>3992</v>
      </c>
      <c r="AGN11" s="1" t="s">
        <v>3992</v>
      </c>
      <c r="AGO11" s="1" t="s">
        <v>3992</v>
      </c>
      <c r="AGP11" s="1" t="s">
        <v>3992</v>
      </c>
      <c r="AGQ11" s="1" t="s">
        <v>3992</v>
      </c>
      <c r="AGR11" s="1" t="s">
        <v>3992</v>
      </c>
      <c r="AGS11" s="1" t="s">
        <v>3992</v>
      </c>
      <c r="AGT11" s="1" t="s">
        <v>3992</v>
      </c>
      <c r="AGU11" s="1" t="s">
        <v>3992</v>
      </c>
      <c r="AGW11" s="1" t="s">
        <v>3992</v>
      </c>
      <c r="AHN11" s="1" t="s">
        <v>3992</v>
      </c>
      <c r="AHO11" s="1" t="s">
        <v>3992</v>
      </c>
      <c r="AHP11" s="1" t="s">
        <v>3992</v>
      </c>
      <c r="AHQ11" s="1" t="s">
        <v>3992</v>
      </c>
      <c r="AHR11" s="1" t="s">
        <v>3992</v>
      </c>
      <c r="AHS11" s="1" t="s">
        <v>3992</v>
      </c>
      <c r="AHT11" s="1" t="s">
        <v>3992</v>
      </c>
      <c r="AHU11" s="1" t="s">
        <v>3992</v>
      </c>
      <c r="AHV11" s="1" t="s">
        <v>3992</v>
      </c>
      <c r="AHW11" s="1" t="s">
        <v>3992</v>
      </c>
      <c r="AHX11" s="1" t="s">
        <v>3992</v>
      </c>
      <c r="AHY11" s="1" t="s">
        <v>3992</v>
      </c>
      <c r="AHZ11" s="1" t="s">
        <v>3992</v>
      </c>
      <c r="AIA11" s="1" t="s">
        <v>3992</v>
      </c>
      <c r="AIC11" s="1" t="s">
        <v>3992</v>
      </c>
      <c r="AID11">
        <v>14957</v>
      </c>
      <c r="AIE11">
        <v>12451</v>
      </c>
      <c r="AIF11">
        <v>12033</v>
      </c>
      <c r="AIG11" s="1" t="s">
        <v>3992</v>
      </c>
      <c r="AIH11">
        <v>541</v>
      </c>
      <c r="AII11">
        <v>342</v>
      </c>
      <c r="AIJ11">
        <v>23</v>
      </c>
      <c r="AIK11">
        <v>20409</v>
      </c>
      <c r="AIL11">
        <v>2619</v>
      </c>
      <c r="AIM11">
        <v>161</v>
      </c>
      <c r="AIN11">
        <v>26052</v>
      </c>
      <c r="AIO11">
        <v>1160</v>
      </c>
      <c r="AIP11">
        <v>0</v>
      </c>
      <c r="AIQ11">
        <v>1160</v>
      </c>
      <c r="AIS11" s="2">
        <v>37256</v>
      </c>
      <c r="AIT11">
        <v>6120000</v>
      </c>
      <c r="AIU11">
        <v>20206000</v>
      </c>
      <c r="AIW11">
        <v>1716000</v>
      </c>
      <c r="AIX11" s="1" t="s">
        <v>3992</v>
      </c>
      <c r="AIY11" s="1" t="s">
        <v>3992</v>
      </c>
      <c r="AIZ11">
        <v>7375000</v>
      </c>
      <c r="AJC11">
        <v>1298000</v>
      </c>
      <c r="AJD11">
        <v>99506000</v>
      </c>
      <c r="AJE11">
        <v>717000</v>
      </c>
      <c r="AJF11">
        <v>7941000</v>
      </c>
      <c r="AJG11">
        <v>717000</v>
      </c>
      <c r="AJH11">
        <v>371000</v>
      </c>
      <c r="AJI11" s="2">
        <v>37256</v>
      </c>
      <c r="AJJ11">
        <v>42071</v>
      </c>
      <c r="AJK11">
        <v>125878</v>
      </c>
      <c r="AJL11">
        <v>109947</v>
      </c>
      <c r="AJM11">
        <v>7630</v>
      </c>
      <c r="AJN11">
        <v>8934</v>
      </c>
      <c r="AJO11">
        <v>6139</v>
      </c>
      <c r="AJP11">
        <v>8154</v>
      </c>
      <c r="AJQ11">
        <v>50394</v>
      </c>
      <c r="AJR11">
        <v>38976</v>
      </c>
      <c r="AJS11">
        <v>5668</v>
      </c>
      <c r="AJT11">
        <v>97444</v>
      </c>
      <c r="AJU11">
        <v>2929</v>
      </c>
      <c r="AJV11">
        <v>14049</v>
      </c>
      <c r="AJW11">
        <v>2929</v>
      </c>
      <c r="AJX11">
        <v>1494</v>
      </c>
      <c r="AJY11" s="2">
        <v>37256</v>
      </c>
      <c r="ALF11" s="1" t="s">
        <v>3992</v>
      </c>
      <c r="ALG11" s="1" t="s">
        <v>3992</v>
      </c>
      <c r="ALH11" s="1" t="s">
        <v>3992</v>
      </c>
      <c r="ALI11" s="1" t="s">
        <v>3992</v>
      </c>
      <c r="ALJ11" s="1" t="s">
        <v>3992</v>
      </c>
      <c r="ALK11" s="1" t="s">
        <v>3992</v>
      </c>
      <c r="ALL11" s="1" t="s">
        <v>3992</v>
      </c>
      <c r="ALM11" s="1" t="s">
        <v>3992</v>
      </c>
      <c r="ALN11" s="1" t="s">
        <v>3992</v>
      </c>
      <c r="ALO11" s="1" t="s">
        <v>3992</v>
      </c>
      <c r="ALP11" s="1" t="s">
        <v>3992</v>
      </c>
      <c r="ALQ11" s="1" t="s">
        <v>3992</v>
      </c>
      <c r="ALR11" s="1" t="s">
        <v>3992</v>
      </c>
      <c r="ALS11" s="1" t="s">
        <v>3992</v>
      </c>
      <c r="ALU11" s="1" t="s">
        <v>3992</v>
      </c>
      <c r="AML11">
        <v>87994</v>
      </c>
      <c r="AMM11">
        <v>161912</v>
      </c>
      <c r="AMN11">
        <v>115969</v>
      </c>
      <c r="AMO11">
        <v>16117</v>
      </c>
      <c r="AMP11">
        <v>3549</v>
      </c>
      <c r="AMQ11">
        <v>7033</v>
      </c>
      <c r="AMR11">
        <v>117</v>
      </c>
      <c r="AMS11">
        <v>96293</v>
      </c>
      <c r="AMT11">
        <v>36256</v>
      </c>
      <c r="AMU11">
        <v>23063</v>
      </c>
      <c r="AMV11">
        <v>143958</v>
      </c>
      <c r="AMW11">
        <v>10315</v>
      </c>
      <c r="AMX11">
        <v>13419</v>
      </c>
      <c r="AMY11">
        <v>10315</v>
      </c>
      <c r="AMZ11">
        <v>6950</v>
      </c>
      <c r="ANA11" s="2">
        <v>37256</v>
      </c>
      <c r="ANB11" s="1" t="s">
        <v>3992</v>
      </c>
      <c r="ANC11" s="1" t="s">
        <v>3992</v>
      </c>
      <c r="ANE11" s="1" t="s">
        <v>3992</v>
      </c>
      <c r="ANF11" s="1" t="s">
        <v>3992</v>
      </c>
      <c r="ANG11" s="1" t="s">
        <v>3992</v>
      </c>
      <c r="ANH11" s="1" t="s">
        <v>3992</v>
      </c>
      <c r="ANK11" s="1" t="s">
        <v>3992</v>
      </c>
      <c r="ANL11" s="1" t="s">
        <v>3992</v>
      </c>
      <c r="ANM11" s="1" t="s">
        <v>3992</v>
      </c>
      <c r="ANN11" s="1" t="s">
        <v>3992</v>
      </c>
      <c r="ANO11" s="1" t="s">
        <v>3992</v>
      </c>
      <c r="ANQ11" s="1" t="s">
        <v>3992</v>
      </c>
      <c r="ANR11">
        <v>5353300</v>
      </c>
      <c r="ANS11">
        <v>8328300</v>
      </c>
      <c r="ANT11">
        <v>4393800</v>
      </c>
      <c r="ANU11">
        <v>1224000</v>
      </c>
      <c r="ANV11">
        <v>769800</v>
      </c>
      <c r="ANW11">
        <v>825200</v>
      </c>
      <c r="ANX11">
        <v>430000</v>
      </c>
      <c r="ANY11">
        <v>3501600</v>
      </c>
      <c r="ANZ11">
        <v>2308600</v>
      </c>
      <c r="AOA11">
        <v>226600</v>
      </c>
      <c r="AOB11">
        <v>12054500</v>
      </c>
      <c r="AOC11">
        <v>701900</v>
      </c>
      <c r="AOD11">
        <v>2753400</v>
      </c>
      <c r="AOE11">
        <v>701900</v>
      </c>
      <c r="AOF11" s="1" t="s">
        <v>3992</v>
      </c>
      <c r="AOG11" s="2">
        <v>37256</v>
      </c>
      <c r="AOX11" s="1" t="s">
        <v>3992</v>
      </c>
      <c r="AOY11" s="1" t="s">
        <v>3992</v>
      </c>
      <c r="AOZ11" s="1" t="s">
        <v>3992</v>
      </c>
      <c r="APA11" s="1" t="s">
        <v>3992</v>
      </c>
      <c r="APB11" s="1" t="s">
        <v>3992</v>
      </c>
      <c r="APC11" s="1" t="s">
        <v>3992</v>
      </c>
      <c r="APD11" s="1" t="s">
        <v>3992</v>
      </c>
      <c r="APE11" s="1" t="s">
        <v>3992</v>
      </c>
      <c r="APF11" s="1" t="s">
        <v>3992</v>
      </c>
      <c r="APG11" s="1" t="s">
        <v>3992</v>
      </c>
      <c r="APH11" s="1" t="s">
        <v>3992</v>
      </c>
      <c r="API11" s="1" t="s">
        <v>3992</v>
      </c>
      <c r="APJ11" s="1" t="s">
        <v>3992</v>
      </c>
      <c r="APK11" s="1" t="s">
        <v>3992</v>
      </c>
      <c r="APL11" s="1" t="s">
        <v>3992</v>
      </c>
      <c r="APM11" s="1" t="s">
        <v>3992</v>
      </c>
      <c r="APN11">
        <v>9877000</v>
      </c>
      <c r="APO11">
        <v>30798000</v>
      </c>
      <c r="APP11">
        <v>17942000</v>
      </c>
      <c r="APQ11">
        <v>2001000</v>
      </c>
      <c r="APR11">
        <v>2196000</v>
      </c>
      <c r="APS11">
        <v>2770000</v>
      </c>
      <c r="APT11">
        <v>1462000</v>
      </c>
      <c r="APU11">
        <v>20427000</v>
      </c>
      <c r="APV11">
        <v>18320000</v>
      </c>
      <c r="APW11">
        <v>2692000</v>
      </c>
      <c r="APX11">
        <v>45791000</v>
      </c>
      <c r="APY11">
        <v>1372000</v>
      </c>
      <c r="APZ11">
        <v>5038000</v>
      </c>
      <c r="AQA11">
        <v>1372000</v>
      </c>
      <c r="AQB11" s="1" t="s">
        <v>3992</v>
      </c>
      <c r="AQC11" s="2">
        <v>37256</v>
      </c>
      <c r="AQT11" s="1" t="s">
        <v>3992</v>
      </c>
      <c r="AQU11" s="1" t="s">
        <v>3992</v>
      </c>
      <c r="AQV11" s="1" t="s">
        <v>3992</v>
      </c>
      <c r="AQW11" s="1" t="s">
        <v>3992</v>
      </c>
      <c r="AQX11" s="1" t="s">
        <v>3992</v>
      </c>
      <c r="AQY11" s="1" t="s">
        <v>3992</v>
      </c>
      <c r="AQZ11" s="1" t="s">
        <v>3992</v>
      </c>
      <c r="ARA11" s="1" t="s">
        <v>3992</v>
      </c>
      <c r="ARB11" s="1" t="s">
        <v>3992</v>
      </c>
      <c r="ARC11" s="1" t="s">
        <v>3992</v>
      </c>
      <c r="ARD11" s="1" t="s">
        <v>3992</v>
      </c>
      <c r="ARE11" s="1" t="s">
        <v>3992</v>
      </c>
      <c r="ARF11" s="1" t="s">
        <v>3992</v>
      </c>
      <c r="ARG11" s="1" t="s">
        <v>3992</v>
      </c>
      <c r="ARH11" s="1" t="s">
        <v>3992</v>
      </c>
      <c r="ARI11" s="1" t="s">
        <v>3992</v>
      </c>
      <c r="ARJ11" s="1" t="s">
        <v>3992</v>
      </c>
      <c r="ARK11" s="1" t="s">
        <v>3992</v>
      </c>
      <c r="ARL11" s="1" t="s">
        <v>3992</v>
      </c>
      <c r="ARM11" s="1" t="s">
        <v>3992</v>
      </c>
      <c r="ARN11" s="1" t="s">
        <v>3992</v>
      </c>
      <c r="ARO11" s="1" t="s">
        <v>3992</v>
      </c>
      <c r="ARP11" s="1" t="s">
        <v>3992</v>
      </c>
      <c r="ARQ11" s="1" t="s">
        <v>3992</v>
      </c>
      <c r="ARR11" s="1" t="s">
        <v>3992</v>
      </c>
      <c r="ARS11" s="1" t="s">
        <v>3992</v>
      </c>
      <c r="ART11" s="1" t="s">
        <v>3992</v>
      </c>
      <c r="ARU11" s="1" t="s">
        <v>3992</v>
      </c>
      <c r="ARV11" s="1" t="s">
        <v>3992</v>
      </c>
      <c r="ARW11" s="1" t="s">
        <v>3992</v>
      </c>
      <c r="ARX11" s="1" t="s">
        <v>3992</v>
      </c>
      <c r="ARY11" s="1" t="s">
        <v>3992</v>
      </c>
      <c r="ASP11" s="1" t="s">
        <v>3992</v>
      </c>
      <c r="ASQ11" s="1" t="s">
        <v>3992</v>
      </c>
      <c r="ASR11" s="1" t="s">
        <v>3992</v>
      </c>
      <c r="ASS11" s="1" t="s">
        <v>3992</v>
      </c>
      <c r="AST11" s="1" t="s">
        <v>3992</v>
      </c>
      <c r="ASU11" s="1" t="s">
        <v>3992</v>
      </c>
      <c r="ASV11" s="1" t="s">
        <v>3992</v>
      </c>
      <c r="ASW11" s="1" t="s">
        <v>3992</v>
      </c>
      <c r="ASX11" s="1" t="s">
        <v>3992</v>
      </c>
      <c r="ASZ11" s="1" t="s">
        <v>3992</v>
      </c>
      <c r="ATA11" s="1" t="s">
        <v>3992</v>
      </c>
      <c r="ATB11" s="1" t="s">
        <v>3992</v>
      </c>
      <c r="ATC11" s="1" t="s">
        <v>3992</v>
      </c>
      <c r="ATE11" s="1" t="s">
        <v>3992</v>
      </c>
      <c r="ATF11" s="1" t="s">
        <v>3992</v>
      </c>
      <c r="ATG11" s="1" t="s">
        <v>3992</v>
      </c>
      <c r="ATH11" s="1" t="s">
        <v>3992</v>
      </c>
      <c r="ATI11" s="1" t="s">
        <v>3992</v>
      </c>
      <c r="ATJ11" s="1" t="s">
        <v>3992</v>
      </c>
      <c r="ATK11" s="1" t="s">
        <v>3992</v>
      </c>
      <c r="ATL11" s="1" t="s">
        <v>3992</v>
      </c>
      <c r="ATM11" s="1" t="s">
        <v>3992</v>
      </c>
      <c r="ATN11" s="1" t="s">
        <v>3992</v>
      </c>
      <c r="ATO11" s="1" t="s">
        <v>3992</v>
      </c>
      <c r="ATP11" s="1" t="s">
        <v>3992</v>
      </c>
      <c r="ATQ11" s="1" t="s">
        <v>3992</v>
      </c>
      <c r="ATR11" s="1" t="s">
        <v>3992</v>
      </c>
      <c r="ATS11" s="1" t="s">
        <v>3992</v>
      </c>
      <c r="ATU11" s="1" t="s">
        <v>3992</v>
      </c>
      <c r="ATV11" s="1" t="s">
        <v>3992</v>
      </c>
      <c r="ATW11" s="1" t="s">
        <v>3992</v>
      </c>
      <c r="ATX11" s="1" t="s">
        <v>3992</v>
      </c>
      <c r="ATY11" s="1" t="s">
        <v>3992</v>
      </c>
      <c r="ATZ11" s="1" t="s">
        <v>3992</v>
      </c>
      <c r="AUA11" s="1" t="s">
        <v>3992</v>
      </c>
      <c r="AUB11" s="1" t="s">
        <v>3992</v>
      </c>
      <c r="AUC11" s="1" t="s">
        <v>3992</v>
      </c>
      <c r="AUD11" s="1" t="s">
        <v>3992</v>
      </c>
      <c r="AUE11" s="1" t="s">
        <v>3992</v>
      </c>
      <c r="AUF11" s="1" t="s">
        <v>3992</v>
      </c>
      <c r="AUG11" s="1" t="s">
        <v>3992</v>
      </c>
      <c r="AUH11" s="1" t="s">
        <v>3992</v>
      </c>
      <c r="AUI11" s="1" t="s">
        <v>3992</v>
      </c>
      <c r="AUK11" s="1" t="s">
        <v>3992</v>
      </c>
      <c r="AUL11">
        <v>28261</v>
      </c>
      <c r="AUM11">
        <v>55760</v>
      </c>
      <c r="AUN11">
        <v>12655</v>
      </c>
      <c r="AUO11">
        <v>11528</v>
      </c>
      <c r="AUP11">
        <v>121255</v>
      </c>
      <c r="AUQ11">
        <v>12968</v>
      </c>
      <c r="AUR11">
        <v>34061</v>
      </c>
      <c r="AUS11" s="1" t="s">
        <v>3992</v>
      </c>
      <c r="AUT11" s="1" t="s">
        <v>3992</v>
      </c>
      <c r="AUU11">
        <v>0</v>
      </c>
      <c r="AUV11">
        <v>231567</v>
      </c>
      <c r="AUW11">
        <v>3485</v>
      </c>
      <c r="AUX11">
        <v>104929</v>
      </c>
      <c r="AUY11">
        <v>3485</v>
      </c>
      <c r="AUZ11" s="1" t="s">
        <v>3992</v>
      </c>
      <c r="AVA11" s="2">
        <v>37256</v>
      </c>
      <c r="AVB11" s="1" t="s">
        <v>3992</v>
      </c>
      <c r="AVC11" s="1" t="s">
        <v>3992</v>
      </c>
      <c r="AVD11" s="1" t="s">
        <v>3992</v>
      </c>
      <c r="AVE11" s="1" t="s">
        <v>3992</v>
      </c>
      <c r="AVF11" s="1" t="s">
        <v>3992</v>
      </c>
      <c r="AVG11" s="1" t="s">
        <v>3992</v>
      </c>
      <c r="AVH11" s="1" t="s">
        <v>3992</v>
      </c>
      <c r="AVI11" s="1" t="s">
        <v>3992</v>
      </c>
      <c r="AVJ11" s="1" t="s">
        <v>3992</v>
      </c>
      <c r="AVL11" s="1" t="s">
        <v>3992</v>
      </c>
      <c r="AVM11" s="1" t="s">
        <v>3992</v>
      </c>
      <c r="AVN11" s="1" t="s">
        <v>3992</v>
      </c>
      <c r="AVO11" s="1" t="s">
        <v>3992</v>
      </c>
      <c r="AVQ11" s="1" t="s">
        <v>3992</v>
      </c>
      <c r="AVR11" s="1" t="s">
        <v>3992</v>
      </c>
      <c r="AVS11" s="1" t="s">
        <v>3992</v>
      </c>
      <c r="AVT11" s="1" t="s">
        <v>3992</v>
      </c>
      <c r="AVU11" s="1" t="s">
        <v>3992</v>
      </c>
      <c r="AVV11" s="1" t="s">
        <v>3992</v>
      </c>
      <c r="AVW11" s="1" t="s">
        <v>3992</v>
      </c>
      <c r="AVX11" s="1" t="s">
        <v>3992</v>
      </c>
      <c r="AVY11" s="1" t="s">
        <v>3992</v>
      </c>
      <c r="AVZ11" s="1" t="s">
        <v>3992</v>
      </c>
      <c r="AWB11" s="1" t="s">
        <v>3992</v>
      </c>
      <c r="AWC11" s="1" t="s">
        <v>3992</v>
      </c>
      <c r="AWD11" s="1" t="s">
        <v>3992</v>
      </c>
      <c r="AWE11" s="1" t="s">
        <v>3992</v>
      </c>
      <c r="AWG11" s="1" t="s">
        <v>3992</v>
      </c>
      <c r="AWH11" s="1" t="s">
        <v>3992</v>
      </c>
      <c r="AWI11" s="1" t="s">
        <v>3992</v>
      </c>
      <c r="AWJ11" s="1" t="s">
        <v>3992</v>
      </c>
      <c r="AWK11" s="1" t="s">
        <v>3992</v>
      </c>
      <c r="AWL11" s="1" t="s">
        <v>3992</v>
      </c>
      <c r="AWM11" s="1" t="s">
        <v>3992</v>
      </c>
      <c r="AWN11" s="1" t="s">
        <v>3992</v>
      </c>
      <c r="AWO11" s="1" t="s">
        <v>3992</v>
      </c>
      <c r="AWP11" s="1" t="s">
        <v>3992</v>
      </c>
      <c r="AWQ11" s="1" t="s">
        <v>3992</v>
      </c>
      <c r="AWR11" s="1" t="s">
        <v>3992</v>
      </c>
      <c r="AWS11" s="1" t="s">
        <v>3992</v>
      </c>
      <c r="AWT11" s="1" t="s">
        <v>3992</v>
      </c>
      <c r="AWU11" s="1" t="s">
        <v>3992</v>
      </c>
      <c r="AWV11" s="1" t="s">
        <v>3992</v>
      </c>
      <c r="AWW11" s="1" t="s">
        <v>3992</v>
      </c>
      <c r="AWX11">
        <v>59900</v>
      </c>
      <c r="AWY11">
        <v>69574</v>
      </c>
      <c r="AWZ11">
        <v>29954</v>
      </c>
      <c r="AXA11">
        <v>25500</v>
      </c>
      <c r="AXB11">
        <v>815</v>
      </c>
      <c r="AXC11">
        <v>1991</v>
      </c>
      <c r="AXD11">
        <v>9553</v>
      </c>
      <c r="AXE11">
        <v>68185</v>
      </c>
      <c r="AXF11">
        <v>66208</v>
      </c>
      <c r="AXG11">
        <v>1189</v>
      </c>
      <c r="AXH11">
        <v>190899</v>
      </c>
      <c r="AXI11">
        <v>12636</v>
      </c>
      <c r="AXJ11">
        <v>63004</v>
      </c>
      <c r="AXK11">
        <v>12636</v>
      </c>
      <c r="AXL11" s="1" t="s">
        <v>3992</v>
      </c>
      <c r="AXM11" s="2">
        <v>37011</v>
      </c>
      <c r="AXN11" s="1" t="s">
        <v>3992</v>
      </c>
      <c r="AXO11" s="1" t="s">
        <v>3992</v>
      </c>
      <c r="AXP11" s="1" t="s">
        <v>3992</v>
      </c>
      <c r="AXQ11" s="1" t="s">
        <v>3992</v>
      </c>
      <c r="AXR11" s="1" t="s">
        <v>3992</v>
      </c>
      <c r="AXS11" s="1" t="s">
        <v>3992</v>
      </c>
      <c r="AXT11" s="1" t="s">
        <v>3992</v>
      </c>
      <c r="AXU11" s="1" t="s">
        <v>3992</v>
      </c>
      <c r="AXV11" s="1" t="s">
        <v>3992</v>
      </c>
      <c r="AXW11" s="1" t="s">
        <v>3992</v>
      </c>
      <c r="AXX11" s="1" t="s">
        <v>3992</v>
      </c>
      <c r="AXY11" s="1" t="s">
        <v>3992</v>
      </c>
      <c r="AXZ11" s="1" t="s">
        <v>3992</v>
      </c>
      <c r="AYA11" s="1" t="s">
        <v>3992</v>
      </c>
      <c r="AYC11" s="1" t="s">
        <v>3992</v>
      </c>
      <c r="AYD11" s="1" t="s">
        <v>3992</v>
      </c>
      <c r="AYE11" s="1" t="s">
        <v>3992</v>
      </c>
      <c r="AYF11" s="1" t="s">
        <v>3992</v>
      </c>
      <c r="AYG11" s="1" t="s">
        <v>3992</v>
      </c>
      <c r="AYH11" s="1" t="s">
        <v>3992</v>
      </c>
      <c r="AYI11" s="1" t="s">
        <v>3992</v>
      </c>
      <c r="AYJ11" s="1" t="s">
        <v>3992</v>
      </c>
      <c r="AYK11" s="1" t="s">
        <v>3992</v>
      </c>
      <c r="AYL11" s="1" t="s">
        <v>3992</v>
      </c>
      <c r="AYM11" s="1" t="s">
        <v>3992</v>
      </c>
      <c r="AYN11" s="1" t="s">
        <v>3992</v>
      </c>
      <c r="AYO11" s="1" t="s">
        <v>3992</v>
      </c>
      <c r="AYP11" s="1" t="s">
        <v>3992</v>
      </c>
      <c r="AYQ11" s="1" t="s">
        <v>3992</v>
      </c>
      <c r="AYS11" s="1" t="s">
        <v>3992</v>
      </c>
      <c r="AYT11">
        <v>88700</v>
      </c>
      <c r="AYU11">
        <v>160790</v>
      </c>
      <c r="AYV11">
        <v>101922</v>
      </c>
      <c r="AYW11">
        <v>9838</v>
      </c>
      <c r="AYX11">
        <v>15543</v>
      </c>
      <c r="AYY11">
        <v>8296</v>
      </c>
      <c r="AYZ11">
        <v>12824</v>
      </c>
      <c r="AZA11">
        <v>73451</v>
      </c>
      <c r="AZB11">
        <v>48739</v>
      </c>
      <c r="AZC11">
        <v>5789</v>
      </c>
      <c r="AZD11">
        <v>171494</v>
      </c>
      <c r="AZE11">
        <v>4801</v>
      </c>
      <c r="AZF11">
        <v>33146</v>
      </c>
      <c r="AZG11">
        <v>4801</v>
      </c>
      <c r="AZI11" s="2">
        <v>37256</v>
      </c>
      <c r="AZJ11" s="1" t="s">
        <v>3992</v>
      </c>
      <c r="AZK11" s="1" t="s">
        <v>3992</v>
      </c>
      <c r="AZL11" s="1" t="s">
        <v>3992</v>
      </c>
      <c r="AZM11" s="1" t="s">
        <v>3992</v>
      </c>
      <c r="AZN11" s="1" t="s">
        <v>3992</v>
      </c>
      <c r="AZO11" s="1" t="s">
        <v>3992</v>
      </c>
      <c r="AZP11" s="1" t="s">
        <v>3992</v>
      </c>
      <c r="AZQ11" s="1" t="s">
        <v>3992</v>
      </c>
      <c r="AZR11" s="1" t="s">
        <v>3992</v>
      </c>
      <c r="AZS11" s="1" t="s">
        <v>3992</v>
      </c>
      <c r="AZT11" s="1" t="s">
        <v>3992</v>
      </c>
      <c r="AZU11" s="1" t="s">
        <v>3992</v>
      </c>
      <c r="AZV11" s="1" t="s">
        <v>3992</v>
      </c>
      <c r="AZW11" s="1" t="s">
        <v>3992</v>
      </c>
      <c r="AZY11" s="1" t="s">
        <v>3992</v>
      </c>
      <c r="AZZ11" s="1" t="s">
        <v>3992</v>
      </c>
      <c r="BAA11" s="1" t="s">
        <v>3992</v>
      </c>
      <c r="BAB11" s="1" t="s">
        <v>3992</v>
      </c>
      <c r="BAC11" s="1" t="s">
        <v>3992</v>
      </c>
      <c r="BAD11" s="1" t="s">
        <v>3992</v>
      </c>
      <c r="BAE11" s="1" t="s">
        <v>3992</v>
      </c>
      <c r="BAF11" s="1" t="s">
        <v>3992</v>
      </c>
      <c r="BAG11" s="1" t="s">
        <v>3992</v>
      </c>
      <c r="BAH11" s="1" t="s">
        <v>3992</v>
      </c>
      <c r="BAI11" s="1" t="s">
        <v>3992</v>
      </c>
      <c r="BAJ11" s="1" t="s">
        <v>3992</v>
      </c>
      <c r="BAK11" s="1" t="s">
        <v>3992</v>
      </c>
      <c r="BAL11" s="1" t="s">
        <v>3992</v>
      </c>
      <c r="BAM11" s="1" t="s">
        <v>3992</v>
      </c>
      <c r="BAO11" s="1" t="s">
        <v>3992</v>
      </c>
      <c r="BAP11" s="1" t="s">
        <v>3992</v>
      </c>
      <c r="BAQ11" s="1" t="s">
        <v>3992</v>
      </c>
      <c r="BAR11" s="1" t="s">
        <v>3992</v>
      </c>
      <c r="BAS11" s="1" t="s">
        <v>3992</v>
      </c>
      <c r="BAT11" s="1" t="s">
        <v>3992</v>
      </c>
      <c r="BAU11" s="1" t="s">
        <v>3992</v>
      </c>
      <c r="BAV11" s="1" t="s">
        <v>3992</v>
      </c>
      <c r="BAW11" s="1" t="s">
        <v>3992</v>
      </c>
      <c r="BAX11" s="1" t="s">
        <v>3992</v>
      </c>
      <c r="BAY11" s="1" t="s">
        <v>3992</v>
      </c>
      <c r="BAZ11" s="1" t="s">
        <v>3992</v>
      </c>
      <c r="BBA11" s="1" t="s">
        <v>3992</v>
      </c>
      <c r="BBB11" s="1" t="s">
        <v>3992</v>
      </c>
      <c r="BBC11" s="1" t="s">
        <v>3992</v>
      </c>
      <c r="BBE11" s="1" t="s">
        <v>3992</v>
      </c>
      <c r="BBF11" s="1" t="s">
        <v>3992</v>
      </c>
      <c r="BBG11" s="1" t="s">
        <v>3992</v>
      </c>
      <c r="BBH11" s="1" t="s">
        <v>3992</v>
      </c>
      <c r="BBI11" s="1" t="s">
        <v>3992</v>
      </c>
      <c r="BBJ11" s="1" t="s">
        <v>3992</v>
      </c>
      <c r="BBK11" s="1" t="s">
        <v>3992</v>
      </c>
      <c r="BBL11" s="1" t="s">
        <v>3992</v>
      </c>
      <c r="BBM11" s="1" t="s">
        <v>3992</v>
      </c>
      <c r="BBN11" s="1" t="s">
        <v>3992</v>
      </c>
      <c r="BBO11" s="1" t="s">
        <v>3992</v>
      </c>
      <c r="BBP11" s="1" t="s">
        <v>3992</v>
      </c>
      <c r="BBQ11" s="1" t="s">
        <v>3992</v>
      </c>
      <c r="BBR11" s="1" t="s">
        <v>3992</v>
      </c>
      <c r="BBS11" s="1" t="s">
        <v>3992</v>
      </c>
      <c r="BBT11" s="1" t="s">
        <v>3992</v>
      </c>
      <c r="BBU11" s="1" t="s">
        <v>3992</v>
      </c>
      <c r="BBV11" s="1" t="s">
        <v>3992</v>
      </c>
      <c r="BBW11" s="1" t="s">
        <v>3992</v>
      </c>
      <c r="BBX11" s="1" t="s">
        <v>3992</v>
      </c>
      <c r="BBY11" s="1" t="s">
        <v>3992</v>
      </c>
      <c r="BBZ11" s="1" t="s">
        <v>3992</v>
      </c>
      <c r="BCA11" s="1" t="s">
        <v>3992</v>
      </c>
      <c r="BCB11" s="1" t="s">
        <v>3992</v>
      </c>
      <c r="BCC11" s="1" t="s">
        <v>3992</v>
      </c>
      <c r="BCD11" s="1" t="s">
        <v>3992</v>
      </c>
      <c r="BCE11" s="1" t="s">
        <v>3992</v>
      </c>
      <c r="BCF11" s="1" t="s">
        <v>3992</v>
      </c>
      <c r="BCG11" s="1" t="s">
        <v>3992</v>
      </c>
      <c r="BCH11" s="1" t="s">
        <v>3992</v>
      </c>
      <c r="BCI11" s="1" t="s">
        <v>3992</v>
      </c>
      <c r="BCJ11" s="1" t="s">
        <v>3992</v>
      </c>
      <c r="BCK11" s="1" t="s">
        <v>3992</v>
      </c>
      <c r="BCL11">
        <v>176132</v>
      </c>
      <c r="BCM11">
        <v>551202</v>
      </c>
      <c r="BCN11">
        <v>500191</v>
      </c>
      <c r="BCO11">
        <v>24991</v>
      </c>
      <c r="BCP11">
        <v>42422</v>
      </c>
      <c r="BCQ11">
        <v>25179</v>
      </c>
      <c r="BCR11">
        <v>76142</v>
      </c>
      <c r="BCS11">
        <v>285883</v>
      </c>
      <c r="BCT11">
        <v>200557</v>
      </c>
      <c r="BCU11">
        <v>11289</v>
      </c>
      <c r="BCV11">
        <v>461214</v>
      </c>
      <c r="BCW11">
        <v>12173</v>
      </c>
      <c r="BCX11">
        <v>56572</v>
      </c>
      <c r="BCY11">
        <v>12173</v>
      </c>
      <c r="BCZ11" s="1" t="s">
        <v>3992</v>
      </c>
      <c r="BDA11" s="2">
        <v>37256</v>
      </c>
      <c r="BDB11" s="1" t="s">
        <v>3992</v>
      </c>
      <c r="BDC11" s="1" t="s">
        <v>3992</v>
      </c>
      <c r="BDD11" s="1" t="s">
        <v>3992</v>
      </c>
      <c r="BDE11" s="1" t="s">
        <v>3992</v>
      </c>
      <c r="BDF11" s="1" t="s">
        <v>3992</v>
      </c>
      <c r="BDG11" s="1" t="s">
        <v>3992</v>
      </c>
      <c r="BDH11" s="1" t="s">
        <v>3992</v>
      </c>
      <c r="BDI11" s="1" t="s">
        <v>3992</v>
      </c>
      <c r="BDJ11" s="1" t="s">
        <v>3992</v>
      </c>
      <c r="BDK11" s="1" t="s">
        <v>3992</v>
      </c>
      <c r="BDL11" s="1" t="s">
        <v>3992</v>
      </c>
      <c r="BDM11" s="1" t="s">
        <v>3992</v>
      </c>
      <c r="BDN11" s="1" t="s">
        <v>3992</v>
      </c>
      <c r="BDO11" s="1" t="s">
        <v>3992</v>
      </c>
      <c r="BDP11" s="1" t="s">
        <v>3992</v>
      </c>
      <c r="BDQ11" s="1" t="s">
        <v>3992</v>
      </c>
      <c r="BDR11" s="1" t="s">
        <v>3992</v>
      </c>
      <c r="BDS11" s="1" t="s">
        <v>3992</v>
      </c>
      <c r="BDT11" s="1" t="s">
        <v>3992</v>
      </c>
      <c r="BDU11" s="1" t="s">
        <v>3992</v>
      </c>
      <c r="BDV11" s="1" t="s">
        <v>3992</v>
      </c>
      <c r="BDW11" s="1" t="s">
        <v>3992</v>
      </c>
      <c r="BDX11" s="1" t="s">
        <v>3992</v>
      </c>
      <c r="BDY11" s="1" t="s">
        <v>3992</v>
      </c>
      <c r="BDZ11" s="1" t="s">
        <v>3992</v>
      </c>
      <c r="BEA11" s="1" t="s">
        <v>3992</v>
      </c>
      <c r="BEB11" s="1" t="s">
        <v>3992</v>
      </c>
      <c r="BEC11" s="1" t="s">
        <v>3992</v>
      </c>
      <c r="BED11" s="1" t="s">
        <v>3992</v>
      </c>
      <c r="BEE11" s="1" t="s">
        <v>3992</v>
      </c>
      <c r="BEF11" s="1" t="s">
        <v>3992</v>
      </c>
      <c r="BEG11" s="1" t="s">
        <v>3992</v>
      </c>
      <c r="BEH11" s="1" t="s">
        <v>3992</v>
      </c>
      <c r="BEI11" s="1" t="s">
        <v>3992</v>
      </c>
      <c r="BEJ11" s="1" t="s">
        <v>3992</v>
      </c>
      <c r="BEK11" s="1" t="s">
        <v>3992</v>
      </c>
      <c r="BEL11" s="1" t="s">
        <v>3992</v>
      </c>
      <c r="BEM11" s="1" t="s">
        <v>3992</v>
      </c>
      <c r="BEN11" s="1" t="s">
        <v>3992</v>
      </c>
      <c r="BEO11" s="1" t="s">
        <v>3992</v>
      </c>
      <c r="BEP11" s="1" t="s">
        <v>3992</v>
      </c>
      <c r="BEQ11" s="1" t="s">
        <v>3992</v>
      </c>
      <c r="BER11" s="1" t="s">
        <v>3992</v>
      </c>
      <c r="BES11" s="1" t="s">
        <v>3992</v>
      </c>
      <c r="BET11" s="1" t="s">
        <v>3992</v>
      </c>
      <c r="BEU11" s="1" t="s">
        <v>3992</v>
      </c>
      <c r="BEW11" s="1" t="s">
        <v>3992</v>
      </c>
      <c r="BEX11" s="1" t="s">
        <v>3992</v>
      </c>
      <c r="BEY11" s="1" t="s">
        <v>3992</v>
      </c>
      <c r="BEZ11" s="1" t="s">
        <v>3992</v>
      </c>
      <c r="BFA11" s="1" t="s">
        <v>3992</v>
      </c>
      <c r="BFB11" s="1" t="s">
        <v>3992</v>
      </c>
      <c r="BFC11" s="1" t="s">
        <v>3992</v>
      </c>
      <c r="BFD11" s="1" t="s">
        <v>3992</v>
      </c>
      <c r="BFE11" s="1" t="s">
        <v>3992</v>
      </c>
      <c r="BFF11" s="1" t="s">
        <v>3992</v>
      </c>
      <c r="BFG11" s="1" t="s">
        <v>3992</v>
      </c>
      <c r="BFH11" s="1" t="s">
        <v>3992</v>
      </c>
      <c r="BFI11" s="1" t="s">
        <v>3992</v>
      </c>
      <c r="BFJ11" s="1" t="s">
        <v>3992</v>
      </c>
      <c r="BFK11" s="1" t="s">
        <v>3992</v>
      </c>
      <c r="BFM11" s="1" t="s">
        <v>3992</v>
      </c>
      <c r="BFN11" s="1" t="s">
        <v>3992</v>
      </c>
      <c r="BFO11" s="1" t="s">
        <v>3992</v>
      </c>
      <c r="BFP11" s="1" t="s">
        <v>3992</v>
      </c>
      <c r="BFQ11" s="1" t="s">
        <v>3992</v>
      </c>
      <c r="BFR11" s="1" t="s">
        <v>3992</v>
      </c>
      <c r="BFS11" s="1" t="s">
        <v>3992</v>
      </c>
      <c r="BFT11" s="1" t="s">
        <v>3992</v>
      </c>
      <c r="BFU11" s="1" t="s">
        <v>3992</v>
      </c>
      <c r="BFV11" s="1" t="s">
        <v>3992</v>
      </c>
      <c r="BFX11" s="1" t="s">
        <v>3992</v>
      </c>
      <c r="BFY11" s="1" t="s">
        <v>3992</v>
      </c>
      <c r="BFZ11" s="1" t="s">
        <v>3992</v>
      </c>
      <c r="BGA11" s="1" t="s">
        <v>3992</v>
      </c>
      <c r="BGC11" s="1" t="s">
        <v>3992</v>
      </c>
      <c r="BGD11" s="1" t="s">
        <v>3992</v>
      </c>
      <c r="BGE11" s="1" t="s">
        <v>3992</v>
      </c>
      <c r="BGF11" s="1" t="s">
        <v>3992</v>
      </c>
      <c r="BGG11" s="1" t="s">
        <v>3992</v>
      </c>
      <c r="BGH11" s="1" t="s">
        <v>3992</v>
      </c>
      <c r="BGI11" s="1" t="s">
        <v>3992</v>
      </c>
      <c r="BGJ11" s="1" t="s">
        <v>3992</v>
      </c>
      <c r="BGK11" s="1" t="s">
        <v>3992</v>
      </c>
      <c r="BGL11" s="1" t="s">
        <v>3992</v>
      </c>
      <c r="BGM11" s="1" t="s">
        <v>3992</v>
      </c>
      <c r="BGN11" s="1" t="s">
        <v>3992</v>
      </c>
      <c r="BGO11" s="1" t="s">
        <v>3992</v>
      </c>
      <c r="BGP11" s="1" t="s">
        <v>3992</v>
      </c>
      <c r="BGQ11" s="1" t="s">
        <v>3992</v>
      </c>
      <c r="BGR11" s="1" t="s">
        <v>3992</v>
      </c>
      <c r="BGS11" s="1" t="s">
        <v>3992</v>
      </c>
      <c r="BGT11" s="1" t="s">
        <v>3992</v>
      </c>
      <c r="BGU11" s="1" t="s">
        <v>3992</v>
      </c>
      <c r="BGV11" s="1" t="s">
        <v>3992</v>
      </c>
      <c r="BGW11" s="1" t="s">
        <v>3992</v>
      </c>
      <c r="BGX11" s="1" t="s">
        <v>3992</v>
      </c>
      <c r="BGY11" s="1" t="s">
        <v>3992</v>
      </c>
      <c r="BGZ11" s="1" t="s">
        <v>3992</v>
      </c>
      <c r="BHA11" s="1" t="s">
        <v>3992</v>
      </c>
      <c r="BHB11" s="1" t="s">
        <v>3992</v>
      </c>
      <c r="BHC11" s="1" t="s">
        <v>3992</v>
      </c>
      <c r="BHD11" s="1" t="s">
        <v>3992</v>
      </c>
      <c r="BHE11" s="1" t="s">
        <v>3992</v>
      </c>
      <c r="BHF11" s="1" t="s">
        <v>3992</v>
      </c>
      <c r="BHG11" s="1" t="s">
        <v>3992</v>
      </c>
      <c r="BHH11" s="1" t="s">
        <v>3992</v>
      </c>
      <c r="BHI11" s="1" t="s">
        <v>3992</v>
      </c>
      <c r="BHJ11">
        <v>39342</v>
      </c>
      <c r="BHK11">
        <v>121781</v>
      </c>
      <c r="BHL11">
        <v>74449</v>
      </c>
      <c r="BHM11">
        <v>-8443</v>
      </c>
      <c r="BHN11">
        <v>0</v>
      </c>
      <c r="BHO11">
        <v>1114</v>
      </c>
      <c r="BHP11">
        <v>23304</v>
      </c>
      <c r="BHQ11">
        <v>95843</v>
      </c>
      <c r="BHR11">
        <v>58705</v>
      </c>
      <c r="BHS11">
        <v>5321</v>
      </c>
      <c r="BHT11">
        <v>142162</v>
      </c>
      <c r="BHU11">
        <v>-16318</v>
      </c>
      <c r="BHV11">
        <v>38833</v>
      </c>
      <c r="BHW11">
        <v>-16318</v>
      </c>
      <c r="BHX11">
        <v>1659</v>
      </c>
      <c r="BHY11" s="2">
        <v>37256</v>
      </c>
      <c r="BHZ11" s="1" t="s">
        <v>3992</v>
      </c>
      <c r="BIA11" s="1" t="s">
        <v>3992</v>
      </c>
      <c r="BIB11" s="1" t="s">
        <v>3992</v>
      </c>
      <c r="BIC11" s="1" t="s">
        <v>3992</v>
      </c>
      <c r="BID11" s="1" t="s">
        <v>3992</v>
      </c>
      <c r="BIE11" s="1" t="s">
        <v>3992</v>
      </c>
      <c r="BIF11" s="1" t="s">
        <v>3992</v>
      </c>
      <c r="BIG11" s="1" t="s">
        <v>3992</v>
      </c>
      <c r="BIH11" s="1" t="s">
        <v>3992</v>
      </c>
      <c r="BII11" s="1" t="s">
        <v>3992</v>
      </c>
      <c r="BIJ11" s="1" t="s">
        <v>3992</v>
      </c>
      <c r="BIK11" s="1" t="s">
        <v>3992</v>
      </c>
      <c r="BIL11" s="1" t="s">
        <v>3992</v>
      </c>
      <c r="BIM11" s="1" t="s">
        <v>3992</v>
      </c>
      <c r="BIN11" s="1" t="s">
        <v>3992</v>
      </c>
      <c r="BIO11" s="1" t="s">
        <v>3992</v>
      </c>
      <c r="BIP11" s="1" t="s">
        <v>3992</v>
      </c>
      <c r="BIQ11" s="1" t="s">
        <v>3992</v>
      </c>
      <c r="BIR11" s="1" t="s">
        <v>3992</v>
      </c>
      <c r="BIS11" s="1" t="s">
        <v>3992</v>
      </c>
      <c r="BIT11" s="1" t="s">
        <v>3992</v>
      </c>
      <c r="BIU11" s="1" t="s">
        <v>3992</v>
      </c>
      <c r="BIV11" s="1" t="s">
        <v>3992</v>
      </c>
      <c r="BIW11" s="1" t="s">
        <v>3992</v>
      </c>
      <c r="BIX11" s="1" t="s">
        <v>3992</v>
      </c>
      <c r="BIY11" s="1" t="s">
        <v>3992</v>
      </c>
      <c r="BIZ11" s="1" t="s">
        <v>3992</v>
      </c>
      <c r="BJA11" s="1" t="s">
        <v>3992</v>
      </c>
      <c r="BJB11" s="1" t="s">
        <v>3992</v>
      </c>
      <c r="BJC11" s="1" t="s">
        <v>3992</v>
      </c>
      <c r="BJE11" s="1" t="s">
        <v>3992</v>
      </c>
      <c r="BJF11" s="1" t="s">
        <v>3992</v>
      </c>
      <c r="BJG11" s="1" t="s">
        <v>3992</v>
      </c>
      <c r="BJH11" s="1" t="s">
        <v>3992</v>
      </c>
      <c r="BJI11" s="1" t="s">
        <v>3992</v>
      </c>
      <c r="BJJ11" s="1" t="s">
        <v>3992</v>
      </c>
      <c r="BJK11" s="1" t="s">
        <v>3992</v>
      </c>
      <c r="BJL11" s="1" t="s">
        <v>3992</v>
      </c>
      <c r="BJM11" s="1" t="s">
        <v>3992</v>
      </c>
      <c r="BJN11" s="1" t="s">
        <v>3992</v>
      </c>
      <c r="BJO11" s="1" t="s">
        <v>3992</v>
      </c>
      <c r="BJP11" s="1" t="s">
        <v>3992</v>
      </c>
      <c r="BJQ11" s="1" t="s">
        <v>3992</v>
      </c>
      <c r="BJR11" s="1" t="s">
        <v>3992</v>
      </c>
      <c r="BJS11" s="1" t="s">
        <v>3992</v>
      </c>
      <c r="BJT11" s="1" t="s">
        <v>3992</v>
      </c>
      <c r="BJU11" s="1" t="s">
        <v>3992</v>
      </c>
      <c r="BJV11" s="1" t="s">
        <v>3992</v>
      </c>
      <c r="BJW11" s="1" t="s">
        <v>3992</v>
      </c>
      <c r="BJX11" s="1" t="s">
        <v>3992</v>
      </c>
      <c r="BJY11" s="1" t="s">
        <v>3992</v>
      </c>
      <c r="BJZ11" s="1" t="s">
        <v>3992</v>
      </c>
      <c r="BKA11" s="1" t="s">
        <v>3992</v>
      </c>
      <c r="BKB11" s="1" t="s">
        <v>3992</v>
      </c>
      <c r="BKC11" s="1" t="s">
        <v>3992</v>
      </c>
      <c r="BKD11" s="1" t="s">
        <v>3992</v>
      </c>
      <c r="BKE11" s="1" t="s">
        <v>3992</v>
      </c>
      <c r="BKF11" s="1" t="s">
        <v>3992</v>
      </c>
      <c r="BKG11" s="1" t="s">
        <v>3992</v>
      </c>
      <c r="BKH11" s="1" t="s">
        <v>3992</v>
      </c>
      <c r="BKI11" s="1" t="s">
        <v>3992</v>
      </c>
      <c r="BKJ11" s="1" t="s">
        <v>3992</v>
      </c>
      <c r="BKK11" s="1" t="s">
        <v>3992</v>
      </c>
      <c r="BKL11" s="1" t="s">
        <v>3992</v>
      </c>
      <c r="BKM11" s="1" t="s">
        <v>3992</v>
      </c>
      <c r="BKN11" s="1" t="s">
        <v>3992</v>
      </c>
      <c r="BKO11" s="1" t="s">
        <v>3992</v>
      </c>
      <c r="BKP11" s="1" t="s">
        <v>3992</v>
      </c>
      <c r="BKQ11" s="1" t="s">
        <v>3992</v>
      </c>
      <c r="BKR11" s="1" t="s">
        <v>3992</v>
      </c>
      <c r="BKS11" s="1" t="s">
        <v>3992</v>
      </c>
      <c r="BKT11" s="1" t="s">
        <v>3992</v>
      </c>
      <c r="BKU11" s="1" t="s">
        <v>3992</v>
      </c>
      <c r="BKV11" s="1" t="s">
        <v>3992</v>
      </c>
      <c r="BKW11" s="1" t="s">
        <v>3992</v>
      </c>
      <c r="BKX11" s="1" t="s">
        <v>3992</v>
      </c>
      <c r="BKY11" s="1" t="s">
        <v>3992</v>
      </c>
      <c r="BKZ11" s="1" t="s">
        <v>3992</v>
      </c>
      <c r="BLA11" s="1" t="s">
        <v>3992</v>
      </c>
      <c r="BLB11" s="1" t="s">
        <v>3992</v>
      </c>
      <c r="BLC11" s="1" t="s">
        <v>3992</v>
      </c>
      <c r="BLD11" s="1" t="s">
        <v>3992</v>
      </c>
      <c r="BLE11" s="1" t="s">
        <v>3992</v>
      </c>
      <c r="BLF11" s="1" t="s">
        <v>3992</v>
      </c>
      <c r="BLG11" s="1" t="s">
        <v>3992</v>
      </c>
      <c r="BLH11" s="1" t="s">
        <v>3992</v>
      </c>
      <c r="BLI11" s="1" t="s">
        <v>3992</v>
      </c>
      <c r="BLJ11" s="1" t="s">
        <v>3992</v>
      </c>
      <c r="BLL11" s="1" t="s">
        <v>3992</v>
      </c>
      <c r="BLM11" s="1" t="s">
        <v>3992</v>
      </c>
      <c r="BLN11" s="1" t="s">
        <v>3992</v>
      </c>
      <c r="BLO11" s="1" t="s">
        <v>3992</v>
      </c>
      <c r="BLQ11" s="1" t="s">
        <v>3992</v>
      </c>
      <c r="BLR11" s="1" t="s">
        <v>3992</v>
      </c>
      <c r="BLS11" s="1" t="s">
        <v>3992</v>
      </c>
      <c r="BLT11" s="1" t="s">
        <v>3992</v>
      </c>
      <c r="BLU11" s="1" t="s">
        <v>3992</v>
      </c>
      <c r="BLV11" s="1" t="s">
        <v>3992</v>
      </c>
      <c r="BLW11" s="1" t="s">
        <v>3992</v>
      </c>
      <c r="BLX11" s="1" t="s">
        <v>3992</v>
      </c>
      <c r="BMA11" s="1" t="s">
        <v>3992</v>
      </c>
      <c r="BMB11" s="1" t="s">
        <v>3992</v>
      </c>
      <c r="BMC11" s="1" t="s">
        <v>3992</v>
      </c>
      <c r="BMD11" s="1" t="s">
        <v>3992</v>
      </c>
      <c r="BME11" s="1" t="s">
        <v>3992</v>
      </c>
      <c r="BMG11" s="1" t="s">
        <v>3992</v>
      </c>
      <c r="BMH11">
        <v>9152</v>
      </c>
      <c r="BMI11">
        <v>19477</v>
      </c>
      <c r="BMJ11">
        <v>11074</v>
      </c>
      <c r="BMK11">
        <v>2041</v>
      </c>
      <c r="BML11">
        <v>1196</v>
      </c>
      <c r="BMM11">
        <v>2429</v>
      </c>
      <c r="BMN11">
        <v>2052</v>
      </c>
      <c r="BMO11">
        <v>6186</v>
      </c>
      <c r="BMP11">
        <v>6985</v>
      </c>
      <c r="BMQ11">
        <v>1750</v>
      </c>
      <c r="BMR11">
        <v>25434</v>
      </c>
      <c r="BMS11">
        <v>1159</v>
      </c>
      <c r="BMT11">
        <v>9097</v>
      </c>
      <c r="BMU11">
        <v>1159</v>
      </c>
      <c r="BMV11" s="1" t="s">
        <v>3992</v>
      </c>
      <c r="BMW11" s="2">
        <v>37256</v>
      </c>
      <c r="BMX11" s="1" t="s">
        <v>3992</v>
      </c>
      <c r="BMY11" s="1" t="s">
        <v>3992</v>
      </c>
      <c r="BMZ11" s="1" t="s">
        <v>3992</v>
      </c>
      <c r="BNA11" s="1" t="s">
        <v>3992</v>
      </c>
      <c r="BNB11" s="1" t="s">
        <v>3992</v>
      </c>
      <c r="BNC11" s="1" t="s">
        <v>3992</v>
      </c>
      <c r="BND11" s="1" t="s">
        <v>3992</v>
      </c>
      <c r="BNE11" s="1" t="s">
        <v>3992</v>
      </c>
      <c r="BNF11" s="1" t="s">
        <v>3992</v>
      </c>
      <c r="BNG11" s="1" t="s">
        <v>3992</v>
      </c>
      <c r="BNH11" s="1" t="s">
        <v>3992</v>
      </c>
      <c r="BNI11" s="1" t="s">
        <v>3992</v>
      </c>
      <c r="BNJ11" s="1" t="s">
        <v>3992</v>
      </c>
      <c r="BNK11" s="1" t="s">
        <v>3992</v>
      </c>
      <c r="BNM11" s="1" t="s">
        <v>3992</v>
      </c>
      <c r="BNN11" s="1" t="s">
        <v>3992</v>
      </c>
      <c r="BNO11" s="1" t="s">
        <v>3992</v>
      </c>
      <c r="BNP11" s="1" t="s">
        <v>3992</v>
      </c>
      <c r="BNQ11" s="1" t="s">
        <v>3992</v>
      </c>
      <c r="BNR11" s="1" t="s">
        <v>3992</v>
      </c>
      <c r="BNS11" s="1" t="s">
        <v>3992</v>
      </c>
      <c r="BNT11" s="1" t="s">
        <v>3992</v>
      </c>
      <c r="BNU11" s="1" t="s">
        <v>3992</v>
      </c>
      <c r="BNV11" s="1" t="s">
        <v>3992</v>
      </c>
      <c r="BNW11" s="1" t="s">
        <v>3992</v>
      </c>
      <c r="BNX11" s="1" t="s">
        <v>3992</v>
      </c>
      <c r="BNY11" s="1" t="s">
        <v>3992</v>
      </c>
      <c r="BNZ11" s="1" t="s">
        <v>3992</v>
      </c>
      <c r="BOA11" s="1" t="s">
        <v>3992</v>
      </c>
      <c r="BOB11" s="1" t="s">
        <v>3992</v>
      </c>
      <c r="BOC11" s="1" t="s">
        <v>3992</v>
      </c>
      <c r="BOD11" s="1" t="s">
        <v>3992</v>
      </c>
      <c r="BOE11" s="1" t="s">
        <v>3992</v>
      </c>
      <c r="BOF11" s="1" t="s">
        <v>3992</v>
      </c>
      <c r="BOG11" s="1" t="s">
        <v>3992</v>
      </c>
      <c r="BOH11" s="1" t="s">
        <v>3992</v>
      </c>
      <c r="BOI11" s="1" t="s">
        <v>3992</v>
      </c>
      <c r="BOJ11" s="1" t="s">
        <v>3992</v>
      </c>
      <c r="BOK11" s="1" t="s">
        <v>3992</v>
      </c>
      <c r="BOL11" s="1" t="s">
        <v>3992</v>
      </c>
      <c r="BOM11" s="1" t="s">
        <v>3992</v>
      </c>
      <c r="BON11" s="1" t="s">
        <v>3992</v>
      </c>
      <c r="BOO11" s="1" t="s">
        <v>3992</v>
      </c>
      <c r="BOP11" s="1" t="s">
        <v>3992</v>
      </c>
      <c r="BOQ11" s="1" t="s">
        <v>3992</v>
      </c>
      <c r="BOS11" s="1" t="s">
        <v>3992</v>
      </c>
      <c r="BOT11">
        <v>2706</v>
      </c>
      <c r="BOU11">
        <v>9660</v>
      </c>
      <c r="BOV11" s="1" t="s">
        <v>3992</v>
      </c>
      <c r="BOW11">
        <v>892</v>
      </c>
      <c r="BOX11">
        <v>262</v>
      </c>
      <c r="BOY11">
        <v>298</v>
      </c>
      <c r="BOZ11">
        <v>4999</v>
      </c>
      <c r="BPA11">
        <v>7906</v>
      </c>
      <c r="BPB11">
        <v>6262</v>
      </c>
      <c r="BPC11" s="1" t="s">
        <v>3992</v>
      </c>
      <c r="BPD11">
        <v>10745</v>
      </c>
      <c r="BPE11">
        <v>491</v>
      </c>
      <c r="BPF11">
        <v>1348</v>
      </c>
      <c r="BPG11">
        <v>491</v>
      </c>
      <c r="BPH11" s="1" t="s">
        <v>3992</v>
      </c>
      <c r="BPI11" s="2">
        <v>36981</v>
      </c>
      <c r="BPJ11" s="1" t="s">
        <v>3992</v>
      </c>
      <c r="BPK11" s="1" t="s">
        <v>3992</v>
      </c>
      <c r="BPL11" s="1" t="s">
        <v>3992</v>
      </c>
      <c r="BPM11" s="1" t="s">
        <v>3992</v>
      </c>
      <c r="BPN11" s="1" t="s">
        <v>3992</v>
      </c>
      <c r="BPO11" s="1" t="s">
        <v>3992</v>
      </c>
      <c r="BPP11" s="1" t="s">
        <v>3992</v>
      </c>
      <c r="BPQ11" s="1" t="s">
        <v>3992</v>
      </c>
      <c r="BPR11" s="1" t="s">
        <v>3992</v>
      </c>
      <c r="BPS11" s="1" t="s">
        <v>3992</v>
      </c>
      <c r="BPT11" s="1" t="s">
        <v>3992</v>
      </c>
      <c r="BPU11" s="1" t="s">
        <v>3992</v>
      </c>
      <c r="BPV11" s="1" t="s">
        <v>3992</v>
      </c>
      <c r="BPW11" s="1" t="s">
        <v>3992</v>
      </c>
      <c r="BPX11" s="1" t="s">
        <v>3992</v>
      </c>
      <c r="BPY11" s="1" t="s">
        <v>3992</v>
      </c>
      <c r="BPZ11">
        <v>105210</v>
      </c>
      <c r="BQA11">
        <v>425688</v>
      </c>
      <c r="BQB11">
        <v>236310</v>
      </c>
      <c r="BQC11">
        <v>-12283</v>
      </c>
      <c r="BQD11">
        <v>7236</v>
      </c>
      <c r="BQE11">
        <v>10104</v>
      </c>
      <c r="BQF11">
        <v>92897</v>
      </c>
      <c r="BQG11">
        <v>203276</v>
      </c>
      <c r="BQH11">
        <v>166531</v>
      </c>
      <c r="BQI11">
        <v>14505</v>
      </c>
      <c r="BQJ11">
        <v>294467</v>
      </c>
      <c r="BQK11">
        <v>-12670</v>
      </c>
      <c r="BQL11">
        <v>16747</v>
      </c>
      <c r="BQM11">
        <v>-12670</v>
      </c>
      <c r="BQN11">
        <v>4487</v>
      </c>
      <c r="BQO11" s="2">
        <v>37072</v>
      </c>
      <c r="BQP11" s="1" t="s">
        <v>3992</v>
      </c>
      <c r="BQQ11" s="1" t="s">
        <v>3992</v>
      </c>
      <c r="BQR11" s="1" t="s">
        <v>3992</v>
      </c>
      <c r="BQS11" s="1" t="s">
        <v>3992</v>
      </c>
      <c r="BQT11" s="1" t="s">
        <v>3992</v>
      </c>
      <c r="BQU11" s="1" t="s">
        <v>3992</v>
      </c>
      <c r="BQV11" s="1" t="s">
        <v>3992</v>
      </c>
      <c r="BQW11" s="1" t="s">
        <v>3992</v>
      </c>
      <c r="BQX11" s="1" t="s">
        <v>3992</v>
      </c>
      <c r="BQY11" s="1" t="s">
        <v>3992</v>
      </c>
      <c r="BQZ11" s="1" t="s">
        <v>3992</v>
      </c>
      <c r="BRA11" s="1" t="s">
        <v>3992</v>
      </c>
      <c r="BRB11" s="1" t="s">
        <v>3992</v>
      </c>
      <c r="BRC11" s="1" t="s">
        <v>3992</v>
      </c>
      <c r="BRE11" s="1" t="s">
        <v>3992</v>
      </c>
      <c r="BRF11">
        <v>36972</v>
      </c>
      <c r="BRG11">
        <v>51326</v>
      </c>
      <c r="BRH11">
        <v>42978</v>
      </c>
      <c r="BRI11">
        <v>4423</v>
      </c>
      <c r="BRJ11">
        <v>5925</v>
      </c>
      <c r="BRK11">
        <v>1774</v>
      </c>
      <c r="BRL11">
        <v>1644</v>
      </c>
      <c r="BRM11">
        <v>31836</v>
      </c>
      <c r="BRN11">
        <v>9214</v>
      </c>
      <c r="BRO11">
        <v>3500</v>
      </c>
      <c r="BRP11">
        <v>54521</v>
      </c>
      <c r="BRQ11">
        <v>2059</v>
      </c>
      <c r="BRR11">
        <v>4675</v>
      </c>
      <c r="BRS11">
        <v>2059</v>
      </c>
      <c r="BRU11" s="2">
        <v>37256</v>
      </c>
      <c r="BRV11">
        <v>39402</v>
      </c>
      <c r="BRW11">
        <v>90072</v>
      </c>
      <c r="BRX11">
        <v>70150</v>
      </c>
      <c r="BRY11">
        <v>5317</v>
      </c>
      <c r="BRZ11">
        <v>8323</v>
      </c>
      <c r="BSA11">
        <v>9641</v>
      </c>
      <c r="BSB11">
        <v>6252</v>
      </c>
      <c r="BSC11">
        <v>40935</v>
      </c>
      <c r="BSD11">
        <v>21379</v>
      </c>
      <c r="BSE11">
        <v>4287</v>
      </c>
      <c r="BSF11">
        <v>107102</v>
      </c>
      <c r="BSG11">
        <v>625</v>
      </c>
      <c r="BSH11">
        <v>43561</v>
      </c>
      <c r="BSI11">
        <v>625</v>
      </c>
      <c r="BSJ11">
        <v>518</v>
      </c>
      <c r="BSK11" s="2">
        <v>37103</v>
      </c>
      <c r="BSL11" s="1" t="s">
        <v>3992</v>
      </c>
      <c r="BSM11" s="1" t="s">
        <v>3992</v>
      </c>
      <c r="BSN11" s="1" t="s">
        <v>3992</v>
      </c>
      <c r="BSO11" s="1" t="s">
        <v>3992</v>
      </c>
      <c r="BSP11" s="1" t="s">
        <v>3992</v>
      </c>
      <c r="BSQ11" s="1" t="s">
        <v>3992</v>
      </c>
      <c r="BSR11" s="1" t="s">
        <v>3992</v>
      </c>
      <c r="BSS11" s="1" t="s">
        <v>3992</v>
      </c>
      <c r="BST11" s="1" t="s">
        <v>3992</v>
      </c>
      <c r="BSU11" s="1" t="s">
        <v>3992</v>
      </c>
      <c r="BSV11" s="1" t="s">
        <v>3992</v>
      </c>
      <c r="BSW11" s="1" t="s">
        <v>3992</v>
      </c>
      <c r="BSX11" s="1" t="s">
        <v>3992</v>
      </c>
      <c r="BSY11" s="1" t="s">
        <v>3992</v>
      </c>
      <c r="BTA11" s="1" t="s">
        <v>3992</v>
      </c>
      <c r="BTB11" s="1" t="s">
        <v>3992</v>
      </c>
      <c r="BTC11" s="1" t="s">
        <v>3992</v>
      </c>
      <c r="BTD11" s="1" t="s">
        <v>3992</v>
      </c>
      <c r="BTE11" s="1" t="s">
        <v>3992</v>
      </c>
      <c r="BTF11" s="1" t="s">
        <v>3992</v>
      </c>
      <c r="BTG11" s="1" t="s">
        <v>3992</v>
      </c>
      <c r="BTH11" s="1" t="s">
        <v>3992</v>
      </c>
      <c r="BTI11" s="1" t="s">
        <v>3992</v>
      </c>
      <c r="BTJ11" s="1" t="s">
        <v>3992</v>
      </c>
      <c r="BTK11" s="1" t="s">
        <v>3992</v>
      </c>
      <c r="BTL11" s="1" t="s">
        <v>3992</v>
      </c>
      <c r="BTM11" s="1" t="s">
        <v>3992</v>
      </c>
      <c r="BTN11" s="1" t="s">
        <v>3992</v>
      </c>
      <c r="BTO11" s="1" t="s">
        <v>3992</v>
      </c>
      <c r="BTP11" s="1" t="s">
        <v>3992</v>
      </c>
      <c r="BTQ11" s="1" t="s">
        <v>3992</v>
      </c>
      <c r="BTR11">
        <v>20496</v>
      </c>
      <c r="BTS11">
        <v>25327</v>
      </c>
      <c r="BTT11">
        <v>20888</v>
      </c>
      <c r="BTU11">
        <v>3532</v>
      </c>
      <c r="BTV11">
        <v>538</v>
      </c>
      <c r="BTW11">
        <v>732</v>
      </c>
      <c r="BTX11">
        <v>953</v>
      </c>
      <c r="BTY11">
        <v>23672</v>
      </c>
      <c r="BTZ11">
        <v>6514</v>
      </c>
      <c r="BUA11">
        <v>4488</v>
      </c>
      <c r="BUB11">
        <v>29874</v>
      </c>
      <c r="BUC11">
        <v>2011</v>
      </c>
      <c r="BUD11">
        <v>1636</v>
      </c>
      <c r="BUE11">
        <v>2011</v>
      </c>
      <c r="BUF11" s="1" t="s">
        <v>3992</v>
      </c>
      <c r="BUG11" s="2">
        <v>37256</v>
      </c>
      <c r="BUH11">
        <v>5415</v>
      </c>
      <c r="BUI11">
        <v>6923</v>
      </c>
      <c r="BUJ11">
        <v>4510</v>
      </c>
      <c r="BUK11">
        <v>1385</v>
      </c>
      <c r="BUL11">
        <v>808</v>
      </c>
      <c r="BUM11">
        <v>1530</v>
      </c>
      <c r="BUN11">
        <v>4706</v>
      </c>
      <c r="BUO11">
        <v>3665</v>
      </c>
      <c r="BUP11">
        <v>6118</v>
      </c>
      <c r="BUQ11">
        <v>62</v>
      </c>
      <c r="BUR11">
        <v>43200</v>
      </c>
      <c r="BUS11">
        <v>-570</v>
      </c>
      <c r="BUT11">
        <v>31667</v>
      </c>
      <c r="BUU11">
        <v>-570</v>
      </c>
      <c r="BUV11" s="1" t="s">
        <v>3992</v>
      </c>
      <c r="BUW11" s="2">
        <v>37256</v>
      </c>
      <c r="BUX11">
        <v>74938</v>
      </c>
      <c r="BUY11">
        <v>173357</v>
      </c>
      <c r="BUZ11">
        <v>146237</v>
      </c>
      <c r="BVA11">
        <v>6388</v>
      </c>
      <c r="BVB11">
        <v>12626</v>
      </c>
      <c r="BVC11">
        <v>10650</v>
      </c>
      <c r="BVD11">
        <v>8449</v>
      </c>
      <c r="BVE11">
        <v>98697</v>
      </c>
      <c r="BVF11">
        <v>46233</v>
      </c>
      <c r="BVG11">
        <v>6029</v>
      </c>
      <c r="BVH11">
        <v>147174</v>
      </c>
      <c r="BVI11">
        <v>2871</v>
      </c>
      <c r="BVJ11">
        <v>15607</v>
      </c>
      <c r="BVK11">
        <v>2871</v>
      </c>
      <c r="BVL11" s="1" t="s">
        <v>3992</v>
      </c>
      <c r="BVM11" s="2">
        <v>37256</v>
      </c>
      <c r="BVN11" s="1" t="s">
        <v>3992</v>
      </c>
      <c r="BVO11" s="1" t="s">
        <v>3992</v>
      </c>
      <c r="BVP11" s="1" t="s">
        <v>3992</v>
      </c>
      <c r="BVQ11" s="1" t="s">
        <v>3992</v>
      </c>
      <c r="BVR11" s="1" t="s">
        <v>3992</v>
      </c>
      <c r="BVS11" s="1" t="s">
        <v>3992</v>
      </c>
      <c r="BVT11" s="1" t="s">
        <v>3992</v>
      </c>
      <c r="BVW11" s="1" t="s">
        <v>3992</v>
      </c>
      <c r="BVX11" s="1" t="s">
        <v>3992</v>
      </c>
      <c r="BVY11" s="1" t="s">
        <v>3992</v>
      </c>
      <c r="BVZ11" s="1" t="s">
        <v>3992</v>
      </c>
      <c r="BWA11" s="1" t="s">
        <v>3992</v>
      </c>
      <c r="BWC11" s="1" t="s">
        <v>3992</v>
      </c>
      <c r="BWD11">
        <v>4078</v>
      </c>
      <c r="BWE11">
        <v>30840</v>
      </c>
      <c r="BWF11" s="1" t="s">
        <v>3992</v>
      </c>
      <c r="BWG11">
        <v>32</v>
      </c>
      <c r="BWH11">
        <v>470</v>
      </c>
      <c r="BWI11">
        <v>410</v>
      </c>
      <c r="BWJ11">
        <v>1196</v>
      </c>
      <c r="BWK11">
        <v>11097</v>
      </c>
      <c r="BWL11">
        <v>10102</v>
      </c>
      <c r="BWN11">
        <v>14240</v>
      </c>
      <c r="BWO11">
        <v>-58</v>
      </c>
      <c r="BWP11">
        <v>60</v>
      </c>
      <c r="BWQ11">
        <v>-58</v>
      </c>
      <c r="BWS11" s="2">
        <v>37256</v>
      </c>
      <c r="BWT11">
        <v>19453</v>
      </c>
      <c r="BWU11">
        <v>46405</v>
      </c>
      <c r="BWV11">
        <v>45260</v>
      </c>
      <c r="BWW11">
        <v>-1669</v>
      </c>
      <c r="BWX11">
        <v>0</v>
      </c>
      <c r="BWY11">
        <v>2669</v>
      </c>
      <c r="BWZ11">
        <v>12006</v>
      </c>
      <c r="BXA11">
        <v>26283</v>
      </c>
      <c r="BXB11">
        <v>25547</v>
      </c>
      <c r="BXC11">
        <v>859</v>
      </c>
      <c r="BXD11">
        <v>47773</v>
      </c>
      <c r="BXE11">
        <v>-1094</v>
      </c>
      <c r="BXF11">
        <v>2562</v>
      </c>
      <c r="BXG11">
        <v>-1094</v>
      </c>
      <c r="BXH11" s="1" t="s">
        <v>3992</v>
      </c>
      <c r="BXI11" s="2">
        <v>37256</v>
      </c>
      <c r="BXJ11">
        <v>14847</v>
      </c>
      <c r="BXK11">
        <v>67075</v>
      </c>
      <c r="BXL11">
        <v>51609</v>
      </c>
      <c r="BXM11">
        <v>12853</v>
      </c>
      <c r="BXN11">
        <v>2506</v>
      </c>
      <c r="BXO11">
        <v>1238</v>
      </c>
      <c r="BXP11">
        <v>14248</v>
      </c>
      <c r="BXQ11">
        <v>34484</v>
      </c>
      <c r="BXR11">
        <v>26180</v>
      </c>
      <c r="BXS11">
        <v>5812</v>
      </c>
      <c r="BXT11">
        <v>48989</v>
      </c>
      <c r="BXU11">
        <v>5433</v>
      </c>
      <c r="BXV11">
        <v>0</v>
      </c>
      <c r="BXW11">
        <v>5433</v>
      </c>
      <c r="BXY11" s="2">
        <v>37256</v>
      </c>
      <c r="BXZ11" s="1" t="s">
        <v>3992</v>
      </c>
      <c r="BYA11" s="1" t="s">
        <v>3992</v>
      </c>
      <c r="BYB11" s="1" t="s">
        <v>3992</v>
      </c>
      <c r="BYC11" s="1" t="s">
        <v>3992</v>
      </c>
      <c r="BYD11" s="1" t="s">
        <v>3992</v>
      </c>
      <c r="BYE11" s="1" t="s">
        <v>3992</v>
      </c>
      <c r="BYF11" s="1" t="s">
        <v>3992</v>
      </c>
      <c r="BYG11" s="1" t="s">
        <v>3992</v>
      </c>
      <c r="BYH11" s="1" t="s">
        <v>3992</v>
      </c>
      <c r="BYI11" s="1" t="s">
        <v>3992</v>
      </c>
      <c r="BYJ11" s="1" t="s">
        <v>3992</v>
      </c>
      <c r="BYK11" s="1" t="s">
        <v>3992</v>
      </c>
      <c r="BYL11" s="1" t="s">
        <v>3992</v>
      </c>
      <c r="BYM11" s="1" t="s">
        <v>3992</v>
      </c>
      <c r="BYN11" s="1" t="s">
        <v>3992</v>
      </c>
      <c r="BYO11" s="1" t="s">
        <v>3992</v>
      </c>
      <c r="BYP11" s="1" t="s">
        <v>3992</v>
      </c>
      <c r="BYQ11" s="1" t="s">
        <v>3992</v>
      </c>
      <c r="BYR11" s="1" t="s">
        <v>3992</v>
      </c>
      <c r="BYS11" s="1" t="s">
        <v>3992</v>
      </c>
      <c r="BYT11" s="1" t="s">
        <v>3992</v>
      </c>
      <c r="BYU11" s="1" t="s">
        <v>3992</v>
      </c>
      <c r="BYV11" s="1" t="s">
        <v>3992</v>
      </c>
      <c r="BYW11" s="1" t="s">
        <v>3992</v>
      </c>
      <c r="BYX11" s="1" t="s">
        <v>3992</v>
      </c>
      <c r="BYY11" s="1" t="s">
        <v>3992</v>
      </c>
      <c r="BYZ11" s="1" t="s">
        <v>3992</v>
      </c>
      <c r="BZA11" s="1" t="s">
        <v>3992</v>
      </c>
      <c r="BZB11" s="1" t="s">
        <v>3992</v>
      </c>
      <c r="BZC11" s="1" t="s">
        <v>3992</v>
      </c>
      <c r="BZD11" s="1" t="s">
        <v>3992</v>
      </c>
      <c r="BZE11" s="1" t="s">
        <v>3992</v>
      </c>
      <c r="BZF11">
        <v>13076</v>
      </c>
      <c r="BZG11">
        <v>32533</v>
      </c>
      <c r="BZH11">
        <v>2919</v>
      </c>
      <c r="BZI11">
        <v>-1984</v>
      </c>
      <c r="BZJ11">
        <v>0</v>
      </c>
      <c r="BZK11">
        <v>274</v>
      </c>
      <c r="BZL11">
        <v>8</v>
      </c>
      <c r="BZM11">
        <v>16926</v>
      </c>
      <c r="BZN11">
        <v>4359</v>
      </c>
      <c r="BZO11">
        <v>2356</v>
      </c>
      <c r="BZP11">
        <v>20605</v>
      </c>
      <c r="BZQ11">
        <v>-2194</v>
      </c>
      <c r="BZR11">
        <v>0</v>
      </c>
      <c r="BZS11">
        <v>-2194</v>
      </c>
      <c r="BZU11" s="2">
        <v>37256</v>
      </c>
      <c r="BZV11" s="1" t="s">
        <v>3992</v>
      </c>
      <c r="BZW11" s="1" t="s">
        <v>3992</v>
      </c>
      <c r="BZX11" s="1" t="s">
        <v>3992</v>
      </c>
      <c r="BZY11" s="1" t="s">
        <v>3992</v>
      </c>
      <c r="BZZ11" s="1" t="s">
        <v>3992</v>
      </c>
      <c r="CAA11" s="1" t="s">
        <v>3992</v>
      </c>
      <c r="CAB11" s="1" t="s">
        <v>3992</v>
      </c>
      <c r="CAC11" s="1" t="s">
        <v>3992</v>
      </c>
      <c r="CAD11" s="1" t="s">
        <v>3992</v>
      </c>
      <c r="CAE11" s="1" t="s">
        <v>3992</v>
      </c>
      <c r="CAF11" s="1" t="s">
        <v>3992</v>
      </c>
      <c r="CAG11" s="1" t="s">
        <v>3992</v>
      </c>
      <c r="CAH11" s="1" t="s">
        <v>3992</v>
      </c>
      <c r="CAI11" s="1" t="s">
        <v>3992</v>
      </c>
      <c r="CAJ11" s="1" t="s">
        <v>3992</v>
      </c>
      <c r="CAK11" s="1" t="s">
        <v>3992</v>
      </c>
      <c r="CAL11" s="1" t="s">
        <v>3992</v>
      </c>
      <c r="CAM11" s="1" t="s">
        <v>3992</v>
      </c>
      <c r="CAN11" s="1" t="s">
        <v>3992</v>
      </c>
      <c r="CAO11" s="1" t="s">
        <v>3992</v>
      </c>
      <c r="CAP11" s="1" t="s">
        <v>3992</v>
      </c>
      <c r="CAQ11" s="1" t="s">
        <v>3992</v>
      </c>
      <c r="CAR11" s="1" t="s">
        <v>3992</v>
      </c>
      <c r="CAS11" s="1" t="s">
        <v>3992</v>
      </c>
      <c r="CAT11" s="1" t="s">
        <v>3992</v>
      </c>
      <c r="CAU11" s="1" t="s">
        <v>3992</v>
      </c>
      <c r="CAV11" s="1" t="s">
        <v>3992</v>
      </c>
      <c r="CAW11" s="1" t="s">
        <v>3992</v>
      </c>
      <c r="CAX11" s="1" t="s">
        <v>3992</v>
      </c>
      <c r="CAY11" s="1" t="s">
        <v>3992</v>
      </c>
      <c r="CBA11" s="1" t="s">
        <v>3992</v>
      </c>
      <c r="CBB11" s="1" t="s">
        <v>3992</v>
      </c>
      <c r="CBC11" s="1" t="s">
        <v>3992</v>
      </c>
      <c r="CBD11" s="1" t="s">
        <v>3992</v>
      </c>
      <c r="CBE11" s="1" t="s">
        <v>3992</v>
      </c>
      <c r="CBF11" s="1" t="s">
        <v>3992</v>
      </c>
      <c r="CBG11" s="1" t="s">
        <v>3992</v>
      </c>
      <c r="CBH11" s="1" t="s">
        <v>3992</v>
      </c>
      <c r="CBI11" s="1" t="s">
        <v>3992</v>
      </c>
      <c r="CBJ11" s="1" t="s">
        <v>3992</v>
      </c>
      <c r="CBK11" s="1" t="s">
        <v>3992</v>
      </c>
      <c r="CBL11" s="1" t="s">
        <v>3992</v>
      </c>
      <c r="CBM11" s="1" t="s">
        <v>3992</v>
      </c>
      <c r="CBN11" s="1" t="s">
        <v>3992</v>
      </c>
      <c r="CBO11" s="1" t="s">
        <v>3992</v>
      </c>
      <c r="CBQ11" s="1" t="s">
        <v>3992</v>
      </c>
      <c r="CBR11">
        <v>478</v>
      </c>
      <c r="CBS11">
        <v>9050</v>
      </c>
      <c r="CBT11" s="1" t="s">
        <v>3992</v>
      </c>
      <c r="CBU11" s="1" t="s">
        <v>3992</v>
      </c>
      <c r="CBV11">
        <v>23</v>
      </c>
      <c r="CBW11">
        <v>128</v>
      </c>
      <c r="CBX11">
        <v>515</v>
      </c>
      <c r="CBY11">
        <v>4128</v>
      </c>
      <c r="CBZ11">
        <v>3875</v>
      </c>
      <c r="CCA11" s="1" t="s">
        <v>3992</v>
      </c>
      <c r="CCB11">
        <v>4606</v>
      </c>
      <c r="CCC11">
        <v>-265</v>
      </c>
      <c r="CCD11">
        <v>124</v>
      </c>
      <c r="CCE11">
        <v>-265</v>
      </c>
      <c r="CCF11" s="1" t="s">
        <v>3992</v>
      </c>
      <c r="CCG11" s="2">
        <v>37256</v>
      </c>
      <c r="CCH11" s="1" t="s">
        <v>3992</v>
      </c>
      <c r="CCI11" s="1" t="s">
        <v>3992</v>
      </c>
      <c r="CCJ11" s="1" t="s">
        <v>3992</v>
      </c>
      <c r="CCK11" s="1" t="s">
        <v>3992</v>
      </c>
      <c r="CCM11" s="1" t="s">
        <v>3992</v>
      </c>
      <c r="CCN11" s="1" t="s">
        <v>3992</v>
      </c>
      <c r="CCO11" s="1" t="s">
        <v>3992</v>
      </c>
      <c r="CCP11" s="1" t="s">
        <v>3992</v>
      </c>
      <c r="CCQ11" s="1" t="s">
        <v>3992</v>
      </c>
      <c r="CCR11" s="1" t="s">
        <v>3992</v>
      </c>
      <c r="CCS11" s="1" t="s">
        <v>3992</v>
      </c>
      <c r="CCT11" s="1" t="s">
        <v>3992</v>
      </c>
      <c r="CCU11" s="1" t="s">
        <v>3992</v>
      </c>
      <c r="CCW11" s="1" t="s">
        <v>3992</v>
      </c>
      <c r="CCX11">
        <v>4513</v>
      </c>
      <c r="CCY11">
        <v>9729</v>
      </c>
      <c r="CCZ11" s="1" t="s">
        <v>3992</v>
      </c>
      <c r="CDA11" s="1" t="s">
        <v>3992</v>
      </c>
      <c r="CDB11" s="1" t="s">
        <v>3992</v>
      </c>
      <c r="CDC11">
        <v>533</v>
      </c>
      <c r="CDD11" s="1" t="s">
        <v>3992</v>
      </c>
      <c r="CDE11">
        <v>13560</v>
      </c>
      <c r="CDF11">
        <v>7599</v>
      </c>
      <c r="CDG11" s="1" t="s">
        <v>3992</v>
      </c>
      <c r="CDH11">
        <v>15165</v>
      </c>
      <c r="CDI11">
        <v>-138</v>
      </c>
      <c r="CDJ11">
        <v>443</v>
      </c>
      <c r="CDK11">
        <v>-138</v>
      </c>
      <c r="CDL11" s="1" t="s">
        <v>3992</v>
      </c>
      <c r="CDM11" s="2">
        <v>37256</v>
      </c>
      <c r="CDN11" s="1" t="s">
        <v>3992</v>
      </c>
      <c r="CDO11" s="1" t="s">
        <v>3992</v>
      </c>
      <c r="CDP11" s="1" t="s">
        <v>3992</v>
      </c>
      <c r="CDQ11" s="1" t="s">
        <v>3992</v>
      </c>
      <c r="CDR11" s="1" t="s">
        <v>3992</v>
      </c>
      <c r="CDS11" s="1" t="s">
        <v>3992</v>
      </c>
      <c r="CDT11" s="1" t="s">
        <v>3992</v>
      </c>
      <c r="CDU11" s="1" t="s">
        <v>3992</v>
      </c>
      <c r="CDV11" s="1" t="s">
        <v>3992</v>
      </c>
      <c r="CDW11" s="1" t="s">
        <v>3992</v>
      </c>
      <c r="CDX11" s="1" t="s">
        <v>3992</v>
      </c>
      <c r="CDY11" s="1" t="s">
        <v>3992</v>
      </c>
      <c r="CDZ11" s="1" t="s">
        <v>3992</v>
      </c>
      <c r="CEA11" s="1" t="s">
        <v>3992</v>
      </c>
      <c r="CEC11" s="1" t="s">
        <v>3992</v>
      </c>
      <c r="CED11" s="1" t="s">
        <v>3992</v>
      </c>
      <c r="CEE11" s="1" t="s">
        <v>3992</v>
      </c>
      <c r="CEF11" s="1" t="s">
        <v>3992</v>
      </c>
      <c r="CEG11" s="1" t="s">
        <v>3992</v>
      </c>
      <c r="CEH11" s="1" t="s">
        <v>3992</v>
      </c>
      <c r="CEI11" s="1" t="s">
        <v>3992</v>
      </c>
      <c r="CEJ11" s="1" t="s">
        <v>3992</v>
      </c>
      <c r="CEK11" s="1" t="s">
        <v>3992</v>
      </c>
      <c r="CEL11" s="1" t="s">
        <v>3992</v>
      </c>
      <c r="CEM11" s="1" t="s">
        <v>3992</v>
      </c>
      <c r="CEN11" s="1" t="s">
        <v>3992</v>
      </c>
      <c r="CEO11" s="1" t="s">
        <v>3992</v>
      </c>
      <c r="CEP11" s="1" t="s">
        <v>3992</v>
      </c>
      <c r="CEQ11" s="1" t="s">
        <v>3992</v>
      </c>
      <c r="CES11" s="1" t="s">
        <v>3992</v>
      </c>
      <c r="CET11" s="1" t="s">
        <v>3992</v>
      </c>
      <c r="CEU11" s="1" t="s">
        <v>3992</v>
      </c>
      <c r="CEV11" s="1" t="s">
        <v>3992</v>
      </c>
      <c r="CEW11" s="1" t="s">
        <v>3992</v>
      </c>
      <c r="CEX11" s="1" t="s">
        <v>3992</v>
      </c>
      <c r="CEY11" s="1" t="s">
        <v>3992</v>
      </c>
      <c r="CEZ11" s="1" t="s">
        <v>3992</v>
      </c>
      <c r="CFA11" s="1" t="s">
        <v>3992</v>
      </c>
      <c r="CFB11" s="1" t="s">
        <v>3992</v>
      </c>
      <c r="CFC11" s="1" t="s">
        <v>3992</v>
      </c>
      <c r="CFD11" s="1" t="s">
        <v>3992</v>
      </c>
      <c r="CFE11" s="1" t="s">
        <v>3992</v>
      </c>
      <c r="CFF11" s="1" t="s">
        <v>3992</v>
      </c>
      <c r="CFG11" s="1" t="s">
        <v>3992</v>
      </c>
      <c r="CFI11" s="1" t="s">
        <v>3992</v>
      </c>
      <c r="CFJ11" s="1" t="s">
        <v>3992</v>
      </c>
      <c r="CFK11" s="1" t="s">
        <v>3992</v>
      </c>
      <c r="CFL11" s="1" t="s">
        <v>3992</v>
      </c>
      <c r="CFM11" s="1" t="s">
        <v>3992</v>
      </c>
      <c r="CFN11" s="1" t="s">
        <v>3992</v>
      </c>
      <c r="CFO11" s="1" t="s">
        <v>3992</v>
      </c>
      <c r="CFP11" s="1" t="s">
        <v>3992</v>
      </c>
      <c r="CFQ11" s="1" t="s">
        <v>3992</v>
      </c>
      <c r="CFR11" s="1" t="s">
        <v>3992</v>
      </c>
      <c r="CFS11" s="1" t="s">
        <v>3992</v>
      </c>
      <c r="CFT11" s="1" t="s">
        <v>3992</v>
      </c>
      <c r="CFU11" s="1" t="s">
        <v>3992</v>
      </c>
      <c r="CFV11" s="1" t="s">
        <v>3992</v>
      </c>
      <c r="CFW11" s="1" t="s">
        <v>3992</v>
      </c>
      <c r="CFX11" s="1" t="s">
        <v>3992</v>
      </c>
      <c r="CFY11" s="1" t="s">
        <v>3992</v>
      </c>
      <c r="CFZ11">
        <v>302</v>
      </c>
      <c r="CGA11">
        <v>1072</v>
      </c>
      <c r="CGB11">
        <v>865</v>
      </c>
      <c r="CGC11">
        <v>16</v>
      </c>
      <c r="CGD11">
        <v>62</v>
      </c>
      <c r="CGE11">
        <v>108</v>
      </c>
      <c r="CGF11">
        <v>289</v>
      </c>
      <c r="CGG11">
        <v>827</v>
      </c>
      <c r="CGH11">
        <v>788</v>
      </c>
      <c r="CGI11" s="1" t="s">
        <v>3992</v>
      </c>
      <c r="CGJ11">
        <v>1090</v>
      </c>
      <c r="CGK11">
        <v>-6</v>
      </c>
      <c r="CGL11" s="1" t="s">
        <v>3992</v>
      </c>
      <c r="CGM11">
        <v>-6</v>
      </c>
      <c r="CGN11" s="1" t="s">
        <v>3992</v>
      </c>
      <c r="CGO11" s="2">
        <v>37256</v>
      </c>
      <c r="CGP11">
        <v>6825</v>
      </c>
      <c r="CGQ11">
        <v>22554</v>
      </c>
      <c r="CGR11">
        <v>21835</v>
      </c>
      <c r="CGS11">
        <v>-336</v>
      </c>
      <c r="CGT11">
        <v>20</v>
      </c>
      <c r="CGU11">
        <v>533</v>
      </c>
      <c r="CGV11">
        <v>288</v>
      </c>
      <c r="CGW11">
        <v>11651</v>
      </c>
      <c r="CGX11">
        <v>6252</v>
      </c>
      <c r="CGY11">
        <v>1005</v>
      </c>
      <c r="CGZ11">
        <v>14163</v>
      </c>
      <c r="CHA11">
        <v>-289</v>
      </c>
      <c r="CHB11">
        <v>813</v>
      </c>
      <c r="CHC11">
        <v>-289</v>
      </c>
      <c r="CHD11" s="1" t="s">
        <v>3992</v>
      </c>
      <c r="CHE11" s="2">
        <v>36981</v>
      </c>
      <c r="CHF11" s="1" t="s">
        <v>3992</v>
      </c>
      <c r="CHG11" s="1" t="s">
        <v>3992</v>
      </c>
      <c r="CHH11" s="1" t="s">
        <v>3992</v>
      </c>
      <c r="CHI11" s="1" t="s">
        <v>3992</v>
      </c>
      <c r="CHJ11" s="1" t="s">
        <v>3992</v>
      </c>
      <c r="CHK11" s="1" t="s">
        <v>3992</v>
      </c>
      <c r="CHL11" s="1" t="s">
        <v>3992</v>
      </c>
      <c r="CHM11" s="1" t="s">
        <v>3992</v>
      </c>
      <c r="CHN11" s="1" t="s">
        <v>3992</v>
      </c>
      <c r="CHO11" s="1" t="s">
        <v>3992</v>
      </c>
      <c r="CHP11" s="1" t="s">
        <v>3992</v>
      </c>
      <c r="CHQ11" s="1" t="s">
        <v>3992</v>
      </c>
      <c r="CHR11" s="1" t="s">
        <v>3992</v>
      </c>
      <c r="CHS11" s="1" t="s">
        <v>3992</v>
      </c>
      <c r="CHT11" s="1" t="s">
        <v>3992</v>
      </c>
      <c r="CHU11" s="1" t="s">
        <v>3992</v>
      </c>
      <c r="CHV11">
        <v>186374</v>
      </c>
      <c r="CHW11">
        <v>403855</v>
      </c>
      <c r="CHX11">
        <v>278262</v>
      </c>
      <c r="CHY11">
        <v>66202</v>
      </c>
      <c r="CHZ11">
        <v>109126</v>
      </c>
      <c r="CIA11">
        <v>49333</v>
      </c>
      <c r="CIB11">
        <v>34904</v>
      </c>
      <c r="CIE11">
        <v>5540</v>
      </c>
      <c r="CIF11">
        <v>503177</v>
      </c>
      <c r="CIG11">
        <v>34790</v>
      </c>
      <c r="CIH11">
        <v>97556</v>
      </c>
      <c r="CII11">
        <v>34790</v>
      </c>
      <c r="CIK11" s="2">
        <v>37256</v>
      </c>
      <c r="CIL11" s="1" t="s">
        <v>3992</v>
      </c>
      <c r="CIM11" s="1" t="s">
        <v>3992</v>
      </c>
      <c r="CIN11" s="1" t="s">
        <v>3992</v>
      </c>
      <c r="CIO11" s="1" t="s">
        <v>3992</v>
      </c>
      <c r="CIP11" s="1" t="s">
        <v>3992</v>
      </c>
      <c r="CIQ11" s="1" t="s">
        <v>3992</v>
      </c>
      <c r="CIR11" s="1" t="s">
        <v>3992</v>
      </c>
      <c r="CIS11" s="1" t="s">
        <v>3992</v>
      </c>
      <c r="CIT11" s="1" t="s">
        <v>3992</v>
      </c>
      <c r="CIU11" s="1" t="s">
        <v>3992</v>
      </c>
      <c r="CIV11" s="1" t="s">
        <v>3992</v>
      </c>
      <c r="CIW11" s="1" t="s">
        <v>3992</v>
      </c>
      <c r="CIX11" s="1" t="s">
        <v>3992</v>
      </c>
      <c r="CIY11" s="1" t="s">
        <v>3992</v>
      </c>
      <c r="CIZ11" s="1" t="s">
        <v>3992</v>
      </c>
      <c r="CJA11" s="1" t="s">
        <v>3992</v>
      </c>
      <c r="CJB11">
        <v>49771</v>
      </c>
      <c r="CJC11">
        <v>150316</v>
      </c>
      <c r="CJD11">
        <v>118450</v>
      </c>
      <c r="CJE11">
        <v>16741</v>
      </c>
      <c r="CJF11">
        <v>8712</v>
      </c>
      <c r="CJG11">
        <v>12675</v>
      </c>
      <c r="CJH11">
        <v>18948</v>
      </c>
      <c r="CJI11">
        <v>101598</v>
      </c>
      <c r="CJJ11">
        <v>78921</v>
      </c>
      <c r="CJK11">
        <v>4292</v>
      </c>
      <c r="CJL11">
        <v>191235</v>
      </c>
      <c r="CJM11">
        <v>8967</v>
      </c>
      <c r="CJN11">
        <v>48781</v>
      </c>
      <c r="CJO11">
        <v>8967</v>
      </c>
      <c r="CJP11" s="1" t="s">
        <v>3992</v>
      </c>
      <c r="CJQ11" s="2">
        <v>37256</v>
      </c>
      <c r="CJR11" s="1" t="s">
        <v>3992</v>
      </c>
      <c r="CJS11" s="1" t="s">
        <v>3992</v>
      </c>
      <c r="CJT11" s="1" t="s">
        <v>3992</v>
      </c>
      <c r="CJU11" s="1" t="s">
        <v>3992</v>
      </c>
      <c r="CJV11" s="1" t="s">
        <v>3992</v>
      </c>
      <c r="CJW11" s="1" t="s">
        <v>3992</v>
      </c>
      <c r="CJX11" s="1" t="s">
        <v>3992</v>
      </c>
      <c r="CJY11" s="1" t="s">
        <v>3992</v>
      </c>
      <c r="CJZ11" s="1" t="s">
        <v>3992</v>
      </c>
      <c r="CKA11" s="1" t="s">
        <v>3992</v>
      </c>
      <c r="CKB11" s="1" t="s">
        <v>3992</v>
      </c>
      <c r="CKC11" s="1" t="s">
        <v>3992</v>
      </c>
      <c r="CKD11" s="1" t="s">
        <v>3992</v>
      </c>
      <c r="CKE11" s="1" t="s">
        <v>3992</v>
      </c>
      <c r="CKF11" s="1" t="s">
        <v>3992</v>
      </c>
      <c r="CKG11" s="1" t="s">
        <v>3992</v>
      </c>
      <c r="CKH11" s="1" t="s">
        <v>3992</v>
      </c>
      <c r="CKI11" s="1" t="s">
        <v>3992</v>
      </c>
      <c r="CKJ11" s="1" t="s">
        <v>3992</v>
      </c>
      <c r="CKK11" s="1" t="s">
        <v>3992</v>
      </c>
      <c r="CKL11" s="1" t="s">
        <v>3992</v>
      </c>
      <c r="CKM11" s="1" t="s">
        <v>3992</v>
      </c>
      <c r="CKN11" s="1" t="s">
        <v>3992</v>
      </c>
      <c r="CKO11" s="1" t="s">
        <v>3992</v>
      </c>
      <c r="CKP11" s="1" t="s">
        <v>3992</v>
      </c>
      <c r="CKQ11" s="1" t="s">
        <v>3992</v>
      </c>
      <c r="CKR11" s="1" t="s">
        <v>3992</v>
      </c>
      <c r="CKS11" s="1" t="s">
        <v>3992</v>
      </c>
      <c r="CKT11" s="1" t="s">
        <v>3992</v>
      </c>
      <c r="CKU11" s="1" t="s">
        <v>3992</v>
      </c>
      <c r="CKV11" s="1" t="s">
        <v>3992</v>
      </c>
      <c r="CKW11" s="1" t="s">
        <v>3992</v>
      </c>
      <c r="CLN11" s="1" t="s">
        <v>3992</v>
      </c>
      <c r="CLO11" s="1" t="s">
        <v>3992</v>
      </c>
      <c r="CLP11" s="1" t="s">
        <v>3992</v>
      </c>
      <c r="CLQ11" s="1" t="s">
        <v>3992</v>
      </c>
      <c r="CLR11" s="1" t="s">
        <v>3992</v>
      </c>
      <c r="CLS11" s="1" t="s">
        <v>3992</v>
      </c>
      <c r="CLT11" s="1" t="s">
        <v>3992</v>
      </c>
      <c r="CLU11" s="1" t="s">
        <v>3992</v>
      </c>
      <c r="CLV11" s="1" t="s">
        <v>3992</v>
      </c>
      <c r="CLW11" s="1" t="s">
        <v>3992</v>
      </c>
      <c r="CLX11" s="1" t="s">
        <v>3992</v>
      </c>
      <c r="CLY11" s="1" t="s">
        <v>3992</v>
      </c>
      <c r="CLZ11" s="1" t="s">
        <v>3992</v>
      </c>
      <c r="CMA11" s="1" t="s">
        <v>3992</v>
      </c>
      <c r="CMC11" s="1" t="s">
        <v>3992</v>
      </c>
      <c r="CMD11">
        <v>2681</v>
      </c>
      <c r="CME11">
        <v>1124</v>
      </c>
      <c r="CMF11" s="1" t="s">
        <v>3992</v>
      </c>
      <c r="CMG11">
        <v>-9750</v>
      </c>
      <c r="CMH11">
        <v>7715</v>
      </c>
      <c r="CMI11">
        <v>116</v>
      </c>
      <c r="CMJ11">
        <v>16314</v>
      </c>
      <c r="CMM11" s="1" t="s">
        <v>3992</v>
      </c>
      <c r="CMN11">
        <v>28152</v>
      </c>
      <c r="CMO11">
        <v>-9709</v>
      </c>
      <c r="CMP11">
        <v>4521</v>
      </c>
      <c r="CMQ11">
        <v>-9709</v>
      </c>
      <c r="CMS11" s="2">
        <v>37256</v>
      </c>
      <c r="CMT11" s="1" t="s">
        <v>3992</v>
      </c>
      <c r="CMU11" s="1" t="s">
        <v>3992</v>
      </c>
      <c r="CMV11" s="1" t="s">
        <v>3992</v>
      </c>
      <c r="CMW11" s="1" t="s">
        <v>3992</v>
      </c>
      <c r="CMX11" s="1" t="s">
        <v>3992</v>
      </c>
      <c r="CMY11" s="1" t="s">
        <v>3992</v>
      </c>
      <c r="CMZ11" s="1" t="s">
        <v>3992</v>
      </c>
      <c r="CNA11" s="1" t="s">
        <v>3992</v>
      </c>
      <c r="CNB11" s="1" t="s">
        <v>3992</v>
      </c>
      <c r="CNC11" s="1" t="s">
        <v>3992</v>
      </c>
      <c r="CND11" s="1" t="s">
        <v>3992</v>
      </c>
      <c r="CNE11" s="1" t="s">
        <v>3992</v>
      </c>
      <c r="CNF11" s="1" t="s">
        <v>3992</v>
      </c>
      <c r="CNG11" s="1" t="s">
        <v>3992</v>
      </c>
      <c r="CNI11" s="1" t="s">
        <v>3992</v>
      </c>
    </row>
    <row r="12" spans="1:2401" x14ac:dyDescent="0.25">
      <c r="A12">
        <v>2002</v>
      </c>
      <c r="DJ12" s="1" t="s">
        <v>3992</v>
      </c>
      <c r="DK12" s="1" t="s">
        <v>3992</v>
      </c>
      <c r="DL12" s="1" t="s">
        <v>3992</v>
      </c>
      <c r="DM12" s="1" t="s">
        <v>3992</v>
      </c>
      <c r="DN12" s="1" t="s">
        <v>3992</v>
      </c>
      <c r="DO12" s="1" t="s">
        <v>3992</v>
      </c>
      <c r="DP12" s="1" t="s">
        <v>3992</v>
      </c>
      <c r="DQ12" s="1" t="s">
        <v>3992</v>
      </c>
      <c r="DR12" s="1" t="s">
        <v>3992</v>
      </c>
      <c r="DS12" s="1" t="s">
        <v>3992</v>
      </c>
      <c r="DT12" s="1" t="s">
        <v>3992</v>
      </c>
      <c r="DU12" s="1" t="s">
        <v>3992</v>
      </c>
      <c r="DV12" s="1" t="s">
        <v>3992</v>
      </c>
      <c r="DW12" s="1" t="s">
        <v>3992</v>
      </c>
      <c r="DX12" s="1" t="s">
        <v>3992</v>
      </c>
      <c r="DY12" s="1" t="s">
        <v>3992</v>
      </c>
      <c r="DZ12" s="1" t="s">
        <v>3992</v>
      </c>
      <c r="EA12" s="1" t="s">
        <v>3992</v>
      </c>
      <c r="EB12" s="1" t="s">
        <v>3992</v>
      </c>
      <c r="EC12" s="1" t="s">
        <v>3992</v>
      </c>
      <c r="ED12" s="1" t="s">
        <v>3992</v>
      </c>
      <c r="EE12" s="1" t="s">
        <v>3992</v>
      </c>
      <c r="EF12" s="1" t="s">
        <v>3992</v>
      </c>
      <c r="EI12" s="1" t="s">
        <v>3992</v>
      </c>
      <c r="EJ12" s="1" t="s">
        <v>3992</v>
      </c>
      <c r="EK12" s="1" t="s">
        <v>3992</v>
      </c>
      <c r="EL12" s="1" t="s">
        <v>3992</v>
      </c>
      <c r="EM12" s="1" t="s">
        <v>3992</v>
      </c>
      <c r="EO12" s="1" t="s">
        <v>3992</v>
      </c>
      <c r="EP12">
        <v>6917</v>
      </c>
      <c r="EQ12">
        <v>61973</v>
      </c>
      <c r="ER12">
        <v>32137</v>
      </c>
      <c r="ES12">
        <v>-1986</v>
      </c>
      <c r="ET12">
        <v>17332</v>
      </c>
      <c r="EU12">
        <v>6751</v>
      </c>
      <c r="EV12">
        <v>8284</v>
      </c>
      <c r="EW12" s="1" t="s">
        <v>3992</v>
      </c>
      <c r="EX12" s="1" t="s">
        <v>3992</v>
      </c>
      <c r="EY12">
        <v>1621</v>
      </c>
      <c r="EZ12">
        <v>40613</v>
      </c>
      <c r="FA12">
        <v>-2928</v>
      </c>
      <c r="FB12">
        <v>0</v>
      </c>
      <c r="FC12">
        <v>-2928</v>
      </c>
      <c r="FD12" s="1" t="s">
        <v>3992</v>
      </c>
      <c r="FE12" s="2">
        <v>37621</v>
      </c>
      <c r="FF12" s="1" t="s">
        <v>3992</v>
      </c>
      <c r="FG12" s="1" t="s">
        <v>3992</v>
      </c>
      <c r="FH12" s="1" t="s">
        <v>3992</v>
      </c>
      <c r="FI12" s="1" t="s">
        <v>3992</v>
      </c>
      <c r="FJ12" s="1" t="s">
        <v>3992</v>
      </c>
      <c r="FK12" s="1" t="s">
        <v>3992</v>
      </c>
      <c r="FL12" s="1" t="s">
        <v>3992</v>
      </c>
      <c r="FM12" s="1" t="s">
        <v>3992</v>
      </c>
      <c r="FN12" s="1" t="s">
        <v>3992</v>
      </c>
      <c r="FO12" s="1" t="s">
        <v>3992</v>
      </c>
      <c r="FP12" s="1" t="s">
        <v>3992</v>
      </c>
      <c r="FQ12" s="1" t="s">
        <v>3992</v>
      </c>
      <c r="FR12" s="1" t="s">
        <v>3992</v>
      </c>
      <c r="FS12" s="1" t="s">
        <v>3992</v>
      </c>
      <c r="FT12" s="1" t="s">
        <v>3992</v>
      </c>
      <c r="FU12" s="1" t="s">
        <v>3992</v>
      </c>
      <c r="FV12" s="1" t="s">
        <v>3992</v>
      </c>
      <c r="FW12" s="1" t="s">
        <v>3992</v>
      </c>
      <c r="FX12" s="1" t="s">
        <v>3992</v>
      </c>
      <c r="FY12" s="1" t="s">
        <v>3992</v>
      </c>
      <c r="FZ12" s="1" t="s">
        <v>3992</v>
      </c>
      <c r="GA12" s="1" t="s">
        <v>3992</v>
      </c>
      <c r="GB12" s="1" t="s">
        <v>3992</v>
      </c>
      <c r="GC12" s="1" t="s">
        <v>3992</v>
      </c>
      <c r="GD12" s="1" t="s">
        <v>3992</v>
      </c>
      <c r="GE12" s="1" t="s">
        <v>3992</v>
      </c>
      <c r="GF12" s="1" t="s">
        <v>3992</v>
      </c>
      <c r="GG12" s="1" t="s">
        <v>3992</v>
      </c>
      <c r="GH12" s="1" t="s">
        <v>3992</v>
      </c>
      <c r="GI12" s="1" t="s">
        <v>3992</v>
      </c>
      <c r="GJ12" s="1" t="s">
        <v>3992</v>
      </c>
      <c r="GK12" s="1" t="s">
        <v>3992</v>
      </c>
      <c r="HB12">
        <v>33465</v>
      </c>
      <c r="HC12">
        <v>30818</v>
      </c>
      <c r="HD12" s="1" t="s">
        <v>3992</v>
      </c>
      <c r="HE12">
        <v>25459</v>
      </c>
      <c r="HF12">
        <v>0</v>
      </c>
      <c r="HG12">
        <v>439</v>
      </c>
      <c r="HH12">
        <v>142</v>
      </c>
      <c r="HK12">
        <v>2809</v>
      </c>
      <c r="HL12">
        <v>100214</v>
      </c>
      <c r="HM12">
        <v>5080</v>
      </c>
      <c r="HN12">
        <v>0</v>
      </c>
      <c r="HO12">
        <v>5080</v>
      </c>
      <c r="HQ12" s="2">
        <v>37621</v>
      </c>
      <c r="HR12">
        <v>55</v>
      </c>
      <c r="HS12">
        <v>26069</v>
      </c>
      <c r="HT12">
        <v>25381</v>
      </c>
      <c r="HU12">
        <v>-10311</v>
      </c>
      <c r="HV12">
        <v>53</v>
      </c>
      <c r="HW12">
        <v>5735</v>
      </c>
      <c r="HX12">
        <v>1764</v>
      </c>
      <c r="HY12">
        <v>12105</v>
      </c>
      <c r="HZ12">
        <v>12537</v>
      </c>
      <c r="IA12">
        <v>1495</v>
      </c>
      <c r="IB12">
        <v>19192</v>
      </c>
      <c r="IC12">
        <v>-10728</v>
      </c>
      <c r="ID12">
        <v>4076</v>
      </c>
      <c r="IE12">
        <v>-10728</v>
      </c>
      <c r="IG12" s="2">
        <v>37621</v>
      </c>
      <c r="IH12" s="1" t="s">
        <v>3992</v>
      </c>
      <c r="II12" s="1" t="s">
        <v>3992</v>
      </c>
      <c r="IJ12" s="1" t="s">
        <v>3992</v>
      </c>
      <c r="IK12" s="1" t="s">
        <v>3992</v>
      </c>
      <c r="IL12" s="1" t="s">
        <v>3992</v>
      </c>
      <c r="IM12" s="1" t="s">
        <v>3992</v>
      </c>
      <c r="IN12" s="1" t="s">
        <v>3992</v>
      </c>
      <c r="IO12" s="1" t="s">
        <v>3992</v>
      </c>
      <c r="IP12" s="1" t="s">
        <v>3992</v>
      </c>
      <c r="IQ12" s="1" t="s">
        <v>3992</v>
      </c>
      <c r="IR12" s="1" t="s">
        <v>3992</v>
      </c>
      <c r="IS12" s="1" t="s">
        <v>3992</v>
      </c>
      <c r="IT12" s="1" t="s">
        <v>3992</v>
      </c>
      <c r="IU12" s="1" t="s">
        <v>3992</v>
      </c>
      <c r="IV12" s="1" t="s">
        <v>3992</v>
      </c>
      <c r="IW12" s="1" t="s">
        <v>3992</v>
      </c>
      <c r="IX12" s="1" t="s">
        <v>3992</v>
      </c>
      <c r="IY12" s="1" t="s">
        <v>3992</v>
      </c>
      <c r="IZ12" s="1" t="s">
        <v>3992</v>
      </c>
      <c r="JA12" s="1" t="s">
        <v>3992</v>
      </c>
      <c r="JB12" s="1" t="s">
        <v>3992</v>
      </c>
      <c r="JC12" s="1" t="s">
        <v>3992</v>
      </c>
      <c r="JD12" s="1" t="s">
        <v>3992</v>
      </c>
      <c r="JE12" s="1" t="s">
        <v>3992</v>
      </c>
      <c r="JF12" s="1" t="s">
        <v>3992</v>
      </c>
      <c r="JH12" s="1" t="s">
        <v>3992</v>
      </c>
      <c r="JI12" s="1" t="s">
        <v>3992</v>
      </c>
      <c r="JJ12" s="1" t="s">
        <v>3992</v>
      </c>
      <c r="JK12" s="1" t="s">
        <v>3992</v>
      </c>
      <c r="JM12" s="1" t="s">
        <v>3992</v>
      </c>
      <c r="JN12">
        <v>175460</v>
      </c>
      <c r="JO12">
        <v>157227</v>
      </c>
      <c r="JP12" s="1" t="s">
        <v>3992</v>
      </c>
      <c r="JQ12">
        <v>23549</v>
      </c>
      <c r="JR12">
        <v>5672</v>
      </c>
      <c r="JS12">
        <v>10088</v>
      </c>
      <c r="JT12">
        <v>5045</v>
      </c>
      <c r="JU12">
        <v>203860</v>
      </c>
      <c r="JV12">
        <v>147287</v>
      </c>
      <c r="JW12" s="1" t="s">
        <v>3992</v>
      </c>
      <c r="JX12">
        <v>377577</v>
      </c>
      <c r="JY12">
        <v>9546</v>
      </c>
      <c r="JZ12">
        <v>19638</v>
      </c>
      <c r="KA12">
        <v>9546</v>
      </c>
      <c r="KC12" s="2">
        <v>37621</v>
      </c>
      <c r="KD12">
        <v>94103</v>
      </c>
      <c r="KE12">
        <v>44070</v>
      </c>
      <c r="KF12">
        <v>32713</v>
      </c>
      <c r="KG12" s="1" t="s">
        <v>3992</v>
      </c>
      <c r="KH12">
        <v>1711</v>
      </c>
      <c r="KI12">
        <v>3697</v>
      </c>
      <c r="KJ12">
        <v>0</v>
      </c>
      <c r="KK12" s="1" t="s">
        <v>3992</v>
      </c>
      <c r="KL12" s="1" t="s">
        <v>3992</v>
      </c>
      <c r="KM12">
        <v>75</v>
      </c>
      <c r="KN12">
        <v>123298</v>
      </c>
      <c r="KO12">
        <v>20278</v>
      </c>
      <c r="KP12">
        <v>14737</v>
      </c>
      <c r="KQ12">
        <v>20278</v>
      </c>
      <c r="KR12" s="1" t="s">
        <v>3992</v>
      </c>
      <c r="KS12" s="2">
        <v>37621</v>
      </c>
      <c r="KT12">
        <v>1041</v>
      </c>
      <c r="KU12">
        <v>9046</v>
      </c>
      <c r="KV12">
        <v>7278</v>
      </c>
      <c r="KW12">
        <v>1827</v>
      </c>
      <c r="KX12">
        <v>52</v>
      </c>
      <c r="KY12">
        <v>245</v>
      </c>
      <c r="KZ12">
        <v>24</v>
      </c>
      <c r="LA12">
        <v>4024</v>
      </c>
      <c r="LB12">
        <v>3218</v>
      </c>
      <c r="LC12">
        <v>679</v>
      </c>
      <c r="LD12">
        <v>4382</v>
      </c>
      <c r="LE12">
        <v>1694</v>
      </c>
      <c r="LF12">
        <v>25</v>
      </c>
      <c r="LG12">
        <v>1694</v>
      </c>
      <c r="LH12" s="1" t="s">
        <v>3992</v>
      </c>
      <c r="LI12" s="2">
        <v>37621</v>
      </c>
      <c r="LJ12" s="1" t="s">
        <v>3992</v>
      </c>
      <c r="LK12" s="1" t="s">
        <v>3992</v>
      </c>
      <c r="LL12" s="1" t="s">
        <v>3992</v>
      </c>
      <c r="LM12" s="1" t="s">
        <v>3992</v>
      </c>
      <c r="LN12" s="1" t="s">
        <v>3992</v>
      </c>
      <c r="LO12" s="1" t="s">
        <v>3992</v>
      </c>
      <c r="LP12" s="1" t="s">
        <v>3992</v>
      </c>
      <c r="LQ12" s="1" t="s">
        <v>3992</v>
      </c>
      <c r="LR12" s="1" t="s">
        <v>3992</v>
      </c>
      <c r="LS12" s="1" t="s">
        <v>3992</v>
      </c>
      <c r="LT12" s="1" t="s">
        <v>3992</v>
      </c>
      <c r="LU12" s="1" t="s">
        <v>3992</v>
      </c>
      <c r="LV12" s="1" t="s">
        <v>3992</v>
      </c>
      <c r="LW12" s="1" t="s">
        <v>3992</v>
      </c>
      <c r="LY12" s="1" t="s">
        <v>3992</v>
      </c>
      <c r="LZ12">
        <v>3893000</v>
      </c>
      <c r="MA12">
        <v>7071000</v>
      </c>
      <c r="MB12">
        <v>5929000</v>
      </c>
      <c r="MC12">
        <v>710000</v>
      </c>
      <c r="MD12">
        <v>802000</v>
      </c>
      <c r="ME12">
        <v>558000</v>
      </c>
      <c r="MF12">
        <v>331000</v>
      </c>
      <c r="MG12">
        <v>3266000</v>
      </c>
      <c r="MH12">
        <v>3391000</v>
      </c>
      <c r="MI12">
        <v>179000</v>
      </c>
      <c r="MJ12">
        <v>11275000</v>
      </c>
      <c r="MK12">
        <v>362000</v>
      </c>
      <c r="ML12">
        <v>3372000</v>
      </c>
      <c r="MM12">
        <v>362000</v>
      </c>
      <c r="MN12">
        <v>416000</v>
      </c>
      <c r="MO12" s="2">
        <v>37621</v>
      </c>
      <c r="MP12">
        <v>247745</v>
      </c>
      <c r="MQ12">
        <v>88556</v>
      </c>
      <c r="MR12">
        <v>63754</v>
      </c>
      <c r="MS12">
        <v>15085</v>
      </c>
      <c r="MT12">
        <v>35975</v>
      </c>
      <c r="MU12">
        <v>6787</v>
      </c>
      <c r="MV12">
        <v>38025</v>
      </c>
      <c r="MY12">
        <v>6955</v>
      </c>
      <c r="MZ12">
        <v>619546</v>
      </c>
      <c r="NA12">
        <v>5444</v>
      </c>
      <c r="NB12">
        <v>280090</v>
      </c>
      <c r="NC12">
        <v>5444</v>
      </c>
      <c r="NE12" s="2">
        <v>37621</v>
      </c>
      <c r="NF12">
        <v>6220</v>
      </c>
      <c r="NG12">
        <v>308</v>
      </c>
      <c r="NH12">
        <v>877</v>
      </c>
      <c r="NI12">
        <v>-1099</v>
      </c>
      <c r="NJ12">
        <v>918</v>
      </c>
      <c r="NK12">
        <v>135</v>
      </c>
      <c r="NL12">
        <v>21</v>
      </c>
      <c r="NM12">
        <v>3358</v>
      </c>
      <c r="NN12">
        <v>272</v>
      </c>
      <c r="NO12">
        <v>47</v>
      </c>
      <c r="NP12">
        <v>7034</v>
      </c>
      <c r="NQ12">
        <v>-1071</v>
      </c>
      <c r="NR12">
        <v>24</v>
      </c>
      <c r="NS12">
        <v>-1071</v>
      </c>
      <c r="NU12" s="2">
        <v>37621</v>
      </c>
      <c r="NV12" s="1" t="s">
        <v>3992</v>
      </c>
      <c r="NW12" s="1" t="s">
        <v>3992</v>
      </c>
      <c r="NX12" s="1" t="s">
        <v>3992</v>
      </c>
      <c r="NY12" s="1" t="s">
        <v>3992</v>
      </c>
      <c r="NZ12" s="1" t="s">
        <v>3992</v>
      </c>
      <c r="OA12" s="1" t="s">
        <v>3992</v>
      </c>
      <c r="OB12" s="1" t="s">
        <v>3992</v>
      </c>
      <c r="OC12" s="1" t="s">
        <v>3992</v>
      </c>
      <c r="OD12" s="1" t="s">
        <v>3992</v>
      </c>
      <c r="OE12" s="1" t="s">
        <v>3992</v>
      </c>
      <c r="OF12" s="1" t="s">
        <v>3992</v>
      </c>
      <c r="OG12" s="1" t="s">
        <v>3992</v>
      </c>
      <c r="OH12" s="1" t="s">
        <v>3992</v>
      </c>
      <c r="OI12" s="1" t="s">
        <v>3992</v>
      </c>
      <c r="OK12" s="1" t="s">
        <v>3992</v>
      </c>
      <c r="PB12">
        <v>8789</v>
      </c>
      <c r="PC12">
        <v>652</v>
      </c>
      <c r="PD12">
        <v>2959</v>
      </c>
      <c r="PE12">
        <v>-2251</v>
      </c>
      <c r="PF12" s="1" t="s">
        <v>3992</v>
      </c>
      <c r="PG12">
        <v>150</v>
      </c>
      <c r="PH12">
        <v>1</v>
      </c>
      <c r="PI12">
        <v>9613</v>
      </c>
      <c r="PJ12">
        <v>1299</v>
      </c>
      <c r="PK12">
        <v>8276</v>
      </c>
      <c r="PL12">
        <v>10087</v>
      </c>
      <c r="PM12">
        <v>-2097</v>
      </c>
      <c r="PN12">
        <v>0</v>
      </c>
      <c r="PO12">
        <v>-2097</v>
      </c>
      <c r="PP12">
        <v>0</v>
      </c>
      <c r="PQ12" s="2">
        <v>37621</v>
      </c>
      <c r="PR12" s="1" t="s">
        <v>3992</v>
      </c>
      <c r="PS12" s="1" t="s">
        <v>3992</v>
      </c>
      <c r="PT12" s="1" t="s">
        <v>3992</v>
      </c>
      <c r="PU12" s="1" t="s">
        <v>3992</v>
      </c>
      <c r="PV12" s="1" t="s">
        <v>3992</v>
      </c>
      <c r="PW12" s="1" t="s">
        <v>3992</v>
      </c>
      <c r="PX12" s="1" t="s">
        <v>3992</v>
      </c>
      <c r="PY12" s="1" t="s">
        <v>3992</v>
      </c>
      <c r="PZ12" s="1" t="s">
        <v>3992</v>
      </c>
      <c r="QA12" s="1" t="s">
        <v>3992</v>
      </c>
      <c r="QB12" s="1" t="s">
        <v>3992</v>
      </c>
      <c r="QC12" s="1" t="s">
        <v>3992</v>
      </c>
      <c r="QD12" s="1" t="s">
        <v>3992</v>
      </c>
      <c r="QE12" s="1" t="s">
        <v>3992</v>
      </c>
      <c r="QF12" s="1" t="s">
        <v>3992</v>
      </c>
      <c r="QG12" s="1" t="s">
        <v>3992</v>
      </c>
      <c r="QH12" s="1" t="s">
        <v>3992</v>
      </c>
      <c r="QI12" s="1" t="s">
        <v>3992</v>
      </c>
      <c r="QJ12" s="1" t="s">
        <v>3992</v>
      </c>
      <c r="QK12" s="1" t="s">
        <v>3992</v>
      </c>
      <c r="QL12" s="1" t="s">
        <v>3992</v>
      </c>
      <c r="QM12" s="1" t="s">
        <v>3992</v>
      </c>
      <c r="QN12" s="1" t="s">
        <v>3992</v>
      </c>
      <c r="QO12" s="1" t="s">
        <v>3992</v>
      </c>
      <c r="QP12" s="1" t="s">
        <v>3992</v>
      </c>
      <c r="QQ12" s="1" t="s">
        <v>3992</v>
      </c>
      <c r="QR12" s="1" t="s">
        <v>3992</v>
      </c>
      <c r="QS12" s="1" t="s">
        <v>3992</v>
      </c>
      <c r="QT12" s="1" t="s">
        <v>3992</v>
      </c>
      <c r="QU12" s="1" t="s">
        <v>3992</v>
      </c>
      <c r="QV12" s="1" t="s">
        <v>3992</v>
      </c>
      <c r="QW12" s="1" t="s">
        <v>3992</v>
      </c>
      <c r="RN12">
        <v>10629</v>
      </c>
      <c r="RO12">
        <v>42053</v>
      </c>
      <c r="RP12">
        <v>33649</v>
      </c>
      <c r="RQ12">
        <v>6144</v>
      </c>
      <c r="RR12">
        <v>1484</v>
      </c>
      <c r="RS12">
        <v>1819</v>
      </c>
      <c r="RT12">
        <v>3330</v>
      </c>
      <c r="RU12">
        <v>14727</v>
      </c>
      <c r="RV12">
        <v>16132</v>
      </c>
      <c r="RW12">
        <v>3877</v>
      </c>
      <c r="RX12">
        <v>36458</v>
      </c>
      <c r="RY12">
        <v>3576</v>
      </c>
      <c r="RZ12">
        <v>7493</v>
      </c>
      <c r="SA12">
        <v>3576</v>
      </c>
      <c r="SB12">
        <v>1569</v>
      </c>
      <c r="SC12" s="2">
        <v>37621</v>
      </c>
      <c r="SD12">
        <v>13286</v>
      </c>
      <c r="SE12">
        <v>38657</v>
      </c>
      <c r="SF12">
        <v>41214</v>
      </c>
      <c r="SG12">
        <v>673</v>
      </c>
      <c r="SH12">
        <v>1146</v>
      </c>
      <c r="SI12">
        <v>14701</v>
      </c>
      <c r="SJ12">
        <v>3140</v>
      </c>
      <c r="SK12">
        <v>15079</v>
      </c>
      <c r="SL12">
        <v>21429</v>
      </c>
      <c r="SM12">
        <v>3256</v>
      </c>
      <c r="SN12">
        <v>40121</v>
      </c>
      <c r="SO12">
        <v>-299</v>
      </c>
      <c r="SP12">
        <v>294</v>
      </c>
      <c r="SQ12">
        <v>-299</v>
      </c>
      <c r="SS12" s="2">
        <v>37621</v>
      </c>
      <c r="ST12">
        <v>8152</v>
      </c>
      <c r="SU12">
        <v>11230</v>
      </c>
      <c r="SV12">
        <v>8846</v>
      </c>
      <c r="SW12">
        <v>1440</v>
      </c>
      <c r="SX12">
        <v>787</v>
      </c>
      <c r="SY12">
        <v>851</v>
      </c>
      <c r="SZ12">
        <v>3549</v>
      </c>
      <c r="TA12">
        <v>2183</v>
      </c>
      <c r="TB12">
        <v>5462</v>
      </c>
      <c r="TC12">
        <v>338</v>
      </c>
      <c r="TD12">
        <v>13653</v>
      </c>
      <c r="TE12">
        <v>754</v>
      </c>
      <c r="TF12">
        <v>0</v>
      </c>
      <c r="TG12">
        <v>754</v>
      </c>
      <c r="TH12">
        <v>188</v>
      </c>
      <c r="TI12" s="2">
        <v>37621</v>
      </c>
      <c r="TJ12">
        <v>1588</v>
      </c>
      <c r="TK12">
        <v>52406</v>
      </c>
      <c r="TL12">
        <v>49918</v>
      </c>
      <c r="TM12">
        <v>1270</v>
      </c>
      <c r="TN12">
        <v>136</v>
      </c>
      <c r="TO12">
        <v>18</v>
      </c>
      <c r="TP12">
        <v>470</v>
      </c>
      <c r="TQ12">
        <v>8627</v>
      </c>
      <c r="TR12">
        <v>6956</v>
      </c>
      <c r="TT12">
        <v>8775</v>
      </c>
      <c r="TU12">
        <v>645</v>
      </c>
      <c r="TV12">
        <v>52</v>
      </c>
      <c r="TW12">
        <v>645</v>
      </c>
      <c r="TY12" s="2">
        <v>37621</v>
      </c>
      <c r="TZ12" s="1" t="s">
        <v>3992</v>
      </c>
      <c r="UA12" s="1" t="s">
        <v>3992</v>
      </c>
      <c r="UB12" s="1" t="s">
        <v>3992</v>
      </c>
      <c r="UC12" s="1" t="s">
        <v>3992</v>
      </c>
      <c r="UD12" s="1" t="s">
        <v>3992</v>
      </c>
      <c r="UE12" s="1" t="s">
        <v>3992</v>
      </c>
      <c r="UF12" s="1" t="s">
        <v>3992</v>
      </c>
      <c r="UG12" s="1" t="s">
        <v>3992</v>
      </c>
      <c r="UH12" s="1" t="s">
        <v>3992</v>
      </c>
      <c r="UI12" s="1" t="s">
        <v>3992</v>
      </c>
      <c r="UJ12" s="1" t="s">
        <v>3992</v>
      </c>
      <c r="UK12" s="1" t="s">
        <v>3992</v>
      </c>
      <c r="UL12" s="1" t="s">
        <v>3992</v>
      </c>
      <c r="UM12" s="1" t="s">
        <v>3992</v>
      </c>
      <c r="UO12" s="1" t="s">
        <v>3992</v>
      </c>
      <c r="UP12" s="1" t="s">
        <v>3992</v>
      </c>
      <c r="UQ12" s="1" t="s">
        <v>3992</v>
      </c>
      <c r="UR12" s="1" t="s">
        <v>3992</v>
      </c>
      <c r="US12" s="1" t="s">
        <v>3992</v>
      </c>
      <c r="UT12" s="1" t="s">
        <v>3992</v>
      </c>
      <c r="UU12" s="1" t="s">
        <v>3992</v>
      </c>
      <c r="UV12" s="1" t="s">
        <v>3992</v>
      </c>
      <c r="UW12" s="1" t="s">
        <v>3992</v>
      </c>
      <c r="UX12" s="1" t="s">
        <v>3992</v>
      </c>
      <c r="UY12" s="1" t="s">
        <v>3992</v>
      </c>
      <c r="UZ12" s="1" t="s">
        <v>3992</v>
      </c>
      <c r="VA12" s="1" t="s">
        <v>3992</v>
      </c>
      <c r="VB12" s="1" t="s">
        <v>3992</v>
      </c>
      <c r="VC12" s="1" t="s">
        <v>3992</v>
      </c>
      <c r="VE12" s="1" t="s">
        <v>3992</v>
      </c>
      <c r="VF12">
        <v>1484592</v>
      </c>
      <c r="VG12">
        <v>1413491</v>
      </c>
      <c r="VH12">
        <v>966467</v>
      </c>
      <c r="VI12">
        <v>258455</v>
      </c>
      <c r="VJ12">
        <v>603794</v>
      </c>
      <c r="VK12">
        <v>219913</v>
      </c>
      <c r="VL12">
        <v>154676</v>
      </c>
      <c r="VM12">
        <v>567450</v>
      </c>
      <c r="VN12">
        <v>795540</v>
      </c>
      <c r="VO12">
        <v>11580</v>
      </c>
      <c r="VP12">
        <v>4417351</v>
      </c>
      <c r="VQ12">
        <v>86228</v>
      </c>
      <c r="VR12">
        <v>1870725</v>
      </c>
      <c r="VS12">
        <v>86228</v>
      </c>
      <c r="VT12">
        <v>18734</v>
      </c>
      <c r="VU12" s="2">
        <v>37621</v>
      </c>
      <c r="VV12">
        <v>-466</v>
      </c>
      <c r="VW12">
        <v>9512</v>
      </c>
      <c r="VX12">
        <v>12463</v>
      </c>
      <c r="VY12" s="1" t="s">
        <v>3992</v>
      </c>
      <c r="VZ12">
        <v>48</v>
      </c>
      <c r="WA12">
        <v>852</v>
      </c>
      <c r="WB12">
        <v>68</v>
      </c>
      <c r="WC12">
        <v>5388</v>
      </c>
      <c r="WD12">
        <v>6402</v>
      </c>
      <c r="WE12">
        <v>1264</v>
      </c>
      <c r="WF12">
        <v>6345</v>
      </c>
      <c r="WG12">
        <v>-5235</v>
      </c>
      <c r="WH12">
        <v>101</v>
      </c>
      <c r="WI12">
        <v>-5235</v>
      </c>
      <c r="WK12" s="2">
        <v>37621</v>
      </c>
      <c r="WL12">
        <v>15007</v>
      </c>
      <c r="WM12">
        <v>21749</v>
      </c>
      <c r="WN12">
        <v>16933</v>
      </c>
      <c r="WO12">
        <v>1998</v>
      </c>
      <c r="WP12">
        <v>215</v>
      </c>
      <c r="WQ12">
        <v>84</v>
      </c>
      <c r="WR12" s="1" t="s">
        <v>3992</v>
      </c>
      <c r="WS12">
        <v>17530</v>
      </c>
      <c r="WT12">
        <v>5396</v>
      </c>
      <c r="WU12" s="1" t="s">
        <v>3992</v>
      </c>
      <c r="WV12">
        <v>24566</v>
      </c>
      <c r="WW12">
        <v>1089</v>
      </c>
      <c r="WX12">
        <v>4023</v>
      </c>
      <c r="WY12">
        <v>1089</v>
      </c>
      <c r="XA12" s="2">
        <v>37621</v>
      </c>
      <c r="XB12" s="1" t="s">
        <v>3992</v>
      </c>
      <c r="XC12" s="1" t="s">
        <v>3992</v>
      </c>
      <c r="XD12" s="1" t="s">
        <v>3992</v>
      </c>
      <c r="XE12" s="1" t="s">
        <v>3992</v>
      </c>
      <c r="XF12" s="1" t="s">
        <v>3992</v>
      </c>
      <c r="XG12" s="1" t="s">
        <v>3992</v>
      </c>
      <c r="XH12" s="1" t="s">
        <v>3992</v>
      </c>
      <c r="XI12" s="1" t="s">
        <v>3992</v>
      </c>
      <c r="XJ12" s="1" t="s">
        <v>3992</v>
      </c>
      <c r="XK12" s="1" t="s">
        <v>3992</v>
      </c>
      <c r="XL12" s="1" t="s">
        <v>3992</v>
      </c>
      <c r="XM12" s="1" t="s">
        <v>3992</v>
      </c>
      <c r="XN12" s="1" t="s">
        <v>3992</v>
      </c>
      <c r="XO12" s="1" t="s">
        <v>3992</v>
      </c>
      <c r="XQ12" s="1" t="s">
        <v>3992</v>
      </c>
      <c r="XR12" s="1" t="s">
        <v>3992</v>
      </c>
      <c r="XS12" s="1" t="s">
        <v>3992</v>
      </c>
      <c r="XT12" s="1" t="s">
        <v>3992</v>
      </c>
      <c r="XU12" s="1" t="s">
        <v>3992</v>
      </c>
      <c r="XV12" s="1" t="s">
        <v>3992</v>
      </c>
      <c r="XW12" s="1" t="s">
        <v>3992</v>
      </c>
      <c r="XX12" s="1" t="s">
        <v>3992</v>
      </c>
      <c r="XY12" s="1" t="s">
        <v>3992</v>
      </c>
      <c r="XZ12" s="1" t="s">
        <v>3992</v>
      </c>
      <c r="YA12" s="1" t="s">
        <v>3992</v>
      </c>
      <c r="YB12" s="1" t="s">
        <v>3992</v>
      </c>
      <c r="YC12" s="1" t="s">
        <v>3992</v>
      </c>
      <c r="YD12" s="1" t="s">
        <v>3992</v>
      </c>
      <c r="YE12" s="1" t="s">
        <v>3992</v>
      </c>
      <c r="YG12" s="1" t="s">
        <v>3992</v>
      </c>
      <c r="YH12">
        <v>15558</v>
      </c>
      <c r="YI12">
        <v>136155</v>
      </c>
      <c r="YJ12">
        <v>106173</v>
      </c>
      <c r="YK12">
        <v>5675</v>
      </c>
      <c r="YL12">
        <v>2200</v>
      </c>
      <c r="YM12">
        <v>2604</v>
      </c>
      <c r="YN12">
        <v>16550</v>
      </c>
      <c r="YO12">
        <v>58932</v>
      </c>
      <c r="YP12">
        <v>47719</v>
      </c>
      <c r="YQ12">
        <v>8439</v>
      </c>
      <c r="YR12">
        <v>72075</v>
      </c>
      <c r="YS12">
        <v>2272</v>
      </c>
      <c r="YT12">
        <v>5699</v>
      </c>
      <c r="YU12">
        <v>2272</v>
      </c>
      <c r="YV12">
        <v>353</v>
      </c>
      <c r="YW12" s="2">
        <v>37621</v>
      </c>
      <c r="YX12">
        <v>29153</v>
      </c>
      <c r="YY12">
        <v>34503</v>
      </c>
      <c r="YZ12">
        <v>28397</v>
      </c>
      <c r="ZA12">
        <v>3436</v>
      </c>
      <c r="ZB12">
        <v>2090</v>
      </c>
      <c r="ZC12">
        <v>2403</v>
      </c>
      <c r="ZD12">
        <v>1597</v>
      </c>
      <c r="ZE12">
        <v>34193</v>
      </c>
      <c r="ZF12">
        <v>9131</v>
      </c>
      <c r="ZG12">
        <v>2622</v>
      </c>
      <c r="ZH12">
        <v>47390</v>
      </c>
      <c r="ZI12">
        <v>3196</v>
      </c>
      <c r="ZJ12">
        <v>8864</v>
      </c>
      <c r="ZK12">
        <v>3196</v>
      </c>
      <c r="ZM12" s="2">
        <v>37621</v>
      </c>
      <c r="ZN12">
        <v>11093</v>
      </c>
      <c r="ZO12">
        <v>33859</v>
      </c>
      <c r="ZP12">
        <v>27423</v>
      </c>
      <c r="ZQ12" s="1" t="s">
        <v>3992</v>
      </c>
      <c r="ZR12">
        <v>793</v>
      </c>
      <c r="ZS12">
        <v>1058</v>
      </c>
      <c r="ZT12" s="1" t="s">
        <v>3992</v>
      </c>
      <c r="ZU12">
        <v>16362</v>
      </c>
      <c r="ZV12">
        <v>9094</v>
      </c>
      <c r="ZW12" s="1" t="s">
        <v>3992</v>
      </c>
      <c r="ZX12">
        <v>21028</v>
      </c>
      <c r="ZY12">
        <v>1351</v>
      </c>
      <c r="ZZ12">
        <v>595</v>
      </c>
      <c r="AAA12">
        <v>1351</v>
      </c>
      <c r="AAC12" s="2">
        <v>37437</v>
      </c>
      <c r="AAT12" s="1" t="s">
        <v>3992</v>
      </c>
      <c r="AAU12" s="1" t="s">
        <v>3992</v>
      </c>
      <c r="AAV12" s="1" t="s">
        <v>3992</v>
      </c>
      <c r="AAW12" s="1" t="s">
        <v>3992</v>
      </c>
      <c r="AAX12" s="1" t="s">
        <v>3992</v>
      </c>
      <c r="AAY12" s="1" t="s">
        <v>3992</v>
      </c>
      <c r="AAZ12" s="1" t="s">
        <v>3992</v>
      </c>
      <c r="ABA12" s="1" t="s">
        <v>3992</v>
      </c>
      <c r="ABB12" s="1" t="s">
        <v>3992</v>
      </c>
      <c r="ABC12" s="1" t="s">
        <v>3992</v>
      </c>
      <c r="ABD12" s="1" t="s">
        <v>3992</v>
      </c>
      <c r="ABE12" s="1" t="s">
        <v>3992</v>
      </c>
      <c r="ABF12" s="1" t="s">
        <v>3992</v>
      </c>
      <c r="ABG12" s="1" t="s">
        <v>3992</v>
      </c>
      <c r="ABI12" s="1" t="s">
        <v>3992</v>
      </c>
      <c r="ABJ12" s="1" t="s">
        <v>3992</v>
      </c>
      <c r="ABK12" s="1" t="s">
        <v>3992</v>
      </c>
      <c r="ABL12" s="1" t="s">
        <v>3992</v>
      </c>
      <c r="ABM12" s="1" t="s">
        <v>3992</v>
      </c>
      <c r="ABN12" s="1" t="s">
        <v>3992</v>
      </c>
      <c r="ABO12" s="1" t="s">
        <v>3992</v>
      </c>
      <c r="ABP12" s="1" t="s">
        <v>3992</v>
      </c>
      <c r="ABQ12" s="1" t="s">
        <v>3992</v>
      </c>
      <c r="ABR12" s="1" t="s">
        <v>3992</v>
      </c>
      <c r="ABS12" s="1" t="s">
        <v>3992</v>
      </c>
      <c r="ABT12" s="1" t="s">
        <v>3992</v>
      </c>
      <c r="ABU12" s="1" t="s">
        <v>3992</v>
      </c>
      <c r="ABV12" s="1" t="s">
        <v>3992</v>
      </c>
      <c r="ABW12" s="1" t="s">
        <v>3992</v>
      </c>
      <c r="ABX12" s="1" t="s">
        <v>3992</v>
      </c>
      <c r="ABY12" s="1" t="s">
        <v>3992</v>
      </c>
      <c r="ABZ12" s="1" t="s">
        <v>3992</v>
      </c>
      <c r="ACA12" s="1" t="s">
        <v>3992</v>
      </c>
      <c r="ACB12" s="1" t="s">
        <v>3992</v>
      </c>
      <c r="ACC12" s="1" t="s">
        <v>3992</v>
      </c>
      <c r="ACD12" s="1" t="s">
        <v>3992</v>
      </c>
      <c r="ACE12" s="1" t="s">
        <v>3992</v>
      </c>
      <c r="ACF12" s="1" t="s">
        <v>3992</v>
      </c>
      <c r="ACG12" s="1" t="s">
        <v>3992</v>
      </c>
      <c r="ACH12" s="1" t="s">
        <v>3992</v>
      </c>
      <c r="ACI12" s="1" t="s">
        <v>3992</v>
      </c>
      <c r="ACJ12" s="1" t="s">
        <v>3992</v>
      </c>
      <c r="ACK12" s="1" t="s">
        <v>3992</v>
      </c>
      <c r="ACL12" s="1" t="s">
        <v>3992</v>
      </c>
      <c r="ACM12" s="1" t="s">
        <v>3992</v>
      </c>
      <c r="ACO12" s="1" t="s">
        <v>3992</v>
      </c>
      <c r="ACP12">
        <v>35620</v>
      </c>
      <c r="ACQ12">
        <v>70383</v>
      </c>
      <c r="ACR12">
        <v>58324</v>
      </c>
      <c r="ACS12">
        <v>16760</v>
      </c>
      <c r="ACT12">
        <v>3205</v>
      </c>
      <c r="ACU12">
        <v>3399</v>
      </c>
      <c r="ACV12">
        <v>1376</v>
      </c>
      <c r="ACW12">
        <v>47095</v>
      </c>
      <c r="ACX12">
        <v>18111</v>
      </c>
      <c r="ACY12">
        <v>7450</v>
      </c>
      <c r="ACZ12">
        <v>58935</v>
      </c>
      <c r="ADA12">
        <v>8585</v>
      </c>
      <c r="ADB12">
        <v>3617</v>
      </c>
      <c r="ADC12">
        <v>8585</v>
      </c>
      <c r="ADE12" s="2">
        <v>37346</v>
      </c>
      <c r="ADF12" s="1" t="s">
        <v>3992</v>
      </c>
      <c r="ADG12" s="1" t="s">
        <v>3992</v>
      </c>
      <c r="ADI12" s="1" t="s">
        <v>3992</v>
      </c>
      <c r="ADJ12" s="1" t="s">
        <v>3992</v>
      </c>
      <c r="ADK12" s="1" t="s">
        <v>3992</v>
      </c>
      <c r="ADL12" s="1" t="s">
        <v>3992</v>
      </c>
      <c r="ADM12" s="1" t="s">
        <v>3992</v>
      </c>
      <c r="ADN12" s="1" t="s">
        <v>3992</v>
      </c>
      <c r="ADP12" s="1" t="s">
        <v>3992</v>
      </c>
      <c r="ADQ12" s="1" t="s">
        <v>3992</v>
      </c>
      <c r="ADR12" s="1" t="s">
        <v>3992</v>
      </c>
      <c r="ADS12" s="1" t="s">
        <v>3992</v>
      </c>
      <c r="ADU12" s="1" t="s">
        <v>3992</v>
      </c>
      <c r="ADV12">
        <v>19580</v>
      </c>
      <c r="ADW12">
        <v>132158</v>
      </c>
      <c r="ADX12">
        <v>124664</v>
      </c>
      <c r="ADY12">
        <v>8126</v>
      </c>
      <c r="ADZ12">
        <v>1376</v>
      </c>
      <c r="AEA12">
        <v>713</v>
      </c>
      <c r="AEB12">
        <v>75</v>
      </c>
      <c r="AEC12">
        <v>53287</v>
      </c>
      <c r="AED12">
        <v>31444</v>
      </c>
      <c r="AEE12">
        <v>2739</v>
      </c>
      <c r="AEF12">
        <v>57385</v>
      </c>
      <c r="AEG12">
        <v>5292</v>
      </c>
      <c r="AEH12">
        <v>0</v>
      </c>
      <c r="AEI12">
        <v>5292</v>
      </c>
      <c r="AEJ12">
        <v>458</v>
      </c>
      <c r="AEK12" s="2">
        <v>37621</v>
      </c>
      <c r="AEL12" s="1" t="s">
        <v>3992</v>
      </c>
      <c r="AEM12" s="1" t="s">
        <v>3992</v>
      </c>
      <c r="AEN12" s="1" t="s">
        <v>3992</v>
      </c>
      <c r="AEO12" s="1" t="s">
        <v>3992</v>
      </c>
      <c r="AEP12" s="1" t="s">
        <v>3992</v>
      </c>
      <c r="AEQ12" s="1" t="s">
        <v>3992</v>
      </c>
      <c r="AER12" s="1" t="s">
        <v>3992</v>
      </c>
      <c r="AES12" s="1" t="s">
        <v>3992</v>
      </c>
      <c r="AET12" s="1" t="s">
        <v>3992</v>
      </c>
      <c r="AEU12" s="1" t="s">
        <v>3992</v>
      </c>
      <c r="AEV12" s="1" t="s">
        <v>3992</v>
      </c>
      <c r="AEW12" s="1" t="s">
        <v>3992</v>
      </c>
      <c r="AEX12" s="1" t="s">
        <v>3992</v>
      </c>
      <c r="AEY12" s="1" t="s">
        <v>3992</v>
      </c>
      <c r="AFA12" s="1" t="s">
        <v>3992</v>
      </c>
      <c r="AFB12">
        <v>6530</v>
      </c>
      <c r="AFC12">
        <v>10274</v>
      </c>
      <c r="AFD12">
        <v>5134</v>
      </c>
      <c r="AFE12" s="1" t="s">
        <v>3992</v>
      </c>
      <c r="AFF12">
        <v>784</v>
      </c>
      <c r="AFG12">
        <v>601</v>
      </c>
      <c r="AFH12">
        <v>0</v>
      </c>
      <c r="AFI12">
        <v>9199</v>
      </c>
      <c r="AFJ12">
        <v>3779</v>
      </c>
      <c r="AFK12">
        <v>169</v>
      </c>
      <c r="AFL12">
        <v>11123</v>
      </c>
      <c r="AFM12">
        <v>1103</v>
      </c>
      <c r="AFN12">
        <v>780</v>
      </c>
      <c r="AFO12">
        <v>1103</v>
      </c>
      <c r="AFP12">
        <v>446</v>
      </c>
      <c r="AFQ12" s="2">
        <v>37621</v>
      </c>
      <c r="AFR12" s="1" t="s">
        <v>3992</v>
      </c>
      <c r="AFS12" s="1" t="s">
        <v>3992</v>
      </c>
      <c r="AFT12" s="1" t="s">
        <v>3992</v>
      </c>
      <c r="AFU12" s="1" t="s">
        <v>3992</v>
      </c>
      <c r="AFV12" s="1" t="s">
        <v>3992</v>
      </c>
      <c r="AFW12" s="1" t="s">
        <v>3992</v>
      </c>
      <c r="AFX12" s="1" t="s">
        <v>3992</v>
      </c>
      <c r="AFY12" s="1" t="s">
        <v>3992</v>
      </c>
      <c r="AFZ12" s="1" t="s">
        <v>3992</v>
      </c>
      <c r="AGA12" s="1" t="s">
        <v>3992</v>
      </c>
      <c r="AGB12" s="1" t="s">
        <v>3992</v>
      </c>
      <c r="AGC12" s="1" t="s">
        <v>3992</v>
      </c>
      <c r="AGD12" s="1" t="s">
        <v>3992</v>
      </c>
      <c r="AGE12" s="1" t="s">
        <v>3992</v>
      </c>
      <c r="AGF12" s="1" t="s">
        <v>3992</v>
      </c>
      <c r="AGG12" s="1" t="s">
        <v>3992</v>
      </c>
      <c r="AGH12" s="1" t="s">
        <v>3992</v>
      </c>
      <c r="AGI12" s="1" t="s">
        <v>3992</v>
      </c>
      <c r="AGJ12" s="1" t="s">
        <v>3992</v>
      </c>
      <c r="AGK12" s="1" t="s">
        <v>3992</v>
      </c>
      <c r="AGL12" s="1" t="s">
        <v>3992</v>
      </c>
      <c r="AGM12" s="1" t="s">
        <v>3992</v>
      </c>
      <c r="AGN12" s="1" t="s">
        <v>3992</v>
      </c>
      <c r="AGO12" s="1" t="s">
        <v>3992</v>
      </c>
      <c r="AGP12" s="1" t="s">
        <v>3992</v>
      </c>
      <c r="AGQ12" s="1" t="s">
        <v>3992</v>
      </c>
      <c r="AGR12" s="1" t="s">
        <v>3992</v>
      </c>
      <c r="AGS12" s="1" t="s">
        <v>3992</v>
      </c>
      <c r="AGT12" s="1" t="s">
        <v>3992</v>
      </c>
      <c r="AGU12" s="1" t="s">
        <v>3992</v>
      </c>
      <c r="AGW12" s="1" t="s">
        <v>3992</v>
      </c>
      <c r="AHN12" s="1" t="s">
        <v>3992</v>
      </c>
      <c r="AHO12" s="1" t="s">
        <v>3992</v>
      </c>
      <c r="AHP12" s="1" t="s">
        <v>3992</v>
      </c>
      <c r="AHQ12" s="1" t="s">
        <v>3992</v>
      </c>
      <c r="AHR12" s="1" t="s">
        <v>3992</v>
      </c>
      <c r="AHS12" s="1" t="s">
        <v>3992</v>
      </c>
      <c r="AHT12" s="1" t="s">
        <v>3992</v>
      </c>
      <c r="AHU12" s="1" t="s">
        <v>3992</v>
      </c>
      <c r="AHV12" s="1" t="s">
        <v>3992</v>
      </c>
      <c r="AHW12" s="1" t="s">
        <v>3992</v>
      </c>
      <c r="AHX12" s="1" t="s">
        <v>3992</v>
      </c>
      <c r="AHY12" s="1" t="s">
        <v>3992</v>
      </c>
      <c r="AHZ12" s="1" t="s">
        <v>3992</v>
      </c>
      <c r="AIA12" s="1" t="s">
        <v>3992</v>
      </c>
      <c r="AIC12" s="1" t="s">
        <v>3992</v>
      </c>
      <c r="AID12">
        <v>15378</v>
      </c>
      <c r="AIE12">
        <v>12638</v>
      </c>
      <c r="AIF12">
        <v>11776</v>
      </c>
      <c r="AIG12" s="1" t="s">
        <v>3992</v>
      </c>
      <c r="AIH12">
        <v>134</v>
      </c>
      <c r="AII12">
        <v>310</v>
      </c>
      <c r="AIJ12">
        <v>21</v>
      </c>
      <c r="AIK12">
        <v>21934</v>
      </c>
      <c r="AIL12">
        <v>2907</v>
      </c>
      <c r="AIM12">
        <v>127</v>
      </c>
      <c r="AIN12">
        <v>27263</v>
      </c>
      <c r="AIO12">
        <v>421</v>
      </c>
      <c r="AIP12">
        <v>0</v>
      </c>
      <c r="AIQ12">
        <v>421</v>
      </c>
      <c r="AIS12" s="2">
        <v>37621</v>
      </c>
      <c r="AIT12">
        <v>5969000</v>
      </c>
      <c r="AIU12">
        <v>18761000</v>
      </c>
      <c r="AIW12">
        <v>1683000</v>
      </c>
      <c r="AIX12" s="1" t="s">
        <v>3992</v>
      </c>
      <c r="AIY12" s="1" t="s">
        <v>3992</v>
      </c>
      <c r="AIZ12">
        <v>7210000</v>
      </c>
      <c r="AJC12">
        <v>1093000</v>
      </c>
      <c r="AJD12">
        <v>101218000</v>
      </c>
      <c r="AJE12">
        <v>268000</v>
      </c>
      <c r="AJF12">
        <v>9661000</v>
      </c>
      <c r="AJG12">
        <v>268000</v>
      </c>
      <c r="AJH12">
        <v>268000</v>
      </c>
      <c r="AJI12" s="2">
        <v>37621</v>
      </c>
      <c r="AJJ12">
        <v>48027</v>
      </c>
      <c r="AJK12">
        <v>128549</v>
      </c>
      <c r="AJL12">
        <v>107568</v>
      </c>
      <c r="AJM12">
        <v>13330</v>
      </c>
      <c r="AJN12">
        <v>2235</v>
      </c>
      <c r="AJO12">
        <v>5919</v>
      </c>
      <c r="AJP12">
        <v>6073</v>
      </c>
      <c r="AJQ12">
        <v>46439</v>
      </c>
      <c r="AJR12">
        <v>28386</v>
      </c>
      <c r="AJS12">
        <v>4641</v>
      </c>
      <c r="AJT12">
        <v>88596</v>
      </c>
      <c r="AJU12">
        <v>6758</v>
      </c>
      <c r="AJV12">
        <v>10110</v>
      </c>
      <c r="AJW12">
        <v>6758</v>
      </c>
      <c r="AJX12">
        <v>1323</v>
      </c>
      <c r="AJY12" s="2">
        <v>37621</v>
      </c>
      <c r="ALF12" s="1" t="s">
        <v>3992</v>
      </c>
      <c r="ALG12" s="1" t="s">
        <v>3992</v>
      </c>
      <c r="ALH12" s="1" t="s">
        <v>3992</v>
      </c>
      <c r="ALI12" s="1" t="s">
        <v>3992</v>
      </c>
      <c r="ALJ12" s="1" t="s">
        <v>3992</v>
      </c>
      <c r="ALK12" s="1" t="s">
        <v>3992</v>
      </c>
      <c r="ALL12" s="1" t="s">
        <v>3992</v>
      </c>
      <c r="ALM12" s="1" t="s">
        <v>3992</v>
      </c>
      <c r="ALN12" s="1" t="s">
        <v>3992</v>
      </c>
      <c r="ALO12" s="1" t="s">
        <v>3992</v>
      </c>
      <c r="ALP12" s="1" t="s">
        <v>3992</v>
      </c>
      <c r="ALQ12" s="1" t="s">
        <v>3992</v>
      </c>
      <c r="ALR12" s="1" t="s">
        <v>3992</v>
      </c>
      <c r="ALS12" s="1" t="s">
        <v>3992</v>
      </c>
      <c r="ALU12" s="1" t="s">
        <v>3992</v>
      </c>
      <c r="AML12">
        <v>90349</v>
      </c>
      <c r="AMM12">
        <v>169475</v>
      </c>
      <c r="AMN12">
        <v>123242</v>
      </c>
      <c r="AMO12">
        <v>13717</v>
      </c>
      <c r="AMP12">
        <v>3118</v>
      </c>
      <c r="AMQ12">
        <v>6527</v>
      </c>
      <c r="AMR12">
        <v>969</v>
      </c>
      <c r="AMS12">
        <v>95926</v>
      </c>
      <c r="AMT12">
        <v>35796</v>
      </c>
      <c r="AMU12">
        <v>23535</v>
      </c>
      <c r="AMV12">
        <v>141191</v>
      </c>
      <c r="AMW12">
        <v>8977</v>
      </c>
      <c r="AMX12">
        <v>8998</v>
      </c>
      <c r="AMY12">
        <v>8977</v>
      </c>
      <c r="AMZ12">
        <v>4564</v>
      </c>
      <c r="ANA12" s="2">
        <v>37621</v>
      </c>
      <c r="ANB12" s="1" t="s">
        <v>3992</v>
      </c>
      <c r="ANC12" s="1" t="s">
        <v>3992</v>
      </c>
      <c r="ANE12" s="1" t="s">
        <v>3992</v>
      </c>
      <c r="ANF12" s="1" t="s">
        <v>3992</v>
      </c>
      <c r="ANG12" s="1" t="s">
        <v>3992</v>
      </c>
      <c r="ANH12" s="1" t="s">
        <v>3992</v>
      </c>
      <c r="ANK12" s="1" t="s">
        <v>3992</v>
      </c>
      <c r="ANL12" s="1" t="s">
        <v>3992</v>
      </c>
      <c r="ANM12" s="1" t="s">
        <v>3992</v>
      </c>
      <c r="ANN12" s="1" t="s">
        <v>3992</v>
      </c>
      <c r="ANO12" s="1" t="s">
        <v>3992</v>
      </c>
      <c r="ANQ12" s="1" t="s">
        <v>3992</v>
      </c>
      <c r="ANR12">
        <v>5219300</v>
      </c>
      <c r="ANS12">
        <v>7900400</v>
      </c>
      <c r="ANT12">
        <v>4010500</v>
      </c>
      <c r="ANU12">
        <v>1169900</v>
      </c>
      <c r="ANV12">
        <v>632800</v>
      </c>
      <c r="ANW12">
        <v>813200</v>
      </c>
      <c r="ANX12">
        <v>86700</v>
      </c>
      <c r="ANY12">
        <v>3125000</v>
      </c>
      <c r="ANZ12">
        <v>2046800</v>
      </c>
      <c r="AOA12">
        <v>265700</v>
      </c>
      <c r="AOB12">
        <v>10959000</v>
      </c>
      <c r="AOC12">
        <v>703200</v>
      </c>
      <c r="AOD12">
        <v>2289200</v>
      </c>
      <c r="AOE12">
        <v>703200</v>
      </c>
      <c r="AOF12" s="1" t="s">
        <v>3992</v>
      </c>
      <c r="AOG12" s="2">
        <v>37621</v>
      </c>
      <c r="AOX12" s="1" t="s">
        <v>3992</v>
      </c>
      <c r="AOY12" s="1" t="s">
        <v>3992</v>
      </c>
      <c r="AOZ12" s="1" t="s">
        <v>3992</v>
      </c>
      <c r="APA12" s="1" t="s">
        <v>3992</v>
      </c>
      <c r="APB12" s="1" t="s">
        <v>3992</v>
      </c>
      <c r="APC12" s="1" t="s">
        <v>3992</v>
      </c>
      <c r="APD12" s="1" t="s">
        <v>3992</v>
      </c>
      <c r="APE12" s="1" t="s">
        <v>3992</v>
      </c>
      <c r="APF12" s="1" t="s">
        <v>3992</v>
      </c>
      <c r="APG12" s="1" t="s">
        <v>3992</v>
      </c>
      <c r="APH12" s="1" t="s">
        <v>3992</v>
      </c>
      <c r="API12" s="1" t="s">
        <v>3992</v>
      </c>
      <c r="APJ12" s="1" t="s">
        <v>3992</v>
      </c>
      <c r="APK12" s="1" t="s">
        <v>3992</v>
      </c>
      <c r="APL12" s="1" t="s">
        <v>3992</v>
      </c>
      <c r="APM12" s="1" t="s">
        <v>3992</v>
      </c>
      <c r="APN12">
        <v>12765000</v>
      </c>
      <c r="APO12">
        <v>29901000</v>
      </c>
      <c r="APP12">
        <v>22972000</v>
      </c>
      <c r="APQ12">
        <v>794000</v>
      </c>
      <c r="APR12">
        <v>2314000</v>
      </c>
      <c r="APS12">
        <v>2079000</v>
      </c>
      <c r="APT12">
        <v>1185000</v>
      </c>
      <c r="APU12">
        <v>20350000</v>
      </c>
      <c r="APV12">
        <v>13588000</v>
      </c>
      <c r="APW12">
        <v>1703000</v>
      </c>
      <c r="APX12">
        <v>45523000</v>
      </c>
      <c r="APY12">
        <v>-299000</v>
      </c>
      <c r="APZ12">
        <v>3791000</v>
      </c>
      <c r="AQA12">
        <v>-299000</v>
      </c>
      <c r="AQB12">
        <v>664000</v>
      </c>
      <c r="AQC12" s="2">
        <v>37621</v>
      </c>
      <c r="AQT12">
        <v>13916</v>
      </c>
      <c r="AQU12">
        <v>61983</v>
      </c>
      <c r="AQV12">
        <v>56413</v>
      </c>
      <c r="AQW12">
        <v>1504</v>
      </c>
      <c r="AQX12">
        <v>527</v>
      </c>
      <c r="AQY12">
        <v>2341</v>
      </c>
      <c r="AQZ12">
        <v>214</v>
      </c>
      <c r="ARA12">
        <v>36912</v>
      </c>
      <c r="ARB12">
        <v>32374</v>
      </c>
      <c r="ARC12">
        <v>5540</v>
      </c>
      <c r="ARD12">
        <v>51389</v>
      </c>
      <c r="ARE12">
        <v>373</v>
      </c>
      <c r="ARF12">
        <v>2042</v>
      </c>
      <c r="ARG12">
        <v>373</v>
      </c>
      <c r="ARH12">
        <v>6691</v>
      </c>
      <c r="ARI12" s="2">
        <v>37621</v>
      </c>
      <c r="ARJ12" s="1" t="s">
        <v>3992</v>
      </c>
      <c r="ARK12" s="1" t="s">
        <v>3992</v>
      </c>
      <c r="ARL12" s="1" t="s">
        <v>3992</v>
      </c>
      <c r="ARM12" s="1" t="s">
        <v>3992</v>
      </c>
      <c r="ARN12" s="1" t="s">
        <v>3992</v>
      </c>
      <c r="ARO12" s="1" t="s">
        <v>3992</v>
      </c>
      <c r="ARP12" s="1" t="s">
        <v>3992</v>
      </c>
      <c r="ARQ12" s="1" t="s">
        <v>3992</v>
      </c>
      <c r="ARR12" s="1" t="s">
        <v>3992</v>
      </c>
      <c r="ARS12" s="1" t="s">
        <v>3992</v>
      </c>
      <c r="ART12" s="1" t="s">
        <v>3992</v>
      </c>
      <c r="ARU12" s="1" t="s">
        <v>3992</v>
      </c>
      <c r="ARV12" s="1" t="s">
        <v>3992</v>
      </c>
      <c r="ARW12" s="1" t="s">
        <v>3992</v>
      </c>
      <c r="ARX12" s="1" t="s">
        <v>3992</v>
      </c>
      <c r="ARY12" s="1" t="s">
        <v>3992</v>
      </c>
      <c r="ASP12" s="1" t="s">
        <v>3992</v>
      </c>
      <c r="ASQ12" s="1" t="s">
        <v>3992</v>
      </c>
      <c r="ASR12" s="1" t="s">
        <v>3992</v>
      </c>
      <c r="ASS12" s="1" t="s">
        <v>3992</v>
      </c>
      <c r="AST12" s="1" t="s">
        <v>3992</v>
      </c>
      <c r="ASU12" s="1" t="s">
        <v>3992</v>
      </c>
      <c r="ASV12" s="1" t="s">
        <v>3992</v>
      </c>
      <c r="ASW12" s="1" t="s">
        <v>3992</v>
      </c>
      <c r="ASX12" s="1" t="s">
        <v>3992</v>
      </c>
      <c r="ASZ12" s="1" t="s">
        <v>3992</v>
      </c>
      <c r="ATA12" s="1" t="s">
        <v>3992</v>
      </c>
      <c r="ATB12" s="1" t="s">
        <v>3992</v>
      </c>
      <c r="ATC12" s="1" t="s">
        <v>3992</v>
      </c>
      <c r="ATE12" s="1" t="s">
        <v>3992</v>
      </c>
      <c r="ATF12" s="1" t="s">
        <v>3992</v>
      </c>
      <c r="ATG12" s="1" t="s">
        <v>3992</v>
      </c>
      <c r="ATH12" s="1" t="s">
        <v>3992</v>
      </c>
      <c r="ATI12" s="1" t="s">
        <v>3992</v>
      </c>
      <c r="ATJ12" s="1" t="s">
        <v>3992</v>
      </c>
      <c r="ATK12" s="1" t="s">
        <v>3992</v>
      </c>
      <c r="ATL12" s="1" t="s">
        <v>3992</v>
      </c>
      <c r="ATM12" s="1" t="s">
        <v>3992</v>
      </c>
      <c r="ATN12" s="1" t="s">
        <v>3992</v>
      </c>
      <c r="ATO12" s="1" t="s">
        <v>3992</v>
      </c>
      <c r="ATP12" s="1" t="s">
        <v>3992</v>
      </c>
      <c r="ATQ12" s="1" t="s">
        <v>3992</v>
      </c>
      <c r="ATR12" s="1" t="s">
        <v>3992</v>
      </c>
      <c r="ATS12" s="1" t="s">
        <v>3992</v>
      </c>
      <c r="ATU12" s="1" t="s">
        <v>3992</v>
      </c>
      <c r="ATV12" s="1" t="s">
        <v>3992</v>
      </c>
      <c r="ATW12" s="1" t="s">
        <v>3992</v>
      </c>
      <c r="ATX12" s="1" t="s">
        <v>3992</v>
      </c>
      <c r="ATY12" s="1" t="s">
        <v>3992</v>
      </c>
      <c r="ATZ12" s="1" t="s">
        <v>3992</v>
      </c>
      <c r="AUA12" s="1" t="s">
        <v>3992</v>
      </c>
      <c r="AUB12" s="1" t="s">
        <v>3992</v>
      </c>
      <c r="AUC12" s="1" t="s">
        <v>3992</v>
      </c>
      <c r="AUD12" s="1" t="s">
        <v>3992</v>
      </c>
      <c r="AUE12" s="1" t="s">
        <v>3992</v>
      </c>
      <c r="AUF12" s="1" t="s">
        <v>3992</v>
      </c>
      <c r="AUG12" s="1" t="s">
        <v>3992</v>
      </c>
      <c r="AUH12" s="1" t="s">
        <v>3992</v>
      </c>
      <c r="AUI12" s="1" t="s">
        <v>3992</v>
      </c>
      <c r="AUK12" s="1" t="s">
        <v>3992</v>
      </c>
      <c r="AUL12">
        <v>-19789</v>
      </c>
      <c r="AUM12">
        <v>59511</v>
      </c>
      <c r="AUN12">
        <v>17777</v>
      </c>
      <c r="AUO12">
        <v>-40872</v>
      </c>
      <c r="AUP12">
        <v>28312</v>
      </c>
      <c r="AUQ12">
        <v>18572</v>
      </c>
      <c r="AUR12">
        <v>24855</v>
      </c>
      <c r="AUS12" s="1" t="s">
        <v>3992</v>
      </c>
      <c r="AUT12" s="1" t="s">
        <v>3992</v>
      </c>
      <c r="AUU12">
        <v>650</v>
      </c>
      <c r="AUV12">
        <v>131889</v>
      </c>
      <c r="AUW12">
        <v>-48582</v>
      </c>
      <c r="AUX12">
        <v>51421</v>
      </c>
      <c r="AUY12">
        <v>-48582</v>
      </c>
      <c r="AUZ12" s="1" t="s">
        <v>3992</v>
      </c>
      <c r="AVA12" s="2">
        <v>37621</v>
      </c>
      <c r="AVB12" s="1" t="s">
        <v>3992</v>
      </c>
      <c r="AVC12" s="1" t="s">
        <v>3992</v>
      </c>
      <c r="AVD12" s="1" t="s">
        <v>3992</v>
      </c>
      <c r="AVE12" s="1" t="s">
        <v>3992</v>
      </c>
      <c r="AVF12" s="1" t="s">
        <v>3992</v>
      </c>
      <c r="AVG12" s="1" t="s">
        <v>3992</v>
      </c>
      <c r="AVH12" s="1" t="s">
        <v>3992</v>
      </c>
      <c r="AVI12" s="1" t="s">
        <v>3992</v>
      </c>
      <c r="AVJ12" s="1" t="s">
        <v>3992</v>
      </c>
      <c r="AVL12" s="1" t="s">
        <v>3992</v>
      </c>
      <c r="AVM12" s="1" t="s">
        <v>3992</v>
      </c>
      <c r="AVN12" s="1" t="s">
        <v>3992</v>
      </c>
      <c r="AVO12" s="1" t="s">
        <v>3992</v>
      </c>
      <c r="AVQ12" s="1" t="s">
        <v>3992</v>
      </c>
      <c r="AVR12">
        <v>592</v>
      </c>
      <c r="AVS12">
        <v>4154</v>
      </c>
      <c r="AVT12">
        <v>3894</v>
      </c>
      <c r="AVU12">
        <v>196</v>
      </c>
      <c r="AVV12" s="1" t="s">
        <v>3992</v>
      </c>
      <c r="AVW12">
        <v>60</v>
      </c>
      <c r="AVX12">
        <v>193</v>
      </c>
      <c r="AVY12">
        <v>2324</v>
      </c>
      <c r="AVZ12">
        <v>1860</v>
      </c>
      <c r="AWB12">
        <v>2452</v>
      </c>
      <c r="AWC12">
        <v>119</v>
      </c>
      <c r="AWD12" s="1" t="s">
        <v>3992</v>
      </c>
      <c r="AWE12">
        <v>119</v>
      </c>
      <c r="AWG12" s="2">
        <v>37499</v>
      </c>
      <c r="AWH12" s="1" t="s">
        <v>3992</v>
      </c>
      <c r="AWI12" s="1" t="s">
        <v>3992</v>
      </c>
      <c r="AWJ12" s="1" t="s">
        <v>3992</v>
      </c>
      <c r="AWK12" s="1" t="s">
        <v>3992</v>
      </c>
      <c r="AWL12" s="1" t="s">
        <v>3992</v>
      </c>
      <c r="AWM12" s="1" t="s">
        <v>3992</v>
      </c>
      <c r="AWN12" s="1" t="s">
        <v>3992</v>
      </c>
      <c r="AWO12" s="1" t="s">
        <v>3992</v>
      </c>
      <c r="AWP12" s="1" t="s">
        <v>3992</v>
      </c>
      <c r="AWQ12" s="1" t="s">
        <v>3992</v>
      </c>
      <c r="AWR12" s="1" t="s">
        <v>3992</v>
      </c>
      <c r="AWS12" s="1" t="s">
        <v>3992</v>
      </c>
      <c r="AWT12" s="1" t="s">
        <v>3992</v>
      </c>
      <c r="AWU12" s="1" t="s">
        <v>3992</v>
      </c>
      <c r="AWV12" s="1" t="s">
        <v>3992</v>
      </c>
      <c r="AWW12" s="1" t="s">
        <v>3992</v>
      </c>
      <c r="AWX12">
        <v>111762</v>
      </c>
      <c r="AWY12">
        <v>76698</v>
      </c>
      <c r="AWZ12">
        <v>52442</v>
      </c>
      <c r="AXA12">
        <v>27913</v>
      </c>
      <c r="AXB12">
        <v>655</v>
      </c>
      <c r="AXC12">
        <v>1178</v>
      </c>
      <c r="AXD12">
        <v>8625</v>
      </c>
      <c r="AXE12">
        <v>71876</v>
      </c>
      <c r="AXF12">
        <v>67536</v>
      </c>
      <c r="AXG12">
        <v>935</v>
      </c>
      <c r="AXH12">
        <v>206331</v>
      </c>
      <c r="AXI12">
        <v>14929</v>
      </c>
      <c r="AXJ12">
        <v>26872</v>
      </c>
      <c r="AXK12">
        <v>14929</v>
      </c>
      <c r="AXL12" s="1" t="s">
        <v>3992</v>
      </c>
      <c r="AXM12" s="2">
        <v>37376</v>
      </c>
      <c r="AXN12" s="1" t="s">
        <v>3992</v>
      </c>
      <c r="AXO12" s="1" t="s">
        <v>3992</v>
      </c>
      <c r="AXP12" s="1" t="s">
        <v>3992</v>
      </c>
      <c r="AXQ12" s="1" t="s">
        <v>3992</v>
      </c>
      <c r="AXR12" s="1" t="s">
        <v>3992</v>
      </c>
      <c r="AXS12" s="1" t="s">
        <v>3992</v>
      </c>
      <c r="AXT12" s="1" t="s">
        <v>3992</v>
      </c>
      <c r="AXU12" s="1" t="s">
        <v>3992</v>
      </c>
      <c r="AXV12" s="1" t="s">
        <v>3992</v>
      </c>
      <c r="AXW12" s="1" t="s">
        <v>3992</v>
      </c>
      <c r="AXX12" s="1" t="s">
        <v>3992</v>
      </c>
      <c r="AXY12" s="1" t="s">
        <v>3992</v>
      </c>
      <c r="AXZ12" s="1" t="s">
        <v>3992</v>
      </c>
      <c r="AYA12" s="1" t="s">
        <v>3992</v>
      </c>
      <c r="AYC12" s="1" t="s">
        <v>3992</v>
      </c>
      <c r="AYD12" s="1" t="s">
        <v>3992</v>
      </c>
      <c r="AYE12" s="1" t="s">
        <v>3992</v>
      </c>
      <c r="AYF12" s="1" t="s">
        <v>3992</v>
      </c>
      <c r="AYG12" s="1" t="s">
        <v>3992</v>
      </c>
      <c r="AYH12" s="1" t="s">
        <v>3992</v>
      </c>
      <c r="AYI12" s="1" t="s">
        <v>3992</v>
      </c>
      <c r="AYJ12" s="1" t="s">
        <v>3992</v>
      </c>
      <c r="AYK12" s="1" t="s">
        <v>3992</v>
      </c>
      <c r="AYL12" s="1" t="s">
        <v>3992</v>
      </c>
      <c r="AYM12" s="1" t="s">
        <v>3992</v>
      </c>
      <c r="AYN12" s="1" t="s">
        <v>3992</v>
      </c>
      <c r="AYO12" s="1" t="s">
        <v>3992</v>
      </c>
      <c r="AYP12" s="1" t="s">
        <v>3992</v>
      </c>
      <c r="AYQ12" s="1" t="s">
        <v>3992</v>
      </c>
      <c r="AYS12" s="1" t="s">
        <v>3992</v>
      </c>
      <c r="AYT12">
        <v>82072</v>
      </c>
      <c r="AYU12">
        <v>157017</v>
      </c>
      <c r="AYV12">
        <v>145719</v>
      </c>
      <c r="AYW12">
        <v>-2242</v>
      </c>
      <c r="AYX12">
        <v>14059</v>
      </c>
      <c r="AYY12">
        <v>9571</v>
      </c>
      <c r="AYZ12">
        <v>13074</v>
      </c>
      <c r="AZA12">
        <v>58653</v>
      </c>
      <c r="AZB12">
        <v>41699</v>
      </c>
      <c r="AZC12">
        <v>4806</v>
      </c>
      <c r="AZD12">
        <v>160649</v>
      </c>
      <c r="AZE12">
        <v>-2967</v>
      </c>
      <c r="AZF12">
        <v>35278</v>
      </c>
      <c r="AZG12">
        <v>-2967</v>
      </c>
      <c r="AZI12" s="2">
        <v>37621</v>
      </c>
      <c r="AZJ12" s="1" t="s">
        <v>3992</v>
      </c>
      <c r="AZK12" s="1" t="s">
        <v>3992</v>
      </c>
      <c r="AZL12" s="1" t="s">
        <v>3992</v>
      </c>
      <c r="AZM12" s="1" t="s">
        <v>3992</v>
      </c>
      <c r="AZN12" s="1" t="s">
        <v>3992</v>
      </c>
      <c r="AZO12" s="1" t="s">
        <v>3992</v>
      </c>
      <c r="AZP12" s="1" t="s">
        <v>3992</v>
      </c>
      <c r="AZQ12" s="1" t="s">
        <v>3992</v>
      </c>
      <c r="AZR12" s="1" t="s">
        <v>3992</v>
      </c>
      <c r="AZS12" s="1" t="s">
        <v>3992</v>
      </c>
      <c r="AZT12" s="1" t="s">
        <v>3992</v>
      </c>
      <c r="AZU12" s="1" t="s">
        <v>3992</v>
      </c>
      <c r="AZV12" s="1" t="s">
        <v>3992</v>
      </c>
      <c r="AZW12" s="1" t="s">
        <v>3992</v>
      </c>
      <c r="AZY12" s="1" t="s">
        <v>3992</v>
      </c>
      <c r="AZZ12" s="1" t="s">
        <v>3992</v>
      </c>
      <c r="BAA12" s="1" t="s">
        <v>3992</v>
      </c>
      <c r="BAB12" s="1" t="s">
        <v>3992</v>
      </c>
      <c r="BAC12" s="1" t="s">
        <v>3992</v>
      </c>
      <c r="BAD12" s="1" t="s">
        <v>3992</v>
      </c>
      <c r="BAE12" s="1" t="s">
        <v>3992</v>
      </c>
      <c r="BAF12" s="1" t="s">
        <v>3992</v>
      </c>
      <c r="BAG12" s="1" t="s">
        <v>3992</v>
      </c>
      <c r="BAH12" s="1" t="s">
        <v>3992</v>
      </c>
      <c r="BAI12" s="1" t="s">
        <v>3992</v>
      </c>
      <c r="BAJ12" s="1" t="s">
        <v>3992</v>
      </c>
      <c r="BAK12" s="1" t="s">
        <v>3992</v>
      </c>
      <c r="BAL12" s="1" t="s">
        <v>3992</v>
      </c>
      <c r="BAM12" s="1" t="s">
        <v>3992</v>
      </c>
      <c r="BAO12" s="1" t="s">
        <v>3992</v>
      </c>
      <c r="BAP12" s="1" t="s">
        <v>3992</v>
      </c>
      <c r="BAQ12" s="1" t="s">
        <v>3992</v>
      </c>
      <c r="BAR12" s="1" t="s">
        <v>3992</v>
      </c>
      <c r="BAS12" s="1" t="s">
        <v>3992</v>
      </c>
      <c r="BAT12" s="1" t="s">
        <v>3992</v>
      </c>
      <c r="BAU12" s="1" t="s">
        <v>3992</v>
      </c>
      <c r="BAV12" s="1" t="s">
        <v>3992</v>
      </c>
      <c r="BAW12" s="1" t="s">
        <v>3992</v>
      </c>
      <c r="BAX12" s="1" t="s">
        <v>3992</v>
      </c>
      <c r="BAY12" s="1" t="s">
        <v>3992</v>
      </c>
      <c r="BAZ12" s="1" t="s">
        <v>3992</v>
      </c>
      <c r="BBA12" s="1" t="s">
        <v>3992</v>
      </c>
      <c r="BBB12" s="1" t="s">
        <v>3992</v>
      </c>
      <c r="BBC12" s="1" t="s">
        <v>3992</v>
      </c>
      <c r="BBE12" s="1" t="s">
        <v>3992</v>
      </c>
      <c r="BBF12" s="1" t="s">
        <v>3992</v>
      </c>
      <c r="BBG12" s="1" t="s">
        <v>3992</v>
      </c>
      <c r="BBH12" s="1" t="s">
        <v>3992</v>
      </c>
      <c r="BBI12" s="1" t="s">
        <v>3992</v>
      </c>
      <c r="BBJ12" s="1" t="s">
        <v>3992</v>
      </c>
      <c r="BBK12" s="1" t="s">
        <v>3992</v>
      </c>
      <c r="BBL12" s="1" t="s">
        <v>3992</v>
      </c>
      <c r="BBM12" s="1" t="s">
        <v>3992</v>
      </c>
      <c r="BBN12" s="1" t="s">
        <v>3992</v>
      </c>
      <c r="BBO12" s="1" t="s">
        <v>3992</v>
      </c>
      <c r="BBP12" s="1" t="s">
        <v>3992</v>
      </c>
      <c r="BBQ12" s="1" t="s">
        <v>3992</v>
      </c>
      <c r="BBR12" s="1" t="s">
        <v>3992</v>
      </c>
      <c r="BBS12" s="1" t="s">
        <v>3992</v>
      </c>
      <c r="BBT12" s="1" t="s">
        <v>3992</v>
      </c>
      <c r="BBU12" s="1" t="s">
        <v>3992</v>
      </c>
      <c r="BBV12" s="1" t="s">
        <v>3992</v>
      </c>
      <c r="BBW12" s="1" t="s">
        <v>3992</v>
      </c>
      <c r="BBX12" s="1" t="s">
        <v>3992</v>
      </c>
      <c r="BBY12" s="1" t="s">
        <v>3992</v>
      </c>
      <c r="BBZ12" s="1" t="s">
        <v>3992</v>
      </c>
      <c r="BCA12" s="1" t="s">
        <v>3992</v>
      </c>
      <c r="BCB12" s="1" t="s">
        <v>3992</v>
      </c>
      <c r="BCC12" s="1" t="s">
        <v>3992</v>
      </c>
      <c r="BCD12" s="1" t="s">
        <v>3992</v>
      </c>
      <c r="BCE12" s="1" t="s">
        <v>3992</v>
      </c>
      <c r="BCF12" s="1" t="s">
        <v>3992</v>
      </c>
      <c r="BCG12" s="1" t="s">
        <v>3992</v>
      </c>
      <c r="BCH12" s="1" t="s">
        <v>3992</v>
      </c>
      <c r="BCI12" s="1" t="s">
        <v>3992</v>
      </c>
      <c r="BCJ12" s="1" t="s">
        <v>3992</v>
      </c>
      <c r="BCK12" s="1" t="s">
        <v>3992</v>
      </c>
      <c r="BCL12">
        <v>181343</v>
      </c>
      <c r="BCM12">
        <v>600003</v>
      </c>
      <c r="BCN12">
        <v>539545</v>
      </c>
      <c r="BCO12">
        <v>21994</v>
      </c>
      <c r="BCP12">
        <v>33689</v>
      </c>
      <c r="BCQ12">
        <v>27871</v>
      </c>
      <c r="BCR12">
        <v>110361</v>
      </c>
      <c r="BCS12">
        <v>318227</v>
      </c>
      <c r="BCT12">
        <v>264388</v>
      </c>
      <c r="BCU12">
        <v>13743</v>
      </c>
      <c r="BCV12">
        <v>525242</v>
      </c>
      <c r="BCW12">
        <v>10721</v>
      </c>
      <c r="BCX12">
        <v>47820</v>
      </c>
      <c r="BCY12">
        <v>10721</v>
      </c>
      <c r="BCZ12" s="1" t="s">
        <v>3992</v>
      </c>
      <c r="BDA12" s="2">
        <v>37621</v>
      </c>
      <c r="BDB12" s="1" t="s">
        <v>3992</v>
      </c>
      <c r="BDC12" s="1" t="s">
        <v>3992</v>
      </c>
      <c r="BDD12" s="1" t="s">
        <v>3992</v>
      </c>
      <c r="BDE12" s="1" t="s">
        <v>3992</v>
      </c>
      <c r="BDF12" s="1" t="s">
        <v>3992</v>
      </c>
      <c r="BDG12" s="1" t="s">
        <v>3992</v>
      </c>
      <c r="BDH12" s="1" t="s">
        <v>3992</v>
      </c>
      <c r="BDI12" s="1" t="s">
        <v>3992</v>
      </c>
      <c r="BDJ12" s="1" t="s">
        <v>3992</v>
      </c>
      <c r="BDK12" s="1" t="s">
        <v>3992</v>
      </c>
      <c r="BDL12" s="1" t="s">
        <v>3992</v>
      </c>
      <c r="BDM12" s="1" t="s">
        <v>3992</v>
      </c>
      <c r="BDN12" s="1" t="s">
        <v>3992</v>
      </c>
      <c r="BDO12" s="1" t="s">
        <v>3992</v>
      </c>
      <c r="BDP12" s="1" t="s">
        <v>3992</v>
      </c>
      <c r="BDQ12" s="1" t="s">
        <v>3992</v>
      </c>
      <c r="BDR12" s="1" t="s">
        <v>3992</v>
      </c>
      <c r="BDS12" s="1" t="s">
        <v>3992</v>
      </c>
      <c r="BDT12" s="1" t="s">
        <v>3992</v>
      </c>
      <c r="BDU12" s="1" t="s">
        <v>3992</v>
      </c>
      <c r="BDV12" s="1" t="s">
        <v>3992</v>
      </c>
      <c r="BDW12" s="1" t="s">
        <v>3992</v>
      </c>
      <c r="BDX12" s="1" t="s">
        <v>3992</v>
      </c>
      <c r="BDY12" s="1" t="s">
        <v>3992</v>
      </c>
      <c r="BDZ12" s="1" t="s">
        <v>3992</v>
      </c>
      <c r="BEA12" s="1" t="s">
        <v>3992</v>
      </c>
      <c r="BEB12" s="1" t="s">
        <v>3992</v>
      </c>
      <c r="BEC12" s="1" t="s">
        <v>3992</v>
      </c>
      <c r="BED12" s="1" t="s">
        <v>3992</v>
      </c>
      <c r="BEE12" s="1" t="s">
        <v>3992</v>
      </c>
      <c r="BEF12" s="1" t="s">
        <v>3992</v>
      </c>
      <c r="BEG12" s="1" t="s">
        <v>3992</v>
      </c>
      <c r="BEH12" s="1" t="s">
        <v>3992</v>
      </c>
      <c r="BEI12" s="1" t="s">
        <v>3992</v>
      </c>
      <c r="BEJ12" s="1" t="s">
        <v>3992</v>
      </c>
      <c r="BEK12" s="1" t="s">
        <v>3992</v>
      </c>
      <c r="BEL12" s="1" t="s">
        <v>3992</v>
      </c>
      <c r="BEM12" s="1" t="s">
        <v>3992</v>
      </c>
      <c r="BEN12" s="1" t="s">
        <v>3992</v>
      </c>
      <c r="BEO12" s="1" t="s">
        <v>3992</v>
      </c>
      <c r="BEP12" s="1" t="s">
        <v>3992</v>
      </c>
      <c r="BEQ12" s="1" t="s">
        <v>3992</v>
      </c>
      <c r="BER12" s="1" t="s">
        <v>3992</v>
      </c>
      <c r="BES12" s="1" t="s">
        <v>3992</v>
      </c>
      <c r="BET12" s="1" t="s">
        <v>3992</v>
      </c>
      <c r="BEU12" s="1" t="s">
        <v>3992</v>
      </c>
      <c r="BEW12" s="1" t="s">
        <v>3992</v>
      </c>
      <c r="BEX12" s="1" t="s">
        <v>3992</v>
      </c>
      <c r="BEY12" s="1" t="s">
        <v>3992</v>
      </c>
      <c r="BEZ12" s="1" t="s">
        <v>3992</v>
      </c>
      <c r="BFA12" s="1" t="s">
        <v>3992</v>
      </c>
      <c r="BFB12" s="1" t="s">
        <v>3992</v>
      </c>
      <c r="BFC12" s="1" t="s">
        <v>3992</v>
      </c>
      <c r="BFD12" s="1" t="s">
        <v>3992</v>
      </c>
      <c r="BFE12" s="1" t="s">
        <v>3992</v>
      </c>
      <c r="BFF12" s="1" t="s">
        <v>3992</v>
      </c>
      <c r="BFG12" s="1" t="s">
        <v>3992</v>
      </c>
      <c r="BFH12" s="1" t="s">
        <v>3992</v>
      </c>
      <c r="BFI12" s="1" t="s">
        <v>3992</v>
      </c>
      <c r="BFJ12" s="1" t="s">
        <v>3992</v>
      </c>
      <c r="BFK12" s="1" t="s">
        <v>3992</v>
      </c>
      <c r="BFM12" s="1" t="s">
        <v>3992</v>
      </c>
      <c r="BFN12" s="1" t="s">
        <v>3992</v>
      </c>
      <c r="BFO12" s="1" t="s">
        <v>3992</v>
      </c>
      <c r="BFP12" s="1" t="s">
        <v>3992</v>
      </c>
      <c r="BFQ12" s="1" t="s">
        <v>3992</v>
      </c>
      <c r="BFR12" s="1" t="s">
        <v>3992</v>
      </c>
      <c r="BFS12" s="1" t="s">
        <v>3992</v>
      </c>
      <c r="BFT12" s="1" t="s">
        <v>3992</v>
      </c>
      <c r="BFU12" s="1" t="s">
        <v>3992</v>
      </c>
      <c r="BFV12" s="1" t="s">
        <v>3992</v>
      </c>
      <c r="BFX12" s="1" t="s">
        <v>3992</v>
      </c>
      <c r="BFY12" s="1" t="s">
        <v>3992</v>
      </c>
      <c r="BFZ12" s="1" t="s">
        <v>3992</v>
      </c>
      <c r="BGA12" s="1" t="s">
        <v>3992</v>
      </c>
      <c r="BGC12" s="1" t="s">
        <v>3992</v>
      </c>
      <c r="BGD12" s="1" t="s">
        <v>3992</v>
      </c>
      <c r="BGE12" s="1" t="s">
        <v>3992</v>
      </c>
      <c r="BGF12" s="1" t="s">
        <v>3992</v>
      </c>
      <c r="BGG12" s="1" t="s">
        <v>3992</v>
      </c>
      <c r="BGH12" s="1" t="s">
        <v>3992</v>
      </c>
      <c r="BGI12" s="1" t="s">
        <v>3992</v>
      </c>
      <c r="BGJ12" s="1" t="s">
        <v>3992</v>
      </c>
      <c r="BGK12" s="1" t="s">
        <v>3992</v>
      </c>
      <c r="BGL12" s="1" t="s">
        <v>3992</v>
      </c>
      <c r="BGM12" s="1" t="s">
        <v>3992</v>
      </c>
      <c r="BGN12" s="1" t="s">
        <v>3992</v>
      </c>
      <c r="BGO12" s="1" t="s">
        <v>3992</v>
      </c>
      <c r="BGP12" s="1" t="s">
        <v>3992</v>
      </c>
      <c r="BGQ12" s="1" t="s">
        <v>3992</v>
      </c>
      <c r="BGR12" s="1" t="s">
        <v>3992</v>
      </c>
      <c r="BGS12" s="1" t="s">
        <v>3992</v>
      </c>
      <c r="BGT12" s="1" t="s">
        <v>3992</v>
      </c>
      <c r="BGU12" s="1" t="s">
        <v>3992</v>
      </c>
      <c r="BGV12" s="1" t="s">
        <v>3992</v>
      </c>
      <c r="BGW12" s="1" t="s">
        <v>3992</v>
      </c>
      <c r="BGX12" s="1" t="s">
        <v>3992</v>
      </c>
      <c r="BGY12" s="1" t="s">
        <v>3992</v>
      </c>
      <c r="BGZ12" s="1" t="s">
        <v>3992</v>
      </c>
      <c r="BHA12" s="1" t="s">
        <v>3992</v>
      </c>
      <c r="BHB12" s="1" t="s">
        <v>3992</v>
      </c>
      <c r="BHC12" s="1" t="s">
        <v>3992</v>
      </c>
      <c r="BHD12" s="1" t="s">
        <v>3992</v>
      </c>
      <c r="BHE12" s="1" t="s">
        <v>3992</v>
      </c>
      <c r="BHF12" s="1" t="s">
        <v>3992</v>
      </c>
      <c r="BHG12" s="1" t="s">
        <v>3992</v>
      </c>
      <c r="BHH12" s="1" t="s">
        <v>3992</v>
      </c>
      <c r="BHI12" s="1" t="s">
        <v>3992</v>
      </c>
      <c r="BHJ12">
        <v>22122</v>
      </c>
      <c r="BHK12">
        <v>123380</v>
      </c>
      <c r="BHL12">
        <v>70697</v>
      </c>
      <c r="BHM12">
        <v>-5179</v>
      </c>
      <c r="BHN12">
        <v>974</v>
      </c>
      <c r="BHO12">
        <v>2664</v>
      </c>
      <c r="BHP12">
        <v>13891</v>
      </c>
      <c r="BHQ12">
        <v>80847</v>
      </c>
      <c r="BHR12">
        <v>54149</v>
      </c>
      <c r="BHS12">
        <v>5145</v>
      </c>
      <c r="BHT12">
        <v>120615</v>
      </c>
      <c r="BHU12">
        <v>-10720</v>
      </c>
      <c r="BHV12">
        <v>39263</v>
      </c>
      <c r="BHW12">
        <v>-10720</v>
      </c>
      <c r="BHX12">
        <v>235</v>
      </c>
      <c r="BHY12" s="2">
        <v>37621</v>
      </c>
      <c r="BHZ12" s="1" t="s">
        <v>3992</v>
      </c>
      <c r="BIA12" s="1" t="s">
        <v>3992</v>
      </c>
      <c r="BIB12" s="1" t="s">
        <v>3992</v>
      </c>
      <c r="BIC12" s="1" t="s">
        <v>3992</v>
      </c>
      <c r="BID12" s="1" t="s">
        <v>3992</v>
      </c>
      <c r="BIE12" s="1" t="s">
        <v>3992</v>
      </c>
      <c r="BIF12" s="1" t="s">
        <v>3992</v>
      </c>
      <c r="BIG12" s="1" t="s">
        <v>3992</v>
      </c>
      <c r="BIH12" s="1" t="s">
        <v>3992</v>
      </c>
      <c r="BII12" s="1" t="s">
        <v>3992</v>
      </c>
      <c r="BIJ12" s="1" t="s">
        <v>3992</v>
      </c>
      <c r="BIK12" s="1" t="s">
        <v>3992</v>
      </c>
      <c r="BIL12" s="1" t="s">
        <v>3992</v>
      </c>
      <c r="BIM12" s="1" t="s">
        <v>3992</v>
      </c>
      <c r="BIN12" s="1" t="s">
        <v>3992</v>
      </c>
      <c r="BIO12" s="1" t="s">
        <v>3992</v>
      </c>
      <c r="BIP12" s="1" t="s">
        <v>3992</v>
      </c>
      <c r="BIQ12" s="1" t="s">
        <v>3992</v>
      </c>
      <c r="BIR12" s="1" t="s">
        <v>3992</v>
      </c>
      <c r="BIS12" s="1" t="s">
        <v>3992</v>
      </c>
      <c r="BIT12" s="1" t="s">
        <v>3992</v>
      </c>
      <c r="BIU12" s="1" t="s">
        <v>3992</v>
      </c>
      <c r="BIV12" s="1" t="s">
        <v>3992</v>
      </c>
      <c r="BIW12" s="1" t="s">
        <v>3992</v>
      </c>
      <c r="BIX12" s="1" t="s">
        <v>3992</v>
      </c>
      <c r="BIY12" s="1" t="s">
        <v>3992</v>
      </c>
      <c r="BIZ12" s="1" t="s">
        <v>3992</v>
      </c>
      <c r="BJA12" s="1" t="s">
        <v>3992</v>
      </c>
      <c r="BJB12" s="1" t="s">
        <v>3992</v>
      </c>
      <c r="BJC12" s="1" t="s">
        <v>3992</v>
      </c>
      <c r="BJE12" s="1" t="s">
        <v>3992</v>
      </c>
      <c r="BJF12" s="1" t="s">
        <v>3992</v>
      </c>
      <c r="BJG12" s="1" t="s">
        <v>3992</v>
      </c>
      <c r="BJH12" s="1" t="s">
        <v>3992</v>
      </c>
      <c r="BJI12" s="1" t="s">
        <v>3992</v>
      </c>
      <c r="BJJ12" s="1" t="s">
        <v>3992</v>
      </c>
      <c r="BJK12" s="1" t="s">
        <v>3992</v>
      </c>
      <c r="BJL12" s="1" t="s">
        <v>3992</v>
      </c>
      <c r="BJM12" s="1" t="s">
        <v>3992</v>
      </c>
      <c r="BJN12" s="1" t="s">
        <v>3992</v>
      </c>
      <c r="BJO12" s="1" t="s">
        <v>3992</v>
      </c>
      <c r="BJP12" s="1" t="s">
        <v>3992</v>
      </c>
      <c r="BJQ12" s="1" t="s">
        <v>3992</v>
      </c>
      <c r="BJR12" s="1" t="s">
        <v>3992</v>
      </c>
      <c r="BJS12" s="1" t="s">
        <v>3992</v>
      </c>
      <c r="BJT12" s="1" t="s">
        <v>3992</v>
      </c>
      <c r="BJU12" s="1" t="s">
        <v>3992</v>
      </c>
      <c r="BJV12">
        <v>1008</v>
      </c>
      <c r="BJW12">
        <v>62363</v>
      </c>
      <c r="BJX12">
        <v>55851</v>
      </c>
      <c r="BJY12">
        <v>1258</v>
      </c>
      <c r="BJZ12">
        <v>936</v>
      </c>
      <c r="BKA12">
        <v>984</v>
      </c>
      <c r="BKB12">
        <v>2304</v>
      </c>
      <c r="BKC12">
        <v>14975</v>
      </c>
      <c r="BKD12">
        <v>15891</v>
      </c>
      <c r="BKE12" s="1" t="s">
        <v>3992</v>
      </c>
      <c r="BKF12">
        <v>19496</v>
      </c>
      <c r="BKG12">
        <v>131</v>
      </c>
      <c r="BKH12">
        <v>874</v>
      </c>
      <c r="BKI12">
        <v>131</v>
      </c>
      <c r="BKJ12" s="1" t="s">
        <v>3992</v>
      </c>
      <c r="BKK12" s="2">
        <v>37621</v>
      </c>
      <c r="BKL12" s="1" t="s">
        <v>3992</v>
      </c>
      <c r="BKM12" s="1" t="s">
        <v>3992</v>
      </c>
      <c r="BKN12" s="1" t="s">
        <v>3992</v>
      </c>
      <c r="BKO12" s="1" t="s">
        <v>3992</v>
      </c>
      <c r="BKP12" s="1" t="s">
        <v>3992</v>
      </c>
      <c r="BKQ12" s="1" t="s">
        <v>3992</v>
      </c>
      <c r="BKR12" s="1" t="s">
        <v>3992</v>
      </c>
      <c r="BKS12" s="1" t="s">
        <v>3992</v>
      </c>
      <c r="BKT12" s="1" t="s">
        <v>3992</v>
      </c>
      <c r="BKU12" s="1" t="s">
        <v>3992</v>
      </c>
      <c r="BKV12" s="1" t="s">
        <v>3992</v>
      </c>
      <c r="BKW12" s="1" t="s">
        <v>3992</v>
      </c>
      <c r="BKX12" s="1" t="s">
        <v>3992</v>
      </c>
      <c r="BKY12" s="1" t="s">
        <v>3992</v>
      </c>
      <c r="BKZ12" s="1" t="s">
        <v>3992</v>
      </c>
      <c r="BLA12" s="1" t="s">
        <v>3992</v>
      </c>
      <c r="BLB12" s="1" t="s">
        <v>3992</v>
      </c>
      <c r="BLC12" s="1" t="s">
        <v>3992</v>
      </c>
      <c r="BLD12" s="1" t="s">
        <v>3992</v>
      </c>
      <c r="BLE12" s="1" t="s">
        <v>3992</v>
      </c>
      <c r="BLF12" s="1" t="s">
        <v>3992</v>
      </c>
      <c r="BLG12" s="1" t="s">
        <v>3992</v>
      </c>
      <c r="BLH12" s="1" t="s">
        <v>3992</v>
      </c>
      <c r="BLI12" s="1" t="s">
        <v>3992</v>
      </c>
      <c r="BLJ12" s="1" t="s">
        <v>3992</v>
      </c>
      <c r="BLL12" s="1" t="s">
        <v>3992</v>
      </c>
      <c r="BLM12" s="1" t="s">
        <v>3992</v>
      </c>
      <c r="BLN12" s="1" t="s">
        <v>3992</v>
      </c>
      <c r="BLO12" s="1" t="s">
        <v>3992</v>
      </c>
      <c r="BLQ12" s="1" t="s">
        <v>3992</v>
      </c>
      <c r="BLR12" s="1" t="s">
        <v>3992</v>
      </c>
      <c r="BLS12" s="1" t="s">
        <v>3992</v>
      </c>
      <c r="BLT12" s="1" t="s">
        <v>3992</v>
      </c>
      <c r="BLU12" s="1" t="s">
        <v>3992</v>
      </c>
      <c r="BLV12" s="1" t="s">
        <v>3992</v>
      </c>
      <c r="BLW12" s="1" t="s">
        <v>3992</v>
      </c>
      <c r="BLX12" s="1" t="s">
        <v>3992</v>
      </c>
      <c r="BMA12" s="1" t="s">
        <v>3992</v>
      </c>
      <c r="BMB12" s="1" t="s">
        <v>3992</v>
      </c>
      <c r="BMC12" s="1" t="s">
        <v>3992</v>
      </c>
      <c r="BMD12" s="1" t="s">
        <v>3992</v>
      </c>
      <c r="BME12" s="1" t="s">
        <v>3992</v>
      </c>
      <c r="BMG12" s="1" t="s">
        <v>3992</v>
      </c>
      <c r="BMH12">
        <v>9556</v>
      </c>
      <c r="BMI12">
        <v>17496</v>
      </c>
      <c r="BMJ12">
        <v>10333</v>
      </c>
      <c r="BMK12">
        <v>1022</v>
      </c>
      <c r="BML12">
        <v>1492</v>
      </c>
      <c r="BMM12">
        <v>2369</v>
      </c>
      <c r="BMN12">
        <v>2551</v>
      </c>
      <c r="BMO12">
        <v>5569</v>
      </c>
      <c r="BMP12">
        <v>7200</v>
      </c>
      <c r="BMQ12">
        <v>780</v>
      </c>
      <c r="BMR12">
        <v>23935</v>
      </c>
      <c r="BMS12">
        <v>404</v>
      </c>
      <c r="BMT12">
        <v>7049</v>
      </c>
      <c r="BMU12">
        <v>404</v>
      </c>
      <c r="BMV12" s="1" t="s">
        <v>3992</v>
      </c>
      <c r="BMW12" s="2">
        <v>37621</v>
      </c>
      <c r="BMX12" s="1" t="s">
        <v>3992</v>
      </c>
      <c r="BMY12" s="1" t="s">
        <v>3992</v>
      </c>
      <c r="BMZ12" s="1" t="s">
        <v>3992</v>
      </c>
      <c r="BNA12" s="1" t="s">
        <v>3992</v>
      </c>
      <c r="BNB12" s="1" t="s">
        <v>3992</v>
      </c>
      <c r="BNC12" s="1" t="s">
        <v>3992</v>
      </c>
      <c r="BND12" s="1" t="s">
        <v>3992</v>
      </c>
      <c r="BNE12" s="1" t="s">
        <v>3992</v>
      </c>
      <c r="BNF12" s="1" t="s">
        <v>3992</v>
      </c>
      <c r="BNG12" s="1" t="s">
        <v>3992</v>
      </c>
      <c r="BNH12" s="1" t="s">
        <v>3992</v>
      </c>
      <c r="BNI12" s="1" t="s">
        <v>3992</v>
      </c>
      <c r="BNJ12" s="1" t="s">
        <v>3992</v>
      </c>
      <c r="BNK12" s="1" t="s">
        <v>3992</v>
      </c>
      <c r="BNM12" s="1" t="s">
        <v>3992</v>
      </c>
      <c r="BNN12" s="1" t="s">
        <v>3992</v>
      </c>
      <c r="BNO12" s="1" t="s">
        <v>3992</v>
      </c>
      <c r="BNP12" s="1" t="s">
        <v>3992</v>
      </c>
      <c r="BNQ12" s="1" t="s">
        <v>3992</v>
      </c>
      <c r="BNR12" s="1" t="s">
        <v>3992</v>
      </c>
      <c r="BNS12" s="1" t="s">
        <v>3992</v>
      </c>
      <c r="BNT12" s="1" t="s">
        <v>3992</v>
      </c>
      <c r="BNU12" s="1" t="s">
        <v>3992</v>
      </c>
      <c r="BNV12" s="1" t="s">
        <v>3992</v>
      </c>
      <c r="BNW12" s="1" t="s">
        <v>3992</v>
      </c>
      <c r="BNX12" s="1" t="s">
        <v>3992</v>
      </c>
      <c r="BNY12" s="1" t="s">
        <v>3992</v>
      </c>
      <c r="BNZ12" s="1" t="s">
        <v>3992</v>
      </c>
      <c r="BOA12" s="1" t="s">
        <v>3992</v>
      </c>
      <c r="BOB12" s="1" t="s">
        <v>3992</v>
      </c>
      <c r="BOC12" s="1" t="s">
        <v>3992</v>
      </c>
      <c r="BOD12" s="1" t="s">
        <v>3992</v>
      </c>
      <c r="BOE12" s="1" t="s">
        <v>3992</v>
      </c>
      <c r="BOF12" s="1" t="s">
        <v>3992</v>
      </c>
      <c r="BOG12" s="1" t="s">
        <v>3992</v>
      </c>
      <c r="BOH12" s="1" t="s">
        <v>3992</v>
      </c>
      <c r="BOI12" s="1" t="s">
        <v>3992</v>
      </c>
      <c r="BOJ12" s="1" t="s">
        <v>3992</v>
      </c>
      <c r="BOK12" s="1" t="s">
        <v>3992</v>
      </c>
      <c r="BOL12" s="1" t="s">
        <v>3992</v>
      </c>
      <c r="BOM12" s="1" t="s">
        <v>3992</v>
      </c>
      <c r="BON12" s="1" t="s">
        <v>3992</v>
      </c>
      <c r="BOO12" s="1" t="s">
        <v>3992</v>
      </c>
      <c r="BOP12" s="1" t="s">
        <v>3992</v>
      </c>
      <c r="BOQ12" s="1" t="s">
        <v>3992</v>
      </c>
      <c r="BOS12" s="1" t="s">
        <v>3992</v>
      </c>
      <c r="BOT12">
        <v>3519</v>
      </c>
      <c r="BOU12">
        <v>13854</v>
      </c>
      <c r="BOV12" s="1" t="s">
        <v>3992</v>
      </c>
      <c r="BOW12">
        <v>2016</v>
      </c>
      <c r="BOX12">
        <v>166</v>
      </c>
      <c r="BOY12">
        <v>399</v>
      </c>
      <c r="BOZ12">
        <v>2573</v>
      </c>
      <c r="BPA12">
        <v>7439</v>
      </c>
      <c r="BPB12">
        <v>5823</v>
      </c>
      <c r="BPC12" s="1" t="s">
        <v>3992</v>
      </c>
      <c r="BPD12">
        <v>10571</v>
      </c>
      <c r="BPE12">
        <v>1158</v>
      </c>
      <c r="BPF12">
        <v>1201</v>
      </c>
      <c r="BPG12">
        <v>1158</v>
      </c>
      <c r="BPH12" s="1" t="s">
        <v>3992</v>
      </c>
      <c r="BPI12" s="2">
        <v>37346</v>
      </c>
      <c r="BPJ12" s="1" t="s">
        <v>3992</v>
      </c>
      <c r="BPK12" s="1" t="s">
        <v>3992</v>
      </c>
      <c r="BPL12" s="1" t="s">
        <v>3992</v>
      </c>
      <c r="BPM12" s="1" t="s">
        <v>3992</v>
      </c>
      <c r="BPN12" s="1" t="s">
        <v>3992</v>
      </c>
      <c r="BPO12" s="1" t="s">
        <v>3992</v>
      </c>
      <c r="BPP12" s="1" t="s">
        <v>3992</v>
      </c>
      <c r="BPQ12" s="1" t="s">
        <v>3992</v>
      </c>
      <c r="BPR12" s="1" t="s">
        <v>3992</v>
      </c>
      <c r="BPS12" s="1" t="s">
        <v>3992</v>
      </c>
      <c r="BPT12" s="1" t="s">
        <v>3992</v>
      </c>
      <c r="BPU12" s="1" t="s">
        <v>3992</v>
      </c>
      <c r="BPV12" s="1" t="s">
        <v>3992</v>
      </c>
      <c r="BPW12" s="1" t="s">
        <v>3992</v>
      </c>
      <c r="BPX12" s="1" t="s">
        <v>3992</v>
      </c>
      <c r="BPY12" s="1" t="s">
        <v>3992</v>
      </c>
      <c r="BPZ12">
        <v>111393</v>
      </c>
      <c r="BQA12">
        <v>460589</v>
      </c>
      <c r="BQB12">
        <v>251035</v>
      </c>
      <c r="BQC12">
        <v>-404</v>
      </c>
      <c r="BQD12">
        <v>6691</v>
      </c>
      <c r="BQE12">
        <v>12304</v>
      </c>
      <c r="BQF12">
        <v>27315</v>
      </c>
      <c r="BQG12">
        <v>164311</v>
      </c>
      <c r="BQH12">
        <v>105491</v>
      </c>
      <c r="BQI12">
        <v>8504</v>
      </c>
      <c r="BQJ12">
        <v>238909</v>
      </c>
      <c r="BQK12">
        <v>-2755</v>
      </c>
      <c r="BQL12">
        <v>16047</v>
      </c>
      <c r="BQM12">
        <v>-2755</v>
      </c>
      <c r="BQN12">
        <v>4359</v>
      </c>
      <c r="BQO12" s="2">
        <v>37437</v>
      </c>
      <c r="BQP12" s="1" t="s">
        <v>3992</v>
      </c>
      <c r="BQQ12" s="1" t="s">
        <v>3992</v>
      </c>
      <c r="BQR12" s="1" t="s">
        <v>3992</v>
      </c>
      <c r="BQS12" s="1" t="s">
        <v>3992</v>
      </c>
      <c r="BQT12" s="1" t="s">
        <v>3992</v>
      </c>
      <c r="BQU12" s="1" t="s">
        <v>3992</v>
      </c>
      <c r="BQV12" s="1" t="s">
        <v>3992</v>
      </c>
      <c r="BQW12" s="1" t="s">
        <v>3992</v>
      </c>
      <c r="BQX12" s="1" t="s">
        <v>3992</v>
      </c>
      <c r="BQY12" s="1" t="s">
        <v>3992</v>
      </c>
      <c r="BQZ12" s="1" t="s">
        <v>3992</v>
      </c>
      <c r="BRA12" s="1" t="s">
        <v>3992</v>
      </c>
      <c r="BRB12" s="1" t="s">
        <v>3992</v>
      </c>
      <c r="BRC12" s="1" t="s">
        <v>3992</v>
      </c>
      <c r="BRE12" s="1" t="s">
        <v>3992</v>
      </c>
      <c r="BRF12">
        <v>38984</v>
      </c>
      <c r="BRG12">
        <v>51849</v>
      </c>
      <c r="BRH12">
        <v>45534</v>
      </c>
      <c r="BRI12">
        <v>4429</v>
      </c>
      <c r="BRJ12">
        <v>4635</v>
      </c>
      <c r="BRK12">
        <v>1928</v>
      </c>
      <c r="BRL12">
        <v>3069</v>
      </c>
      <c r="BRM12">
        <v>31397</v>
      </c>
      <c r="BRN12">
        <v>11321</v>
      </c>
      <c r="BRO12">
        <v>3900</v>
      </c>
      <c r="BRP12">
        <v>59199</v>
      </c>
      <c r="BRQ12">
        <v>2520</v>
      </c>
      <c r="BRR12">
        <v>7118</v>
      </c>
      <c r="BRS12">
        <v>2520</v>
      </c>
      <c r="BRU12" s="2">
        <v>37621</v>
      </c>
      <c r="BRV12">
        <v>35413</v>
      </c>
      <c r="BRW12">
        <v>84871</v>
      </c>
      <c r="BRX12">
        <v>66479</v>
      </c>
      <c r="BRY12">
        <v>5641</v>
      </c>
      <c r="BRZ12">
        <v>2532</v>
      </c>
      <c r="BSA12">
        <v>10995</v>
      </c>
      <c r="BSB12">
        <v>27791</v>
      </c>
      <c r="BSC12">
        <v>38181</v>
      </c>
      <c r="BSD12">
        <v>41342</v>
      </c>
      <c r="BSE12">
        <v>5429</v>
      </c>
      <c r="BSF12">
        <v>97922</v>
      </c>
      <c r="BSG12">
        <v>497</v>
      </c>
      <c r="BSH12">
        <v>18657</v>
      </c>
      <c r="BSI12">
        <v>497</v>
      </c>
      <c r="BSJ12">
        <v>703</v>
      </c>
      <c r="BSK12" s="2">
        <v>37468</v>
      </c>
      <c r="BSL12" s="1" t="s">
        <v>3992</v>
      </c>
      <c r="BSM12" s="1" t="s">
        <v>3992</v>
      </c>
      <c r="BSN12" s="1" t="s">
        <v>3992</v>
      </c>
      <c r="BSO12" s="1" t="s">
        <v>3992</v>
      </c>
      <c r="BSP12" s="1" t="s">
        <v>3992</v>
      </c>
      <c r="BSQ12" s="1" t="s">
        <v>3992</v>
      </c>
      <c r="BSR12" s="1" t="s">
        <v>3992</v>
      </c>
      <c r="BSS12" s="1" t="s">
        <v>3992</v>
      </c>
      <c r="BST12" s="1" t="s">
        <v>3992</v>
      </c>
      <c r="BSU12" s="1" t="s">
        <v>3992</v>
      </c>
      <c r="BSV12" s="1" t="s">
        <v>3992</v>
      </c>
      <c r="BSW12" s="1" t="s">
        <v>3992</v>
      </c>
      <c r="BSX12" s="1" t="s">
        <v>3992</v>
      </c>
      <c r="BSY12" s="1" t="s">
        <v>3992</v>
      </c>
      <c r="BTA12" s="1" t="s">
        <v>3992</v>
      </c>
      <c r="BTB12" s="1" t="s">
        <v>3992</v>
      </c>
      <c r="BTC12" s="1" t="s">
        <v>3992</v>
      </c>
      <c r="BTD12" s="1" t="s">
        <v>3992</v>
      </c>
      <c r="BTE12" s="1" t="s">
        <v>3992</v>
      </c>
      <c r="BTF12" s="1" t="s">
        <v>3992</v>
      </c>
      <c r="BTG12" s="1" t="s">
        <v>3992</v>
      </c>
      <c r="BTH12" s="1" t="s">
        <v>3992</v>
      </c>
      <c r="BTI12" s="1" t="s">
        <v>3992</v>
      </c>
      <c r="BTJ12" s="1" t="s">
        <v>3992</v>
      </c>
      <c r="BTK12" s="1" t="s">
        <v>3992</v>
      </c>
      <c r="BTL12" s="1" t="s">
        <v>3992</v>
      </c>
      <c r="BTM12" s="1" t="s">
        <v>3992</v>
      </c>
      <c r="BTN12" s="1" t="s">
        <v>3992</v>
      </c>
      <c r="BTO12" s="1" t="s">
        <v>3992</v>
      </c>
      <c r="BTP12" s="1" t="s">
        <v>3992</v>
      </c>
      <c r="BTQ12" s="1" t="s">
        <v>3992</v>
      </c>
      <c r="BTR12">
        <v>20833</v>
      </c>
      <c r="BTS12">
        <v>27152</v>
      </c>
      <c r="BTT12">
        <v>21368</v>
      </c>
      <c r="BTU12">
        <v>4052</v>
      </c>
      <c r="BTV12">
        <v>2238</v>
      </c>
      <c r="BTW12">
        <v>785</v>
      </c>
      <c r="BTX12">
        <v>635</v>
      </c>
      <c r="BTY12">
        <v>23084</v>
      </c>
      <c r="BTZ12">
        <v>6466</v>
      </c>
      <c r="BUA12">
        <v>3207</v>
      </c>
      <c r="BUB12">
        <v>30124</v>
      </c>
      <c r="BUC12">
        <v>2428</v>
      </c>
      <c r="BUD12">
        <v>1791</v>
      </c>
      <c r="BUE12">
        <v>2428</v>
      </c>
      <c r="BUF12" s="1" t="s">
        <v>3992</v>
      </c>
      <c r="BUG12" s="2">
        <v>37621</v>
      </c>
      <c r="BUH12">
        <v>20814</v>
      </c>
      <c r="BUI12">
        <v>35297</v>
      </c>
      <c r="BUJ12">
        <v>16135</v>
      </c>
      <c r="BUK12">
        <v>17175</v>
      </c>
      <c r="BUL12">
        <v>559</v>
      </c>
      <c r="BUM12">
        <v>1551</v>
      </c>
      <c r="BUN12">
        <v>1668</v>
      </c>
      <c r="BUO12">
        <v>17086</v>
      </c>
      <c r="BUP12">
        <v>5686</v>
      </c>
      <c r="BUQ12" s="1" t="s">
        <v>3992</v>
      </c>
      <c r="BUR12">
        <v>41184</v>
      </c>
      <c r="BUS12">
        <v>15398</v>
      </c>
      <c r="BUT12">
        <v>14684</v>
      </c>
      <c r="BUU12">
        <v>15398</v>
      </c>
      <c r="BUV12" s="1" t="s">
        <v>3992</v>
      </c>
      <c r="BUW12" s="2">
        <v>37621</v>
      </c>
      <c r="BUX12">
        <v>77681</v>
      </c>
      <c r="BUY12">
        <v>171606</v>
      </c>
      <c r="BUZ12">
        <v>146798</v>
      </c>
      <c r="BVA12">
        <v>7102</v>
      </c>
      <c r="BVB12">
        <v>12681</v>
      </c>
      <c r="BVC12">
        <v>10527</v>
      </c>
      <c r="BVD12">
        <v>6552</v>
      </c>
      <c r="BVE12">
        <v>101997</v>
      </c>
      <c r="BVF12">
        <v>48402</v>
      </c>
      <c r="BVG12">
        <v>6525</v>
      </c>
      <c r="BVH12">
        <v>152427</v>
      </c>
      <c r="BVI12">
        <v>4722</v>
      </c>
      <c r="BVJ12">
        <v>16661</v>
      </c>
      <c r="BVK12">
        <v>4722</v>
      </c>
      <c r="BVL12" s="1" t="s">
        <v>3992</v>
      </c>
      <c r="BVM12" s="2">
        <v>37621</v>
      </c>
      <c r="BVN12" s="1" t="s">
        <v>3992</v>
      </c>
      <c r="BVO12" s="1" t="s">
        <v>3992</v>
      </c>
      <c r="BVP12" s="1" t="s">
        <v>3992</v>
      </c>
      <c r="BVQ12" s="1" t="s">
        <v>3992</v>
      </c>
      <c r="BVR12" s="1" t="s">
        <v>3992</v>
      </c>
      <c r="BVS12" s="1" t="s">
        <v>3992</v>
      </c>
      <c r="BVT12" s="1" t="s">
        <v>3992</v>
      </c>
      <c r="BVW12" s="1" t="s">
        <v>3992</v>
      </c>
      <c r="BVX12" s="1" t="s">
        <v>3992</v>
      </c>
      <c r="BVY12" s="1" t="s">
        <v>3992</v>
      </c>
      <c r="BVZ12" s="1" t="s">
        <v>3992</v>
      </c>
      <c r="BWA12" s="1" t="s">
        <v>3992</v>
      </c>
      <c r="BWC12" s="1" t="s">
        <v>3992</v>
      </c>
      <c r="BWD12">
        <v>3612</v>
      </c>
      <c r="BWE12">
        <v>29884</v>
      </c>
      <c r="BWF12">
        <v>29419</v>
      </c>
      <c r="BWG12">
        <v>-259</v>
      </c>
      <c r="BWH12">
        <v>386</v>
      </c>
      <c r="BWI12">
        <v>649</v>
      </c>
      <c r="BWJ12">
        <v>758</v>
      </c>
      <c r="BWK12">
        <v>9178</v>
      </c>
      <c r="BWL12">
        <v>8552</v>
      </c>
      <c r="BWN12">
        <v>12282</v>
      </c>
      <c r="BWO12">
        <v>-466</v>
      </c>
      <c r="BWP12">
        <v>117</v>
      </c>
      <c r="BWQ12">
        <v>-466</v>
      </c>
      <c r="BWS12" s="2">
        <v>37621</v>
      </c>
      <c r="BWT12">
        <v>12067</v>
      </c>
      <c r="BWU12">
        <v>42471</v>
      </c>
      <c r="BWV12">
        <v>41410</v>
      </c>
      <c r="BWW12">
        <v>-3562</v>
      </c>
      <c r="BWX12">
        <v>0</v>
      </c>
      <c r="BWY12">
        <v>2076</v>
      </c>
      <c r="BWZ12">
        <v>11043</v>
      </c>
      <c r="BXA12">
        <v>21200</v>
      </c>
      <c r="BXB12">
        <v>21933</v>
      </c>
      <c r="BXC12">
        <v>1011</v>
      </c>
      <c r="BXD12">
        <v>39550</v>
      </c>
      <c r="BXE12">
        <v>-3018</v>
      </c>
      <c r="BXF12">
        <v>2672</v>
      </c>
      <c r="BXG12">
        <v>-3018</v>
      </c>
      <c r="BXH12" s="1" t="s">
        <v>3992</v>
      </c>
      <c r="BXI12" s="2">
        <v>37621</v>
      </c>
      <c r="BXJ12">
        <v>14566</v>
      </c>
      <c r="BXK12">
        <v>64671</v>
      </c>
      <c r="BXL12">
        <v>56194</v>
      </c>
      <c r="BXM12">
        <v>4890</v>
      </c>
      <c r="BXN12">
        <v>1333</v>
      </c>
      <c r="BXO12">
        <v>1839</v>
      </c>
      <c r="BXP12">
        <v>5825</v>
      </c>
      <c r="BXQ12">
        <v>35511</v>
      </c>
      <c r="BXR12">
        <v>20614</v>
      </c>
      <c r="BXS12">
        <v>8364</v>
      </c>
      <c r="BXT12">
        <v>54180</v>
      </c>
      <c r="BXU12">
        <v>1057</v>
      </c>
      <c r="BXV12">
        <v>13140</v>
      </c>
      <c r="BXW12">
        <v>1057</v>
      </c>
      <c r="BXY12" s="2">
        <v>37621</v>
      </c>
      <c r="BXZ12" s="1" t="s">
        <v>3992</v>
      </c>
      <c r="BYA12" s="1" t="s">
        <v>3992</v>
      </c>
      <c r="BYB12" s="1" t="s">
        <v>3992</v>
      </c>
      <c r="BYC12" s="1" t="s">
        <v>3992</v>
      </c>
      <c r="BYD12" s="1" t="s">
        <v>3992</v>
      </c>
      <c r="BYE12" s="1" t="s">
        <v>3992</v>
      </c>
      <c r="BYF12" s="1" t="s">
        <v>3992</v>
      </c>
      <c r="BYG12" s="1" t="s">
        <v>3992</v>
      </c>
      <c r="BYH12" s="1" t="s">
        <v>3992</v>
      </c>
      <c r="BYI12" s="1" t="s">
        <v>3992</v>
      </c>
      <c r="BYJ12" s="1" t="s">
        <v>3992</v>
      </c>
      <c r="BYK12" s="1" t="s">
        <v>3992</v>
      </c>
      <c r="BYL12" s="1" t="s">
        <v>3992</v>
      </c>
      <c r="BYM12" s="1" t="s">
        <v>3992</v>
      </c>
      <c r="BYN12" s="1" t="s">
        <v>3992</v>
      </c>
      <c r="BYO12" s="1" t="s">
        <v>3992</v>
      </c>
      <c r="BYP12">
        <v>28176</v>
      </c>
      <c r="BYQ12">
        <v>3506</v>
      </c>
      <c r="BYR12">
        <v>0</v>
      </c>
      <c r="BYS12">
        <v>-10026</v>
      </c>
      <c r="BYT12">
        <v>1149</v>
      </c>
      <c r="BYU12">
        <v>1151</v>
      </c>
      <c r="BYV12">
        <v>922</v>
      </c>
      <c r="BYW12">
        <v>28750</v>
      </c>
      <c r="BYX12">
        <v>5920</v>
      </c>
      <c r="BYY12">
        <v>1307</v>
      </c>
      <c r="BYZ12">
        <v>36453</v>
      </c>
      <c r="BZA12">
        <v>-8421</v>
      </c>
      <c r="BZB12">
        <v>2316</v>
      </c>
      <c r="BZC12">
        <v>-8421</v>
      </c>
      <c r="BZD12">
        <v>114</v>
      </c>
      <c r="BZE12" s="2">
        <v>37621</v>
      </c>
      <c r="BZF12">
        <v>10372</v>
      </c>
      <c r="BZG12">
        <v>29823</v>
      </c>
      <c r="BZH12">
        <v>1971</v>
      </c>
      <c r="BZI12">
        <v>-1876</v>
      </c>
      <c r="BZJ12">
        <v>1052</v>
      </c>
      <c r="BZK12">
        <v>1706</v>
      </c>
      <c r="BZL12">
        <v>5</v>
      </c>
      <c r="BZM12">
        <v>15144</v>
      </c>
      <c r="BZN12">
        <v>7170</v>
      </c>
      <c r="BZO12">
        <v>2667</v>
      </c>
      <c r="BZP12">
        <v>17597</v>
      </c>
      <c r="BZQ12">
        <v>-2411</v>
      </c>
      <c r="BZR12">
        <v>0</v>
      </c>
      <c r="BZS12">
        <v>-2411</v>
      </c>
      <c r="BZU12" s="2">
        <v>37621</v>
      </c>
      <c r="BZV12" s="1" t="s">
        <v>3992</v>
      </c>
      <c r="BZW12" s="1" t="s">
        <v>3992</v>
      </c>
      <c r="BZX12" s="1" t="s">
        <v>3992</v>
      </c>
      <c r="BZY12" s="1" t="s">
        <v>3992</v>
      </c>
      <c r="BZZ12" s="1" t="s">
        <v>3992</v>
      </c>
      <c r="CAA12" s="1" t="s">
        <v>3992</v>
      </c>
      <c r="CAB12" s="1" t="s">
        <v>3992</v>
      </c>
      <c r="CAC12" s="1" t="s">
        <v>3992</v>
      </c>
      <c r="CAD12" s="1" t="s">
        <v>3992</v>
      </c>
      <c r="CAE12" s="1" t="s">
        <v>3992</v>
      </c>
      <c r="CAF12" s="1" t="s">
        <v>3992</v>
      </c>
      <c r="CAG12" s="1" t="s">
        <v>3992</v>
      </c>
      <c r="CAH12" s="1" t="s">
        <v>3992</v>
      </c>
      <c r="CAI12" s="1" t="s">
        <v>3992</v>
      </c>
      <c r="CAJ12" s="1" t="s">
        <v>3992</v>
      </c>
      <c r="CAK12" s="1" t="s">
        <v>3992</v>
      </c>
      <c r="CAL12" s="1" t="s">
        <v>3992</v>
      </c>
      <c r="CAM12" s="1" t="s">
        <v>3992</v>
      </c>
      <c r="CAN12" s="1" t="s">
        <v>3992</v>
      </c>
      <c r="CAO12" s="1" t="s">
        <v>3992</v>
      </c>
      <c r="CAP12" s="1" t="s">
        <v>3992</v>
      </c>
      <c r="CAQ12" s="1" t="s">
        <v>3992</v>
      </c>
      <c r="CAR12" s="1" t="s">
        <v>3992</v>
      </c>
      <c r="CAS12" s="1" t="s">
        <v>3992</v>
      </c>
      <c r="CAT12" s="1" t="s">
        <v>3992</v>
      </c>
      <c r="CAU12" s="1" t="s">
        <v>3992</v>
      </c>
      <c r="CAV12" s="1" t="s">
        <v>3992</v>
      </c>
      <c r="CAW12" s="1" t="s">
        <v>3992</v>
      </c>
      <c r="CAX12" s="1" t="s">
        <v>3992</v>
      </c>
      <c r="CAY12" s="1" t="s">
        <v>3992</v>
      </c>
      <c r="CBA12" s="1" t="s">
        <v>3992</v>
      </c>
      <c r="CBB12" s="1" t="s">
        <v>3992</v>
      </c>
      <c r="CBC12" s="1" t="s">
        <v>3992</v>
      </c>
      <c r="CBD12" s="1" t="s">
        <v>3992</v>
      </c>
      <c r="CBE12" s="1" t="s">
        <v>3992</v>
      </c>
      <c r="CBF12" s="1" t="s">
        <v>3992</v>
      </c>
      <c r="CBG12" s="1" t="s">
        <v>3992</v>
      </c>
      <c r="CBH12" s="1" t="s">
        <v>3992</v>
      </c>
      <c r="CBI12" s="1" t="s">
        <v>3992</v>
      </c>
      <c r="CBJ12" s="1" t="s">
        <v>3992</v>
      </c>
      <c r="CBK12" s="1" t="s">
        <v>3992</v>
      </c>
      <c r="CBL12" s="1" t="s">
        <v>3992</v>
      </c>
      <c r="CBM12" s="1" t="s">
        <v>3992</v>
      </c>
      <c r="CBN12" s="1" t="s">
        <v>3992</v>
      </c>
      <c r="CBO12" s="1" t="s">
        <v>3992</v>
      </c>
      <c r="CBQ12" s="1" t="s">
        <v>3992</v>
      </c>
      <c r="CBR12">
        <v>550</v>
      </c>
      <c r="CBS12">
        <v>11210</v>
      </c>
      <c r="CBT12">
        <v>10875</v>
      </c>
      <c r="CBU12">
        <v>223</v>
      </c>
      <c r="CBV12">
        <v>49</v>
      </c>
      <c r="CBW12">
        <v>71</v>
      </c>
      <c r="CBX12">
        <v>689</v>
      </c>
      <c r="CBY12">
        <v>5170</v>
      </c>
      <c r="CBZ12">
        <v>4807</v>
      </c>
      <c r="CCA12" s="1" t="s">
        <v>3992</v>
      </c>
      <c r="CCB12">
        <v>5575</v>
      </c>
      <c r="CCC12">
        <v>45</v>
      </c>
      <c r="CCD12">
        <v>124</v>
      </c>
      <c r="CCE12">
        <v>45</v>
      </c>
      <c r="CCF12" s="1" t="s">
        <v>3992</v>
      </c>
      <c r="CCG12" s="2">
        <v>37621</v>
      </c>
      <c r="CCH12" s="1" t="s">
        <v>3992</v>
      </c>
      <c r="CCI12" s="1" t="s">
        <v>3992</v>
      </c>
      <c r="CCJ12" s="1" t="s">
        <v>3992</v>
      </c>
      <c r="CCK12" s="1" t="s">
        <v>3992</v>
      </c>
      <c r="CCM12" s="1" t="s">
        <v>3992</v>
      </c>
      <c r="CCN12" s="1" t="s">
        <v>3992</v>
      </c>
      <c r="CCO12" s="1" t="s">
        <v>3992</v>
      </c>
      <c r="CCP12" s="1" t="s">
        <v>3992</v>
      </c>
      <c r="CCQ12" s="1" t="s">
        <v>3992</v>
      </c>
      <c r="CCR12" s="1" t="s">
        <v>3992</v>
      </c>
      <c r="CCS12" s="1" t="s">
        <v>3992</v>
      </c>
      <c r="CCT12" s="1" t="s">
        <v>3992</v>
      </c>
      <c r="CCU12" s="1" t="s">
        <v>3992</v>
      </c>
      <c r="CCW12" s="1" t="s">
        <v>3992</v>
      </c>
      <c r="CCX12">
        <v>4040</v>
      </c>
      <c r="CCY12">
        <v>14083</v>
      </c>
      <c r="CCZ12">
        <v>15219</v>
      </c>
      <c r="CDA12">
        <v>-289</v>
      </c>
      <c r="CDB12" s="1" t="s">
        <v>3992</v>
      </c>
      <c r="CDC12">
        <v>350</v>
      </c>
      <c r="CDD12">
        <v>3</v>
      </c>
      <c r="CDE12">
        <v>14881</v>
      </c>
      <c r="CDF12">
        <v>12345</v>
      </c>
      <c r="CDG12" s="1" t="s">
        <v>3992</v>
      </c>
      <c r="CDH12">
        <v>17809</v>
      </c>
      <c r="CDI12">
        <v>-301</v>
      </c>
      <c r="CDJ12">
        <v>313</v>
      </c>
      <c r="CDK12">
        <v>-301</v>
      </c>
      <c r="CDL12" s="1" t="s">
        <v>3992</v>
      </c>
      <c r="CDM12" s="2">
        <v>37621</v>
      </c>
      <c r="CDN12">
        <v>374</v>
      </c>
      <c r="CDO12">
        <v>727</v>
      </c>
      <c r="CDP12">
        <v>590</v>
      </c>
      <c r="CDQ12" s="1" t="s">
        <v>3992</v>
      </c>
      <c r="CDR12" s="1" t="s">
        <v>3992</v>
      </c>
      <c r="CDS12">
        <v>112</v>
      </c>
      <c r="CDT12" s="1" t="s">
        <v>3992</v>
      </c>
      <c r="CDU12">
        <v>463</v>
      </c>
      <c r="CDV12">
        <v>259</v>
      </c>
      <c r="CDW12" s="1" t="s">
        <v>3992</v>
      </c>
      <c r="CDX12">
        <v>741</v>
      </c>
      <c r="CDY12">
        <v>22</v>
      </c>
      <c r="CDZ12">
        <v>109</v>
      </c>
      <c r="CEA12">
        <v>22</v>
      </c>
      <c r="CEC12" s="2">
        <v>37621</v>
      </c>
      <c r="CED12" s="1" t="s">
        <v>3992</v>
      </c>
      <c r="CEE12" s="1" t="s">
        <v>3992</v>
      </c>
      <c r="CEF12" s="1" t="s">
        <v>3992</v>
      </c>
      <c r="CEG12" s="1" t="s">
        <v>3992</v>
      </c>
      <c r="CEH12" s="1" t="s">
        <v>3992</v>
      </c>
      <c r="CEI12" s="1" t="s">
        <v>3992</v>
      </c>
      <c r="CEJ12" s="1" t="s">
        <v>3992</v>
      </c>
      <c r="CEK12" s="1" t="s">
        <v>3992</v>
      </c>
      <c r="CEL12" s="1" t="s">
        <v>3992</v>
      </c>
      <c r="CEM12" s="1" t="s">
        <v>3992</v>
      </c>
      <c r="CEN12" s="1" t="s">
        <v>3992</v>
      </c>
      <c r="CEO12" s="1" t="s">
        <v>3992</v>
      </c>
      <c r="CEP12" s="1" t="s">
        <v>3992</v>
      </c>
      <c r="CEQ12" s="1" t="s">
        <v>3992</v>
      </c>
      <c r="CES12" s="1" t="s">
        <v>3992</v>
      </c>
      <c r="CET12">
        <v>151</v>
      </c>
      <c r="CEU12">
        <v>1013</v>
      </c>
      <c r="CEV12">
        <v>937</v>
      </c>
      <c r="CEW12">
        <v>35</v>
      </c>
      <c r="CEX12" s="1" t="s">
        <v>3992</v>
      </c>
      <c r="CEY12">
        <v>46</v>
      </c>
      <c r="CEZ12">
        <v>3</v>
      </c>
      <c r="CFA12">
        <v>308</v>
      </c>
      <c r="CFB12">
        <v>273</v>
      </c>
      <c r="CFC12" s="1" t="s">
        <v>3992</v>
      </c>
      <c r="CFD12">
        <v>429</v>
      </c>
      <c r="CFE12">
        <v>35</v>
      </c>
      <c r="CFF12">
        <v>0</v>
      </c>
      <c r="CFG12">
        <v>35</v>
      </c>
      <c r="CFI12" s="2">
        <v>37621</v>
      </c>
      <c r="CFJ12" s="1" t="s">
        <v>3992</v>
      </c>
      <c r="CFK12" s="1" t="s">
        <v>3992</v>
      </c>
      <c r="CFL12" s="1" t="s">
        <v>3992</v>
      </c>
      <c r="CFM12" s="1" t="s">
        <v>3992</v>
      </c>
      <c r="CFN12" s="1" t="s">
        <v>3992</v>
      </c>
      <c r="CFO12" s="1" t="s">
        <v>3992</v>
      </c>
      <c r="CFP12" s="1" t="s">
        <v>3992</v>
      </c>
      <c r="CFQ12" s="1" t="s">
        <v>3992</v>
      </c>
      <c r="CFR12" s="1" t="s">
        <v>3992</v>
      </c>
      <c r="CFS12" s="1" t="s">
        <v>3992</v>
      </c>
      <c r="CFT12" s="1" t="s">
        <v>3992</v>
      </c>
      <c r="CFU12" s="1" t="s">
        <v>3992</v>
      </c>
      <c r="CFV12" s="1" t="s">
        <v>3992</v>
      </c>
      <c r="CFW12" s="1" t="s">
        <v>3992</v>
      </c>
      <c r="CFX12" s="1" t="s">
        <v>3992</v>
      </c>
      <c r="CFY12" s="1" t="s">
        <v>3992</v>
      </c>
      <c r="CFZ12">
        <v>311</v>
      </c>
      <c r="CGA12">
        <v>1173</v>
      </c>
      <c r="CGB12">
        <v>739</v>
      </c>
      <c r="CGC12">
        <v>50</v>
      </c>
      <c r="CGD12">
        <v>39</v>
      </c>
      <c r="CGE12">
        <v>88</v>
      </c>
      <c r="CGF12">
        <v>214</v>
      </c>
      <c r="CGG12">
        <v>1160</v>
      </c>
      <c r="CGH12">
        <v>1026</v>
      </c>
      <c r="CGI12" s="1" t="s">
        <v>3992</v>
      </c>
      <c r="CGJ12">
        <v>1337</v>
      </c>
      <c r="CGK12">
        <v>11</v>
      </c>
      <c r="CGL12">
        <v>0</v>
      </c>
      <c r="CGM12">
        <v>11</v>
      </c>
      <c r="CGN12" s="1" t="s">
        <v>3992</v>
      </c>
      <c r="CGO12" s="2">
        <v>37621</v>
      </c>
      <c r="CGP12">
        <v>4625</v>
      </c>
      <c r="CGQ12">
        <v>20155</v>
      </c>
      <c r="CGR12">
        <v>20306</v>
      </c>
      <c r="CGS12">
        <v>-2116</v>
      </c>
      <c r="CGT12">
        <v>202</v>
      </c>
      <c r="CGU12">
        <v>1270</v>
      </c>
      <c r="CGV12">
        <v>334</v>
      </c>
      <c r="CGW12">
        <v>9596</v>
      </c>
      <c r="CGX12">
        <v>5436</v>
      </c>
      <c r="CGY12">
        <v>199</v>
      </c>
      <c r="CGZ12">
        <v>11207</v>
      </c>
      <c r="CHA12">
        <v>-2162</v>
      </c>
      <c r="CHB12">
        <v>497</v>
      </c>
      <c r="CHC12">
        <v>-2162</v>
      </c>
      <c r="CHD12">
        <v>1475</v>
      </c>
      <c r="CHE12" s="2">
        <v>37346</v>
      </c>
      <c r="CHF12" s="1" t="s">
        <v>3992</v>
      </c>
      <c r="CHG12" s="1" t="s">
        <v>3992</v>
      </c>
      <c r="CHH12" s="1" t="s">
        <v>3992</v>
      </c>
      <c r="CHI12" s="1" t="s">
        <v>3992</v>
      </c>
      <c r="CHJ12" s="1" t="s">
        <v>3992</v>
      </c>
      <c r="CHK12" s="1" t="s">
        <v>3992</v>
      </c>
      <c r="CHL12" s="1" t="s">
        <v>3992</v>
      </c>
      <c r="CHM12" s="1" t="s">
        <v>3992</v>
      </c>
      <c r="CHN12" s="1" t="s">
        <v>3992</v>
      </c>
      <c r="CHO12" s="1" t="s">
        <v>3992</v>
      </c>
      <c r="CHP12" s="1" t="s">
        <v>3992</v>
      </c>
      <c r="CHQ12" s="1" t="s">
        <v>3992</v>
      </c>
      <c r="CHR12" s="1" t="s">
        <v>3992</v>
      </c>
      <c r="CHS12" s="1" t="s">
        <v>3992</v>
      </c>
      <c r="CHT12" s="1" t="s">
        <v>3992</v>
      </c>
      <c r="CHU12" s="1" t="s">
        <v>3992</v>
      </c>
      <c r="CHV12">
        <v>205982</v>
      </c>
      <c r="CHW12">
        <v>394956</v>
      </c>
      <c r="CHX12">
        <v>277556</v>
      </c>
      <c r="CHY12">
        <v>61062</v>
      </c>
      <c r="CHZ12">
        <v>86650</v>
      </c>
      <c r="CIA12">
        <v>56944</v>
      </c>
      <c r="CIB12">
        <v>54739</v>
      </c>
      <c r="CIE12">
        <v>2331</v>
      </c>
      <c r="CIF12">
        <v>517595</v>
      </c>
      <c r="CIG12">
        <v>32368</v>
      </c>
      <c r="CIH12">
        <v>97246</v>
      </c>
      <c r="CII12">
        <v>32368</v>
      </c>
      <c r="CIK12" s="2">
        <v>37621</v>
      </c>
      <c r="CIL12" s="1" t="s">
        <v>3992</v>
      </c>
      <c r="CIM12" s="1" t="s">
        <v>3992</v>
      </c>
      <c r="CIN12" s="1" t="s">
        <v>3992</v>
      </c>
      <c r="CIO12" s="1" t="s">
        <v>3992</v>
      </c>
      <c r="CIP12" s="1" t="s">
        <v>3992</v>
      </c>
      <c r="CIQ12" s="1" t="s">
        <v>3992</v>
      </c>
      <c r="CIR12" s="1" t="s">
        <v>3992</v>
      </c>
      <c r="CIS12" s="1" t="s">
        <v>3992</v>
      </c>
      <c r="CIT12" s="1" t="s">
        <v>3992</v>
      </c>
      <c r="CIU12" s="1" t="s">
        <v>3992</v>
      </c>
      <c r="CIV12" s="1" t="s">
        <v>3992</v>
      </c>
      <c r="CIW12" s="1" t="s">
        <v>3992</v>
      </c>
      <c r="CIX12" s="1" t="s">
        <v>3992</v>
      </c>
      <c r="CIY12" s="1" t="s">
        <v>3992</v>
      </c>
      <c r="CIZ12" s="1" t="s">
        <v>3992</v>
      </c>
      <c r="CJA12" s="1" t="s">
        <v>3992</v>
      </c>
      <c r="CJB12">
        <v>61946</v>
      </c>
      <c r="CJC12">
        <v>229492</v>
      </c>
      <c r="CJD12">
        <v>183841</v>
      </c>
      <c r="CJE12">
        <v>27323</v>
      </c>
      <c r="CJF12">
        <v>13370</v>
      </c>
      <c r="CJG12">
        <v>15430</v>
      </c>
      <c r="CJH12">
        <v>16387</v>
      </c>
      <c r="CJI12">
        <v>101338</v>
      </c>
      <c r="CJJ12">
        <v>81402</v>
      </c>
      <c r="CJK12">
        <v>5225</v>
      </c>
      <c r="CJL12">
        <v>189859</v>
      </c>
      <c r="CJM12">
        <v>15095</v>
      </c>
      <c r="CJN12">
        <v>35979</v>
      </c>
      <c r="CJO12">
        <v>15095</v>
      </c>
      <c r="CJP12" s="1" t="s">
        <v>3992</v>
      </c>
      <c r="CJQ12" s="2">
        <v>37621</v>
      </c>
      <c r="CJR12" s="1" t="s">
        <v>3992</v>
      </c>
      <c r="CJS12" s="1" t="s">
        <v>3992</v>
      </c>
      <c r="CJT12" s="1" t="s">
        <v>3992</v>
      </c>
      <c r="CJU12" s="1" t="s">
        <v>3992</v>
      </c>
      <c r="CJV12" s="1" t="s">
        <v>3992</v>
      </c>
      <c r="CJW12" s="1" t="s">
        <v>3992</v>
      </c>
      <c r="CJX12" s="1" t="s">
        <v>3992</v>
      </c>
      <c r="CJY12" s="1" t="s">
        <v>3992</v>
      </c>
      <c r="CJZ12" s="1" t="s">
        <v>3992</v>
      </c>
      <c r="CKA12" s="1" t="s">
        <v>3992</v>
      </c>
      <c r="CKB12" s="1" t="s">
        <v>3992</v>
      </c>
      <c r="CKC12" s="1" t="s">
        <v>3992</v>
      </c>
      <c r="CKD12" s="1" t="s">
        <v>3992</v>
      </c>
      <c r="CKE12" s="1" t="s">
        <v>3992</v>
      </c>
      <c r="CKF12" s="1" t="s">
        <v>3992</v>
      </c>
      <c r="CKG12" s="1" t="s">
        <v>3992</v>
      </c>
      <c r="CKH12" s="1" t="s">
        <v>3992</v>
      </c>
      <c r="CKI12" s="1" t="s">
        <v>3992</v>
      </c>
      <c r="CKJ12" s="1" t="s">
        <v>3992</v>
      </c>
      <c r="CKK12" s="1" t="s">
        <v>3992</v>
      </c>
      <c r="CKL12" s="1" t="s">
        <v>3992</v>
      </c>
      <c r="CKM12" s="1" t="s">
        <v>3992</v>
      </c>
      <c r="CKN12" s="1" t="s">
        <v>3992</v>
      </c>
      <c r="CKO12" s="1" t="s">
        <v>3992</v>
      </c>
      <c r="CKP12" s="1" t="s">
        <v>3992</v>
      </c>
      <c r="CKQ12" s="1" t="s">
        <v>3992</v>
      </c>
      <c r="CKR12" s="1" t="s">
        <v>3992</v>
      </c>
      <c r="CKS12" s="1" t="s">
        <v>3992</v>
      </c>
      <c r="CKT12" s="1" t="s">
        <v>3992</v>
      </c>
      <c r="CKU12" s="1" t="s">
        <v>3992</v>
      </c>
      <c r="CKV12" s="1" t="s">
        <v>3992</v>
      </c>
      <c r="CKW12" s="1" t="s">
        <v>3992</v>
      </c>
      <c r="CLN12" s="1" t="s">
        <v>3992</v>
      </c>
      <c r="CLO12" s="1" t="s">
        <v>3992</v>
      </c>
      <c r="CLP12" s="1" t="s">
        <v>3992</v>
      </c>
      <c r="CLQ12" s="1" t="s">
        <v>3992</v>
      </c>
      <c r="CLR12" s="1" t="s">
        <v>3992</v>
      </c>
      <c r="CLS12" s="1" t="s">
        <v>3992</v>
      </c>
      <c r="CLT12" s="1" t="s">
        <v>3992</v>
      </c>
      <c r="CLU12" s="1" t="s">
        <v>3992</v>
      </c>
      <c r="CLV12" s="1" t="s">
        <v>3992</v>
      </c>
      <c r="CLW12" s="1" t="s">
        <v>3992</v>
      </c>
      <c r="CLX12" s="1" t="s">
        <v>3992</v>
      </c>
      <c r="CLY12" s="1" t="s">
        <v>3992</v>
      </c>
      <c r="CLZ12" s="1" t="s">
        <v>3992</v>
      </c>
      <c r="CMA12" s="1" t="s">
        <v>3992</v>
      </c>
      <c r="CMC12" s="1" t="s">
        <v>3992</v>
      </c>
      <c r="CMD12">
        <v>4039</v>
      </c>
      <c r="CME12">
        <v>1296</v>
      </c>
      <c r="CMF12" s="1" t="s">
        <v>3992</v>
      </c>
      <c r="CMG12">
        <v>-1906</v>
      </c>
      <c r="CMH12">
        <v>14291</v>
      </c>
      <c r="CMI12">
        <v>426</v>
      </c>
      <c r="CMJ12">
        <v>7125</v>
      </c>
      <c r="CMM12" s="1" t="s">
        <v>3992</v>
      </c>
      <c r="CMN12">
        <v>25921</v>
      </c>
      <c r="CMO12">
        <v>-2289</v>
      </c>
      <c r="CMP12">
        <v>9482</v>
      </c>
      <c r="CMQ12">
        <v>-2289</v>
      </c>
      <c r="CMS12" s="2">
        <v>37621</v>
      </c>
      <c r="CMT12" s="1" t="s">
        <v>3992</v>
      </c>
      <c r="CMU12" s="1" t="s">
        <v>3992</v>
      </c>
      <c r="CMV12" s="1" t="s">
        <v>3992</v>
      </c>
      <c r="CMW12" s="1" t="s">
        <v>3992</v>
      </c>
      <c r="CMX12" s="1" t="s">
        <v>3992</v>
      </c>
      <c r="CMY12" s="1" t="s">
        <v>3992</v>
      </c>
      <c r="CMZ12" s="1" t="s">
        <v>3992</v>
      </c>
      <c r="CNA12" s="1" t="s">
        <v>3992</v>
      </c>
      <c r="CNB12" s="1" t="s">
        <v>3992</v>
      </c>
      <c r="CNC12" s="1" t="s">
        <v>3992</v>
      </c>
      <c r="CND12" s="1" t="s">
        <v>3992</v>
      </c>
      <c r="CNE12" s="1" t="s">
        <v>3992</v>
      </c>
      <c r="CNF12" s="1" t="s">
        <v>3992</v>
      </c>
      <c r="CNG12" s="1" t="s">
        <v>3992</v>
      </c>
      <c r="CNI12" s="1" t="s">
        <v>3992</v>
      </c>
    </row>
    <row r="13" spans="1:2401" x14ac:dyDescent="0.25">
      <c r="A13">
        <v>2003</v>
      </c>
      <c r="DJ13" s="1" t="s">
        <v>3992</v>
      </c>
      <c r="DK13" s="1" t="s">
        <v>3992</v>
      </c>
      <c r="DL13" s="1" t="s">
        <v>3992</v>
      </c>
      <c r="DM13" s="1" t="s">
        <v>3992</v>
      </c>
      <c r="DN13" s="1" t="s">
        <v>3992</v>
      </c>
      <c r="DO13" s="1" t="s">
        <v>3992</v>
      </c>
      <c r="DP13" s="1" t="s">
        <v>3992</v>
      </c>
      <c r="DQ13" s="1" t="s">
        <v>3992</v>
      </c>
      <c r="DR13" s="1" t="s">
        <v>3992</v>
      </c>
      <c r="DS13" s="1" t="s">
        <v>3992</v>
      </c>
      <c r="DT13" s="1" t="s">
        <v>3992</v>
      </c>
      <c r="DU13" s="1" t="s">
        <v>3992</v>
      </c>
      <c r="DV13" s="1" t="s">
        <v>3992</v>
      </c>
      <c r="DW13" s="1" t="s">
        <v>3992</v>
      </c>
      <c r="DX13" s="1" t="s">
        <v>3992</v>
      </c>
      <c r="DY13" s="1" t="s">
        <v>3992</v>
      </c>
      <c r="DZ13" s="1" t="s">
        <v>3992</v>
      </c>
      <c r="EA13" s="1" t="s">
        <v>3992</v>
      </c>
      <c r="EB13" s="1" t="s">
        <v>3992</v>
      </c>
      <c r="EC13" s="1" t="s">
        <v>3992</v>
      </c>
      <c r="ED13" s="1" t="s">
        <v>3992</v>
      </c>
      <c r="EE13" s="1" t="s">
        <v>3992</v>
      </c>
      <c r="EF13" s="1" t="s">
        <v>3992</v>
      </c>
      <c r="EI13" s="1" t="s">
        <v>3992</v>
      </c>
      <c r="EJ13" s="1" t="s">
        <v>3992</v>
      </c>
      <c r="EK13" s="1" t="s">
        <v>3992</v>
      </c>
      <c r="EL13" s="1" t="s">
        <v>3992</v>
      </c>
      <c r="EM13" s="1" t="s">
        <v>3992</v>
      </c>
      <c r="EO13" s="1" t="s">
        <v>3992</v>
      </c>
      <c r="EP13">
        <v>6619</v>
      </c>
      <c r="EQ13">
        <v>47155</v>
      </c>
      <c r="ER13">
        <v>18374</v>
      </c>
      <c r="ES13">
        <v>264</v>
      </c>
      <c r="ET13">
        <v>12714</v>
      </c>
      <c r="EU13">
        <v>6759</v>
      </c>
      <c r="EV13">
        <v>6600</v>
      </c>
      <c r="EW13" s="1" t="s">
        <v>3992</v>
      </c>
      <c r="EX13" s="1" t="s">
        <v>3992</v>
      </c>
      <c r="EY13" s="1" t="s">
        <v>3992</v>
      </c>
      <c r="EZ13">
        <v>40057</v>
      </c>
      <c r="FA13">
        <v>-338</v>
      </c>
      <c r="FB13">
        <v>0</v>
      </c>
      <c r="FC13">
        <v>-338</v>
      </c>
      <c r="FD13" s="1" t="s">
        <v>3992</v>
      </c>
      <c r="FE13" s="2">
        <v>37986</v>
      </c>
      <c r="FF13">
        <v>123</v>
      </c>
      <c r="FG13">
        <v>35</v>
      </c>
      <c r="FH13">
        <v>14</v>
      </c>
      <c r="FI13">
        <v>88</v>
      </c>
      <c r="FJ13" s="1" t="s">
        <v>3992</v>
      </c>
      <c r="FK13" s="1" t="s">
        <v>3992</v>
      </c>
      <c r="FL13">
        <v>10</v>
      </c>
      <c r="FM13">
        <v>62</v>
      </c>
      <c r="FN13">
        <v>27</v>
      </c>
      <c r="FO13">
        <v>0</v>
      </c>
      <c r="FP13">
        <v>306</v>
      </c>
      <c r="FQ13">
        <v>87</v>
      </c>
      <c r="FR13">
        <v>0</v>
      </c>
      <c r="FS13">
        <v>87</v>
      </c>
      <c r="FT13">
        <v>0</v>
      </c>
      <c r="FU13" s="2">
        <v>37986</v>
      </c>
      <c r="FV13" s="1" t="s">
        <v>3992</v>
      </c>
      <c r="FW13" s="1" t="s">
        <v>3992</v>
      </c>
      <c r="FX13" s="1" t="s">
        <v>3992</v>
      </c>
      <c r="FY13" s="1" t="s">
        <v>3992</v>
      </c>
      <c r="FZ13" s="1" t="s">
        <v>3992</v>
      </c>
      <c r="GA13" s="1" t="s">
        <v>3992</v>
      </c>
      <c r="GB13" s="1" t="s">
        <v>3992</v>
      </c>
      <c r="GC13" s="1" t="s">
        <v>3992</v>
      </c>
      <c r="GD13" s="1" t="s">
        <v>3992</v>
      </c>
      <c r="GE13" s="1" t="s">
        <v>3992</v>
      </c>
      <c r="GF13" s="1" t="s">
        <v>3992</v>
      </c>
      <c r="GG13" s="1" t="s">
        <v>3992</v>
      </c>
      <c r="GH13" s="1" t="s">
        <v>3992</v>
      </c>
      <c r="GI13" s="1" t="s">
        <v>3992</v>
      </c>
      <c r="GJ13" s="1" t="s">
        <v>3992</v>
      </c>
      <c r="GK13" s="1" t="s">
        <v>3992</v>
      </c>
      <c r="HB13">
        <v>35435</v>
      </c>
      <c r="HC13">
        <v>71068</v>
      </c>
      <c r="HD13" s="1" t="s">
        <v>3992</v>
      </c>
      <c r="HE13">
        <v>69640</v>
      </c>
      <c r="HF13">
        <v>0</v>
      </c>
      <c r="HG13">
        <v>297</v>
      </c>
      <c r="HH13">
        <v>154</v>
      </c>
      <c r="HK13">
        <v>2870</v>
      </c>
      <c r="HL13">
        <v>158521</v>
      </c>
      <c r="HM13">
        <v>8293</v>
      </c>
      <c r="HN13">
        <v>0</v>
      </c>
      <c r="HO13">
        <v>8293</v>
      </c>
      <c r="HQ13" s="2">
        <v>37986</v>
      </c>
      <c r="HR13" s="1" t="s">
        <v>3992</v>
      </c>
      <c r="HS13" s="1" t="s">
        <v>3992</v>
      </c>
      <c r="HT13" s="1" t="s">
        <v>3992</v>
      </c>
      <c r="HU13" s="1" t="s">
        <v>3992</v>
      </c>
      <c r="HV13" s="1" t="s">
        <v>3992</v>
      </c>
      <c r="HW13" s="1" t="s">
        <v>3992</v>
      </c>
      <c r="HX13" s="1" t="s">
        <v>3992</v>
      </c>
      <c r="HY13" s="1" t="s">
        <v>3992</v>
      </c>
      <c r="HZ13" s="1" t="s">
        <v>3992</v>
      </c>
      <c r="IA13" s="1" t="s">
        <v>3992</v>
      </c>
      <c r="IB13" s="1" t="s">
        <v>3992</v>
      </c>
      <c r="IC13" s="1" t="s">
        <v>3992</v>
      </c>
      <c r="ID13" s="1" t="s">
        <v>3992</v>
      </c>
      <c r="IE13" s="1" t="s">
        <v>3992</v>
      </c>
      <c r="IG13" s="1" t="s">
        <v>3992</v>
      </c>
      <c r="IH13" s="1" t="s">
        <v>3992</v>
      </c>
      <c r="II13" s="1" t="s">
        <v>3992</v>
      </c>
      <c r="IJ13" s="1" t="s">
        <v>3992</v>
      </c>
      <c r="IK13" s="1" t="s">
        <v>3992</v>
      </c>
      <c r="IL13" s="1" t="s">
        <v>3992</v>
      </c>
      <c r="IM13" s="1" t="s">
        <v>3992</v>
      </c>
      <c r="IN13" s="1" t="s">
        <v>3992</v>
      </c>
      <c r="IO13" s="1" t="s">
        <v>3992</v>
      </c>
      <c r="IP13" s="1" t="s">
        <v>3992</v>
      </c>
      <c r="IQ13" s="1" t="s">
        <v>3992</v>
      </c>
      <c r="IR13" s="1" t="s">
        <v>3992</v>
      </c>
      <c r="IS13" s="1" t="s">
        <v>3992</v>
      </c>
      <c r="IT13" s="1" t="s">
        <v>3992</v>
      </c>
      <c r="IU13" s="1" t="s">
        <v>3992</v>
      </c>
      <c r="IV13" s="1" t="s">
        <v>3992</v>
      </c>
      <c r="IW13" s="1" t="s">
        <v>3992</v>
      </c>
      <c r="IX13" s="1" t="s">
        <v>3992</v>
      </c>
      <c r="IY13" s="1" t="s">
        <v>3992</v>
      </c>
      <c r="IZ13" s="1" t="s">
        <v>3992</v>
      </c>
      <c r="JA13" s="1" t="s">
        <v>3992</v>
      </c>
      <c r="JB13" s="1" t="s">
        <v>3992</v>
      </c>
      <c r="JC13" s="1" t="s">
        <v>3992</v>
      </c>
      <c r="JD13" s="1" t="s">
        <v>3992</v>
      </c>
      <c r="JE13" s="1" t="s">
        <v>3992</v>
      </c>
      <c r="JF13" s="1" t="s">
        <v>3992</v>
      </c>
      <c r="JH13" s="1" t="s">
        <v>3992</v>
      </c>
      <c r="JI13" s="1" t="s">
        <v>3992</v>
      </c>
      <c r="JJ13" s="1" t="s">
        <v>3992</v>
      </c>
      <c r="JK13" s="1" t="s">
        <v>3992</v>
      </c>
      <c r="JM13" s="1" t="s">
        <v>3992</v>
      </c>
      <c r="JN13" s="1" t="s">
        <v>3992</v>
      </c>
      <c r="JO13" s="1" t="s">
        <v>3992</v>
      </c>
      <c r="JP13" s="1" t="s">
        <v>3992</v>
      </c>
      <c r="JQ13" s="1" t="s">
        <v>3992</v>
      </c>
      <c r="JR13" s="1" t="s">
        <v>3992</v>
      </c>
      <c r="JS13" s="1" t="s">
        <v>3992</v>
      </c>
      <c r="JT13" s="1" t="s">
        <v>3992</v>
      </c>
      <c r="JU13" s="1" t="s">
        <v>3992</v>
      </c>
      <c r="JV13" s="1" t="s">
        <v>3992</v>
      </c>
      <c r="JW13" s="1" t="s">
        <v>3992</v>
      </c>
      <c r="JX13" s="1" t="s">
        <v>3992</v>
      </c>
      <c r="JY13" s="1" t="s">
        <v>3992</v>
      </c>
      <c r="JZ13" s="1" t="s">
        <v>3992</v>
      </c>
      <c r="KA13" s="1" t="s">
        <v>3992</v>
      </c>
      <c r="KC13" s="1" t="s">
        <v>3992</v>
      </c>
      <c r="KD13">
        <v>104059</v>
      </c>
      <c r="KE13">
        <v>22267</v>
      </c>
      <c r="KF13">
        <v>15497</v>
      </c>
      <c r="KG13" s="1" t="s">
        <v>3992</v>
      </c>
      <c r="KH13">
        <v>578</v>
      </c>
      <c r="KI13">
        <v>1580</v>
      </c>
      <c r="KJ13">
        <v>0</v>
      </c>
      <c r="KK13" s="1" t="s">
        <v>3992</v>
      </c>
      <c r="KL13" s="1" t="s">
        <v>3992</v>
      </c>
      <c r="KM13">
        <v>710</v>
      </c>
      <c r="KN13">
        <v>155994</v>
      </c>
      <c r="KO13">
        <v>16752</v>
      </c>
      <c r="KP13">
        <v>44193</v>
      </c>
      <c r="KQ13">
        <v>16752</v>
      </c>
      <c r="KR13" s="1" t="s">
        <v>3992</v>
      </c>
      <c r="KS13" s="2">
        <v>37986</v>
      </c>
      <c r="KT13" s="1" t="s">
        <v>3992</v>
      </c>
      <c r="KU13" s="1" t="s">
        <v>3992</v>
      </c>
      <c r="KV13" s="1" t="s">
        <v>3992</v>
      </c>
      <c r="KW13" s="1" t="s">
        <v>3992</v>
      </c>
      <c r="KX13" s="1" t="s">
        <v>3992</v>
      </c>
      <c r="KY13" s="1" t="s">
        <v>3992</v>
      </c>
      <c r="KZ13" s="1" t="s">
        <v>3992</v>
      </c>
      <c r="LA13" s="1" t="s">
        <v>3992</v>
      </c>
      <c r="LB13" s="1" t="s">
        <v>3992</v>
      </c>
      <c r="LC13" s="1" t="s">
        <v>3992</v>
      </c>
      <c r="LD13" s="1" t="s">
        <v>3992</v>
      </c>
      <c r="LE13" s="1" t="s">
        <v>3992</v>
      </c>
      <c r="LF13" s="1" t="s">
        <v>3992</v>
      </c>
      <c r="LG13" s="1" t="s">
        <v>3992</v>
      </c>
      <c r="LH13" s="1" t="s">
        <v>3992</v>
      </c>
      <c r="LI13" s="1" t="s">
        <v>3992</v>
      </c>
      <c r="LJ13" s="1" t="s">
        <v>3992</v>
      </c>
      <c r="LK13" s="1" t="s">
        <v>3992</v>
      </c>
      <c r="LL13" s="1" t="s">
        <v>3992</v>
      </c>
      <c r="LM13" s="1" t="s">
        <v>3992</v>
      </c>
      <c r="LN13" s="1" t="s">
        <v>3992</v>
      </c>
      <c r="LO13" s="1" t="s">
        <v>3992</v>
      </c>
      <c r="LP13" s="1" t="s">
        <v>3992</v>
      </c>
      <c r="LQ13" s="1" t="s">
        <v>3992</v>
      </c>
      <c r="LR13" s="1" t="s">
        <v>3992</v>
      </c>
      <c r="LS13" s="1" t="s">
        <v>3992</v>
      </c>
      <c r="LT13" s="1" t="s">
        <v>3992</v>
      </c>
      <c r="LU13" s="1" t="s">
        <v>3992</v>
      </c>
      <c r="LV13" s="1" t="s">
        <v>3992</v>
      </c>
      <c r="LW13" s="1" t="s">
        <v>3992</v>
      </c>
      <c r="LY13" s="1" t="s">
        <v>3992</v>
      </c>
      <c r="LZ13">
        <v>3587000</v>
      </c>
      <c r="MA13">
        <v>6774000</v>
      </c>
      <c r="MB13">
        <v>5789000</v>
      </c>
      <c r="MC13">
        <v>544000</v>
      </c>
      <c r="MD13">
        <v>586000</v>
      </c>
      <c r="ME13">
        <v>540000</v>
      </c>
      <c r="MF13">
        <v>376000</v>
      </c>
      <c r="MG13">
        <v>3493000</v>
      </c>
      <c r="MH13">
        <v>3378000</v>
      </c>
      <c r="MI13">
        <v>221000</v>
      </c>
      <c r="MJ13">
        <v>10956000</v>
      </c>
      <c r="MK13">
        <v>270000</v>
      </c>
      <c r="ML13">
        <v>3344000</v>
      </c>
      <c r="MM13">
        <v>270000</v>
      </c>
      <c r="MN13">
        <v>206000</v>
      </c>
      <c r="MO13" s="2">
        <v>37986</v>
      </c>
      <c r="MP13">
        <v>264187</v>
      </c>
      <c r="MQ13">
        <v>60418</v>
      </c>
      <c r="MR13">
        <v>29562</v>
      </c>
      <c r="MS13">
        <v>19502</v>
      </c>
      <c r="MT13">
        <v>24723</v>
      </c>
      <c r="MU13">
        <v>7802</v>
      </c>
      <c r="MV13">
        <v>42916</v>
      </c>
      <c r="MY13">
        <v>2076</v>
      </c>
      <c r="MZ13">
        <v>607907</v>
      </c>
      <c r="NA13">
        <v>16377</v>
      </c>
      <c r="NB13">
        <v>259958</v>
      </c>
      <c r="NC13">
        <v>16377</v>
      </c>
      <c r="NE13" s="2">
        <v>37986</v>
      </c>
      <c r="NF13">
        <v>5629</v>
      </c>
      <c r="NG13">
        <v>210</v>
      </c>
      <c r="NH13">
        <v>475</v>
      </c>
      <c r="NI13">
        <v>-484</v>
      </c>
      <c r="NJ13">
        <v>6</v>
      </c>
      <c r="NK13">
        <v>131</v>
      </c>
      <c r="NL13">
        <v>17</v>
      </c>
      <c r="NM13">
        <v>2886</v>
      </c>
      <c r="NN13">
        <v>187</v>
      </c>
      <c r="NO13">
        <v>65</v>
      </c>
      <c r="NP13">
        <v>6290</v>
      </c>
      <c r="NQ13">
        <v>-591</v>
      </c>
      <c r="NR13">
        <v>24</v>
      </c>
      <c r="NS13">
        <v>-591</v>
      </c>
      <c r="NU13" s="2">
        <v>37986</v>
      </c>
      <c r="NV13" s="1" t="s">
        <v>3992</v>
      </c>
      <c r="NW13" s="1" t="s">
        <v>3992</v>
      </c>
      <c r="NX13" s="1" t="s">
        <v>3992</v>
      </c>
      <c r="NY13" s="1" t="s">
        <v>3992</v>
      </c>
      <c r="NZ13" s="1" t="s">
        <v>3992</v>
      </c>
      <c r="OA13" s="1" t="s">
        <v>3992</v>
      </c>
      <c r="OB13" s="1" t="s">
        <v>3992</v>
      </c>
      <c r="OC13" s="1" t="s">
        <v>3992</v>
      </c>
      <c r="OD13" s="1" t="s">
        <v>3992</v>
      </c>
      <c r="OE13" s="1" t="s">
        <v>3992</v>
      </c>
      <c r="OF13" s="1" t="s">
        <v>3992</v>
      </c>
      <c r="OG13" s="1" t="s">
        <v>3992</v>
      </c>
      <c r="OH13" s="1" t="s">
        <v>3992</v>
      </c>
      <c r="OI13" s="1" t="s">
        <v>3992</v>
      </c>
      <c r="OK13" s="1" t="s">
        <v>3992</v>
      </c>
      <c r="PB13">
        <v>6057</v>
      </c>
      <c r="PC13">
        <v>943</v>
      </c>
      <c r="PD13">
        <v>3287</v>
      </c>
      <c r="PE13">
        <v>-2898</v>
      </c>
      <c r="PF13">
        <v>381</v>
      </c>
      <c r="PG13">
        <v>188</v>
      </c>
      <c r="PH13">
        <v>1</v>
      </c>
      <c r="PI13">
        <v>6894</v>
      </c>
      <c r="PJ13">
        <v>1231</v>
      </c>
      <c r="PK13">
        <v>5600</v>
      </c>
      <c r="PL13">
        <v>7633</v>
      </c>
      <c r="PM13">
        <v>-2710</v>
      </c>
      <c r="PN13">
        <v>0</v>
      </c>
      <c r="PO13">
        <v>-2710</v>
      </c>
      <c r="PP13">
        <v>0</v>
      </c>
      <c r="PQ13" s="2">
        <v>37986</v>
      </c>
      <c r="PR13" s="1" t="s">
        <v>3992</v>
      </c>
      <c r="PS13" s="1" t="s">
        <v>3992</v>
      </c>
      <c r="PT13" s="1" t="s">
        <v>3992</v>
      </c>
      <c r="PU13" s="1" t="s">
        <v>3992</v>
      </c>
      <c r="PV13" s="1" t="s">
        <v>3992</v>
      </c>
      <c r="PW13" s="1" t="s">
        <v>3992</v>
      </c>
      <c r="PX13" s="1" t="s">
        <v>3992</v>
      </c>
      <c r="PY13" s="1" t="s">
        <v>3992</v>
      </c>
      <c r="PZ13" s="1" t="s">
        <v>3992</v>
      </c>
      <c r="QA13" s="1" t="s">
        <v>3992</v>
      </c>
      <c r="QB13" s="1" t="s">
        <v>3992</v>
      </c>
      <c r="QC13" s="1" t="s">
        <v>3992</v>
      </c>
      <c r="QD13" s="1" t="s">
        <v>3992</v>
      </c>
      <c r="QE13" s="1" t="s">
        <v>3992</v>
      </c>
      <c r="QF13" s="1" t="s">
        <v>3992</v>
      </c>
      <c r="QG13" s="1" t="s">
        <v>3992</v>
      </c>
      <c r="QH13">
        <v>363</v>
      </c>
      <c r="QI13">
        <v>2707</v>
      </c>
      <c r="QJ13">
        <v>3686</v>
      </c>
      <c r="QK13">
        <v>-1053</v>
      </c>
      <c r="QL13">
        <v>80</v>
      </c>
      <c r="QM13">
        <v>57</v>
      </c>
      <c r="QN13">
        <v>0</v>
      </c>
      <c r="QO13">
        <v>3804</v>
      </c>
      <c r="QP13">
        <v>3607</v>
      </c>
      <c r="QQ13">
        <v>337</v>
      </c>
      <c r="QR13">
        <v>3969</v>
      </c>
      <c r="QS13">
        <v>-955</v>
      </c>
      <c r="QT13">
        <v>0</v>
      </c>
      <c r="QU13">
        <v>-955</v>
      </c>
      <c r="QV13">
        <v>497</v>
      </c>
      <c r="QW13" s="2">
        <v>37986</v>
      </c>
      <c r="RN13">
        <v>14560</v>
      </c>
      <c r="RO13">
        <v>52819</v>
      </c>
      <c r="RP13">
        <v>42207</v>
      </c>
      <c r="RQ13">
        <v>8137</v>
      </c>
      <c r="RR13">
        <v>2838</v>
      </c>
      <c r="RS13">
        <v>2431</v>
      </c>
      <c r="RT13">
        <v>5144</v>
      </c>
      <c r="RU13">
        <v>19788</v>
      </c>
      <c r="RV13">
        <v>20924</v>
      </c>
      <c r="RW13">
        <v>4221</v>
      </c>
      <c r="RX13">
        <v>47172</v>
      </c>
      <c r="RY13">
        <v>4724</v>
      </c>
      <c r="RZ13">
        <v>9279</v>
      </c>
      <c r="SA13">
        <v>4724</v>
      </c>
      <c r="SB13">
        <v>1985</v>
      </c>
      <c r="SC13" s="2">
        <v>37986</v>
      </c>
      <c r="SD13">
        <v>13695</v>
      </c>
      <c r="SE13">
        <v>46242</v>
      </c>
      <c r="SF13">
        <v>42300</v>
      </c>
      <c r="SG13">
        <v>2386</v>
      </c>
      <c r="SH13">
        <v>1243</v>
      </c>
      <c r="SI13">
        <v>17824</v>
      </c>
      <c r="SJ13">
        <v>5033</v>
      </c>
      <c r="SK13">
        <v>19806</v>
      </c>
      <c r="SL13">
        <v>26045</v>
      </c>
      <c r="SM13">
        <v>7893</v>
      </c>
      <c r="SN13">
        <v>45612</v>
      </c>
      <c r="SO13">
        <v>637</v>
      </c>
      <c r="SP13">
        <v>273</v>
      </c>
      <c r="SQ13">
        <v>637</v>
      </c>
      <c r="SS13" s="2">
        <v>37986</v>
      </c>
      <c r="ST13">
        <v>11315</v>
      </c>
      <c r="SU13">
        <v>8260</v>
      </c>
      <c r="SV13">
        <v>7659</v>
      </c>
      <c r="SW13">
        <v>5308</v>
      </c>
      <c r="SX13">
        <v>363</v>
      </c>
      <c r="SY13">
        <v>1016</v>
      </c>
      <c r="SZ13">
        <v>89</v>
      </c>
      <c r="TA13">
        <v>4082</v>
      </c>
      <c r="TB13">
        <v>1533</v>
      </c>
      <c r="TC13">
        <v>285</v>
      </c>
      <c r="TD13">
        <v>14604</v>
      </c>
      <c r="TE13">
        <v>3321</v>
      </c>
      <c r="TF13">
        <v>0</v>
      </c>
      <c r="TG13">
        <v>3321</v>
      </c>
      <c r="TH13">
        <v>109</v>
      </c>
      <c r="TI13" s="2">
        <v>37986</v>
      </c>
      <c r="TJ13">
        <v>1984</v>
      </c>
      <c r="TK13">
        <v>59676</v>
      </c>
      <c r="TL13">
        <v>59490</v>
      </c>
      <c r="TM13">
        <v>603</v>
      </c>
      <c r="TN13" s="1" t="s">
        <v>3992</v>
      </c>
      <c r="TO13">
        <v>56</v>
      </c>
      <c r="TP13">
        <v>2097</v>
      </c>
      <c r="TQ13">
        <v>18039</v>
      </c>
      <c r="TR13">
        <v>16147</v>
      </c>
      <c r="TT13">
        <v>18350</v>
      </c>
      <c r="TU13">
        <v>257</v>
      </c>
      <c r="TV13">
        <v>0</v>
      </c>
      <c r="TW13">
        <v>257</v>
      </c>
      <c r="TY13" s="2">
        <v>37986</v>
      </c>
      <c r="TZ13" s="1" t="s">
        <v>3992</v>
      </c>
      <c r="UA13" s="1" t="s">
        <v>3992</v>
      </c>
      <c r="UB13" s="1" t="s">
        <v>3992</v>
      </c>
      <c r="UC13" s="1" t="s">
        <v>3992</v>
      </c>
      <c r="UD13" s="1" t="s">
        <v>3992</v>
      </c>
      <c r="UE13" s="1" t="s">
        <v>3992</v>
      </c>
      <c r="UF13" s="1" t="s">
        <v>3992</v>
      </c>
      <c r="UG13" s="1" t="s">
        <v>3992</v>
      </c>
      <c r="UH13" s="1" t="s">
        <v>3992</v>
      </c>
      <c r="UI13" s="1" t="s">
        <v>3992</v>
      </c>
      <c r="UJ13" s="1" t="s">
        <v>3992</v>
      </c>
      <c r="UK13" s="1" t="s">
        <v>3992</v>
      </c>
      <c r="UL13" s="1" t="s">
        <v>3992</v>
      </c>
      <c r="UM13" s="1" t="s">
        <v>3992</v>
      </c>
      <c r="UO13" s="1" t="s">
        <v>3992</v>
      </c>
      <c r="UP13">
        <v>300</v>
      </c>
      <c r="UQ13">
        <v>5412</v>
      </c>
      <c r="UR13">
        <v>2090</v>
      </c>
      <c r="US13">
        <v>632</v>
      </c>
      <c r="UT13">
        <v>141</v>
      </c>
      <c r="UU13">
        <v>185</v>
      </c>
      <c r="UV13">
        <v>121</v>
      </c>
      <c r="UW13" s="1" t="s">
        <v>3992</v>
      </c>
      <c r="UX13" s="1" t="s">
        <v>3992</v>
      </c>
      <c r="UY13">
        <v>48</v>
      </c>
      <c r="UZ13">
        <v>3816</v>
      </c>
      <c r="VA13">
        <v>569</v>
      </c>
      <c r="VB13">
        <v>1</v>
      </c>
      <c r="VC13">
        <v>569</v>
      </c>
      <c r="VE13" s="2">
        <v>37986</v>
      </c>
      <c r="VF13">
        <v>1432034</v>
      </c>
      <c r="VG13">
        <v>1711846</v>
      </c>
      <c r="VH13">
        <v>1049472</v>
      </c>
      <c r="VI13">
        <v>360527</v>
      </c>
      <c r="VJ13">
        <v>565384</v>
      </c>
      <c r="VK13">
        <v>224853</v>
      </c>
      <c r="VL13">
        <v>6646</v>
      </c>
      <c r="VM13">
        <v>749183</v>
      </c>
      <c r="VN13">
        <v>603535</v>
      </c>
      <c r="VO13">
        <v>24845</v>
      </c>
      <c r="VP13">
        <v>4869656</v>
      </c>
      <c r="VQ13">
        <v>128896</v>
      </c>
      <c r="VR13">
        <v>2387867</v>
      </c>
      <c r="VS13">
        <v>128896</v>
      </c>
      <c r="VT13">
        <v>47834</v>
      </c>
      <c r="VU13" s="2">
        <v>37986</v>
      </c>
      <c r="VV13">
        <v>437</v>
      </c>
      <c r="VW13">
        <v>8780</v>
      </c>
      <c r="VX13">
        <v>9648</v>
      </c>
      <c r="VY13" s="1" t="s">
        <v>3992</v>
      </c>
      <c r="VZ13">
        <v>54</v>
      </c>
      <c r="WA13">
        <v>708</v>
      </c>
      <c r="WB13">
        <v>37</v>
      </c>
      <c r="WC13">
        <v>4753</v>
      </c>
      <c r="WD13">
        <v>5579</v>
      </c>
      <c r="WE13">
        <v>585</v>
      </c>
      <c r="WF13">
        <v>6450</v>
      </c>
      <c r="WG13">
        <v>-1361</v>
      </c>
      <c r="WH13">
        <v>155</v>
      </c>
      <c r="WI13">
        <v>-1361</v>
      </c>
      <c r="WK13" s="2">
        <v>37986</v>
      </c>
      <c r="WL13">
        <v>14194</v>
      </c>
      <c r="WM13">
        <v>18385</v>
      </c>
      <c r="WN13">
        <v>14324</v>
      </c>
      <c r="WO13">
        <v>507</v>
      </c>
      <c r="WP13">
        <v>100</v>
      </c>
      <c r="WQ13">
        <v>441</v>
      </c>
      <c r="WR13">
        <v>4719</v>
      </c>
      <c r="WS13">
        <v>17210</v>
      </c>
      <c r="WT13">
        <v>10238</v>
      </c>
      <c r="WU13" s="1" t="s">
        <v>3992</v>
      </c>
      <c r="WV13">
        <v>25263</v>
      </c>
      <c r="WW13">
        <v>416</v>
      </c>
      <c r="WX13">
        <v>561</v>
      </c>
      <c r="WY13">
        <v>416</v>
      </c>
      <c r="XA13" s="2">
        <v>37986</v>
      </c>
      <c r="XB13" s="1" t="s">
        <v>3992</v>
      </c>
      <c r="XC13" s="1" t="s">
        <v>3992</v>
      </c>
      <c r="XD13" s="1" t="s">
        <v>3992</v>
      </c>
      <c r="XE13" s="1" t="s">
        <v>3992</v>
      </c>
      <c r="XF13" s="1" t="s">
        <v>3992</v>
      </c>
      <c r="XG13" s="1" t="s">
        <v>3992</v>
      </c>
      <c r="XH13" s="1" t="s">
        <v>3992</v>
      </c>
      <c r="XI13" s="1" t="s">
        <v>3992</v>
      </c>
      <c r="XJ13" s="1" t="s">
        <v>3992</v>
      </c>
      <c r="XK13" s="1" t="s">
        <v>3992</v>
      </c>
      <c r="XL13" s="1" t="s">
        <v>3992</v>
      </c>
      <c r="XM13" s="1" t="s">
        <v>3992</v>
      </c>
      <c r="XN13" s="1" t="s">
        <v>3992</v>
      </c>
      <c r="XO13" s="1" t="s">
        <v>3992</v>
      </c>
      <c r="XQ13" s="1" t="s">
        <v>3992</v>
      </c>
      <c r="XR13" s="1" t="s">
        <v>3992</v>
      </c>
      <c r="XS13" s="1" t="s">
        <v>3992</v>
      </c>
      <c r="XT13" s="1" t="s">
        <v>3992</v>
      </c>
      <c r="XU13" s="1" t="s">
        <v>3992</v>
      </c>
      <c r="XV13" s="1" t="s">
        <v>3992</v>
      </c>
      <c r="XW13" s="1" t="s">
        <v>3992</v>
      </c>
      <c r="XX13" s="1" t="s">
        <v>3992</v>
      </c>
      <c r="XY13" s="1" t="s">
        <v>3992</v>
      </c>
      <c r="XZ13" s="1" t="s">
        <v>3992</v>
      </c>
      <c r="YA13" s="1" t="s">
        <v>3992</v>
      </c>
      <c r="YB13" s="1" t="s">
        <v>3992</v>
      </c>
      <c r="YC13" s="1" t="s">
        <v>3992</v>
      </c>
      <c r="YD13" s="1" t="s">
        <v>3992</v>
      </c>
      <c r="YE13" s="1" t="s">
        <v>3992</v>
      </c>
      <c r="YG13" s="1" t="s">
        <v>3992</v>
      </c>
      <c r="YH13">
        <v>18874</v>
      </c>
      <c r="YI13">
        <v>159030</v>
      </c>
      <c r="YJ13">
        <v>123465</v>
      </c>
      <c r="YK13">
        <v>6459</v>
      </c>
      <c r="YL13">
        <v>7921</v>
      </c>
      <c r="YM13">
        <v>4504</v>
      </c>
      <c r="YN13">
        <v>22345</v>
      </c>
      <c r="YO13">
        <v>71248</v>
      </c>
      <c r="YP13">
        <v>61847</v>
      </c>
      <c r="YQ13">
        <v>11201</v>
      </c>
      <c r="YR13">
        <v>93232</v>
      </c>
      <c r="YS13">
        <v>2574</v>
      </c>
      <c r="YT13">
        <v>12218</v>
      </c>
      <c r="YU13">
        <v>2574</v>
      </c>
      <c r="YV13">
        <v>14</v>
      </c>
      <c r="YW13" s="2">
        <v>37986</v>
      </c>
      <c r="YX13">
        <v>29488</v>
      </c>
      <c r="YY13">
        <v>34121</v>
      </c>
      <c r="YZ13">
        <v>31768</v>
      </c>
      <c r="ZA13">
        <v>859</v>
      </c>
      <c r="ZB13">
        <v>2638</v>
      </c>
      <c r="ZC13">
        <v>2521</v>
      </c>
      <c r="ZD13">
        <v>2353</v>
      </c>
      <c r="ZE13">
        <v>37213</v>
      </c>
      <c r="ZF13">
        <v>12436</v>
      </c>
      <c r="ZG13">
        <v>978</v>
      </c>
      <c r="ZH13">
        <v>50912</v>
      </c>
      <c r="ZI13">
        <v>461</v>
      </c>
      <c r="ZJ13">
        <v>8563</v>
      </c>
      <c r="ZK13">
        <v>461</v>
      </c>
      <c r="ZM13" s="2">
        <v>37986</v>
      </c>
      <c r="ZN13">
        <v>10065</v>
      </c>
      <c r="ZO13">
        <v>29835</v>
      </c>
      <c r="ZP13">
        <v>25390</v>
      </c>
      <c r="ZQ13">
        <v>-420</v>
      </c>
      <c r="ZR13">
        <v>190</v>
      </c>
      <c r="ZS13">
        <v>1700</v>
      </c>
      <c r="ZT13">
        <v>162</v>
      </c>
      <c r="ZU13">
        <v>15088</v>
      </c>
      <c r="ZV13">
        <v>8475</v>
      </c>
      <c r="ZW13" s="1" t="s">
        <v>3992</v>
      </c>
      <c r="ZX13">
        <v>19245</v>
      </c>
      <c r="ZY13">
        <v>-631</v>
      </c>
      <c r="ZZ13">
        <v>236</v>
      </c>
      <c r="AAA13">
        <v>-631</v>
      </c>
      <c r="AAC13" s="2">
        <v>37802</v>
      </c>
      <c r="AAT13" s="1" t="s">
        <v>3992</v>
      </c>
      <c r="AAU13" s="1" t="s">
        <v>3992</v>
      </c>
      <c r="AAV13" s="1" t="s">
        <v>3992</v>
      </c>
      <c r="AAW13" s="1" t="s">
        <v>3992</v>
      </c>
      <c r="AAX13" s="1" t="s">
        <v>3992</v>
      </c>
      <c r="AAY13" s="1" t="s">
        <v>3992</v>
      </c>
      <c r="AAZ13" s="1" t="s">
        <v>3992</v>
      </c>
      <c r="ABA13" s="1" t="s">
        <v>3992</v>
      </c>
      <c r="ABB13" s="1" t="s">
        <v>3992</v>
      </c>
      <c r="ABC13" s="1" t="s">
        <v>3992</v>
      </c>
      <c r="ABD13" s="1" t="s">
        <v>3992</v>
      </c>
      <c r="ABE13" s="1" t="s">
        <v>3992</v>
      </c>
      <c r="ABF13" s="1" t="s">
        <v>3992</v>
      </c>
      <c r="ABG13" s="1" t="s">
        <v>3992</v>
      </c>
      <c r="ABI13" s="1" t="s">
        <v>3992</v>
      </c>
      <c r="ABJ13">
        <v>35</v>
      </c>
      <c r="ABK13">
        <v>280</v>
      </c>
      <c r="ABL13">
        <v>266</v>
      </c>
      <c r="ABM13">
        <v>15</v>
      </c>
      <c r="ABN13" s="1" t="s">
        <v>3992</v>
      </c>
      <c r="ABO13">
        <v>0</v>
      </c>
      <c r="ABP13">
        <v>0</v>
      </c>
      <c r="ABQ13">
        <v>282</v>
      </c>
      <c r="ABR13">
        <v>247</v>
      </c>
      <c r="ABS13" s="1" t="s">
        <v>3992</v>
      </c>
      <c r="ABT13">
        <v>282</v>
      </c>
      <c r="ABU13">
        <v>10</v>
      </c>
      <c r="ABV13">
        <v>0</v>
      </c>
      <c r="ABW13">
        <v>10</v>
      </c>
      <c r="ABX13" s="1" t="s">
        <v>3992</v>
      </c>
      <c r="ABY13" s="2">
        <v>37986</v>
      </c>
      <c r="ABZ13" s="1" t="s">
        <v>3992</v>
      </c>
      <c r="ACA13" s="1" t="s">
        <v>3992</v>
      </c>
      <c r="ACB13" s="1" t="s">
        <v>3992</v>
      </c>
      <c r="ACC13" s="1" t="s">
        <v>3992</v>
      </c>
      <c r="ACD13" s="1" t="s">
        <v>3992</v>
      </c>
      <c r="ACE13" s="1" t="s">
        <v>3992</v>
      </c>
      <c r="ACF13" s="1" t="s">
        <v>3992</v>
      </c>
      <c r="ACG13" s="1" t="s">
        <v>3992</v>
      </c>
      <c r="ACH13" s="1" t="s">
        <v>3992</v>
      </c>
      <c r="ACI13" s="1" t="s">
        <v>3992</v>
      </c>
      <c r="ACJ13" s="1" t="s">
        <v>3992</v>
      </c>
      <c r="ACK13" s="1" t="s">
        <v>3992</v>
      </c>
      <c r="ACL13" s="1" t="s">
        <v>3992</v>
      </c>
      <c r="ACM13" s="1" t="s">
        <v>3992</v>
      </c>
      <c r="ACO13" s="1" t="s">
        <v>3992</v>
      </c>
      <c r="ACP13">
        <v>40581</v>
      </c>
      <c r="ACQ13">
        <v>76326</v>
      </c>
      <c r="ACR13">
        <v>59214</v>
      </c>
      <c r="ACS13">
        <v>15343</v>
      </c>
      <c r="ACT13">
        <v>1733</v>
      </c>
      <c r="ACU13">
        <v>3089</v>
      </c>
      <c r="ACV13">
        <v>2844</v>
      </c>
      <c r="ACW13">
        <v>53006</v>
      </c>
      <c r="ACX13">
        <v>19825</v>
      </c>
      <c r="ACY13">
        <v>4174</v>
      </c>
      <c r="ACZ13">
        <v>66925</v>
      </c>
      <c r="ADA13">
        <v>8777</v>
      </c>
      <c r="ADB13">
        <v>5501</v>
      </c>
      <c r="ADC13">
        <v>8777</v>
      </c>
      <c r="ADE13" s="2">
        <v>37711</v>
      </c>
      <c r="ADF13" s="1" t="s">
        <v>3992</v>
      </c>
      <c r="ADG13" s="1" t="s">
        <v>3992</v>
      </c>
      <c r="ADI13" s="1" t="s">
        <v>3992</v>
      </c>
      <c r="ADJ13" s="1" t="s">
        <v>3992</v>
      </c>
      <c r="ADK13" s="1" t="s">
        <v>3992</v>
      </c>
      <c r="ADL13" s="1" t="s">
        <v>3992</v>
      </c>
      <c r="ADM13" s="1" t="s">
        <v>3992</v>
      </c>
      <c r="ADN13" s="1" t="s">
        <v>3992</v>
      </c>
      <c r="ADP13" s="1" t="s">
        <v>3992</v>
      </c>
      <c r="ADQ13" s="1" t="s">
        <v>3992</v>
      </c>
      <c r="ADR13" s="1" t="s">
        <v>3992</v>
      </c>
      <c r="ADS13" s="1" t="s">
        <v>3992</v>
      </c>
      <c r="ADU13" s="1" t="s">
        <v>3992</v>
      </c>
      <c r="ADV13">
        <v>25627</v>
      </c>
      <c r="ADW13">
        <v>154109</v>
      </c>
      <c r="ADX13">
        <v>141437</v>
      </c>
      <c r="ADY13">
        <v>13676</v>
      </c>
      <c r="ADZ13">
        <v>3110</v>
      </c>
      <c r="AEA13">
        <v>772</v>
      </c>
      <c r="AEB13">
        <v>0</v>
      </c>
      <c r="AEC13">
        <v>62606</v>
      </c>
      <c r="AED13">
        <v>40629</v>
      </c>
      <c r="AEE13">
        <v>2281</v>
      </c>
      <c r="AEF13">
        <v>68981</v>
      </c>
      <c r="AEG13">
        <v>8816</v>
      </c>
      <c r="AEH13">
        <v>0</v>
      </c>
      <c r="AEI13">
        <v>8816</v>
      </c>
      <c r="AEJ13">
        <v>2358</v>
      </c>
      <c r="AEK13" s="2">
        <v>37986</v>
      </c>
      <c r="AEL13" s="1" t="s">
        <v>3992</v>
      </c>
      <c r="AEM13" s="1" t="s">
        <v>3992</v>
      </c>
      <c r="AEN13" s="1" t="s">
        <v>3992</v>
      </c>
      <c r="AEO13" s="1" t="s">
        <v>3992</v>
      </c>
      <c r="AEP13" s="1" t="s">
        <v>3992</v>
      </c>
      <c r="AEQ13" s="1" t="s">
        <v>3992</v>
      </c>
      <c r="AER13" s="1" t="s">
        <v>3992</v>
      </c>
      <c r="AES13" s="1" t="s">
        <v>3992</v>
      </c>
      <c r="AET13" s="1" t="s">
        <v>3992</v>
      </c>
      <c r="AEU13" s="1" t="s">
        <v>3992</v>
      </c>
      <c r="AEV13" s="1" t="s">
        <v>3992</v>
      </c>
      <c r="AEW13" s="1" t="s">
        <v>3992</v>
      </c>
      <c r="AEX13" s="1" t="s">
        <v>3992</v>
      </c>
      <c r="AEY13" s="1" t="s">
        <v>3992</v>
      </c>
      <c r="AFA13" s="1" t="s">
        <v>3992</v>
      </c>
      <c r="AFB13">
        <v>6475</v>
      </c>
      <c r="AFC13">
        <v>10438</v>
      </c>
      <c r="AFD13">
        <v>8633</v>
      </c>
      <c r="AFE13">
        <v>682</v>
      </c>
      <c r="AFF13">
        <v>111</v>
      </c>
      <c r="AFG13">
        <v>774</v>
      </c>
      <c r="AFH13">
        <v>512</v>
      </c>
      <c r="AFI13">
        <v>9884</v>
      </c>
      <c r="AFJ13">
        <v>4446</v>
      </c>
      <c r="AFK13">
        <v>1468</v>
      </c>
      <c r="AFL13">
        <v>11411</v>
      </c>
      <c r="AFM13">
        <v>365</v>
      </c>
      <c r="AFN13">
        <v>462</v>
      </c>
      <c r="AFO13">
        <v>365</v>
      </c>
      <c r="AFP13">
        <v>822</v>
      </c>
      <c r="AFQ13" s="2">
        <v>37986</v>
      </c>
      <c r="AFR13" s="1" t="s">
        <v>3992</v>
      </c>
      <c r="AFS13" s="1" t="s">
        <v>3992</v>
      </c>
      <c r="AFT13" s="1" t="s">
        <v>3992</v>
      </c>
      <c r="AFU13" s="1" t="s">
        <v>3992</v>
      </c>
      <c r="AFV13" s="1" t="s">
        <v>3992</v>
      </c>
      <c r="AFW13" s="1" t="s">
        <v>3992</v>
      </c>
      <c r="AFX13" s="1" t="s">
        <v>3992</v>
      </c>
      <c r="AFY13" s="1" t="s">
        <v>3992</v>
      </c>
      <c r="AFZ13" s="1" t="s">
        <v>3992</v>
      </c>
      <c r="AGA13" s="1" t="s">
        <v>3992</v>
      </c>
      <c r="AGB13" s="1" t="s">
        <v>3992</v>
      </c>
      <c r="AGC13" s="1" t="s">
        <v>3992</v>
      </c>
      <c r="AGD13" s="1" t="s">
        <v>3992</v>
      </c>
      <c r="AGE13" s="1" t="s">
        <v>3992</v>
      </c>
      <c r="AGF13" s="1" t="s">
        <v>3992</v>
      </c>
      <c r="AGG13" s="1" t="s">
        <v>3992</v>
      </c>
      <c r="AGH13" s="1" t="s">
        <v>3992</v>
      </c>
      <c r="AGI13" s="1" t="s">
        <v>3992</v>
      </c>
      <c r="AGJ13" s="1" t="s">
        <v>3992</v>
      </c>
      <c r="AGK13" s="1" t="s">
        <v>3992</v>
      </c>
      <c r="AGL13" s="1" t="s">
        <v>3992</v>
      </c>
      <c r="AGM13" s="1" t="s">
        <v>3992</v>
      </c>
      <c r="AGN13" s="1" t="s">
        <v>3992</v>
      </c>
      <c r="AGO13" s="1" t="s">
        <v>3992</v>
      </c>
      <c r="AGP13" s="1" t="s">
        <v>3992</v>
      </c>
      <c r="AGQ13" s="1" t="s">
        <v>3992</v>
      </c>
      <c r="AGR13" s="1" t="s">
        <v>3992</v>
      </c>
      <c r="AGS13" s="1" t="s">
        <v>3992</v>
      </c>
      <c r="AGT13" s="1" t="s">
        <v>3992</v>
      </c>
      <c r="AGU13" s="1" t="s">
        <v>3992</v>
      </c>
      <c r="AGW13" s="1" t="s">
        <v>3992</v>
      </c>
      <c r="AHN13" s="1" t="s">
        <v>3992</v>
      </c>
      <c r="AHO13" s="1" t="s">
        <v>3992</v>
      </c>
      <c r="AHP13" s="1" t="s">
        <v>3992</v>
      </c>
      <c r="AHQ13" s="1" t="s">
        <v>3992</v>
      </c>
      <c r="AHR13" s="1" t="s">
        <v>3992</v>
      </c>
      <c r="AHS13" s="1" t="s">
        <v>3992</v>
      </c>
      <c r="AHT13" s="1" t="s">
        <v>3992</v>
      </c>
      <c r="AHU13" s="1" t="s">
        <v>3992</v>
      </c>
      <c r="AHV13" s="1" t="s">
        <v>3992</v>
      </c>
      <c r="AHW13" s="1" t="s">
        <v>3992</v>
      </c>
      <c r="AHX13" s="1" t="s">
        <v>3992</v>
      </c>
      <c r="AHY13" s="1" t="s">
        <v>3992</v>
      </c>
      <c r="AHZ13" s="1" t="s">
        <v>3992</v>
      </c>
      <c r="AIA13" s="1" t="s">
        <v>3992</v>
      </c>
      <c r="AIC13" s="1" t="s">
        <v>3992</v>
      </c>
      <c r="AID13">
        <v>16418</v>
      </c>
      <c r="AIE13">
        <v>12432</v>
      </c>
      <c r="AIF13">
        <v>11872</v>
      </c>
      <c r="AIG13" s="1" t="s">
        <v>3992</v>
      </c>
      <c r="AIH13">
        <v>200</v>
      </c>
      <c r="AII13">
        <v>319</v>
      </c>
      <c r="AIJ13">
        <v>21</v>
      </c>
      <c r="AIK13">
        <v>23149</v>
      </c>
      <c r="AIL13">
        <v>2519</v>
      </c>
      <c r="AIM13">
        <v>58</v>
      </c>
      <c r="AIN13">
        <v>27435</v>
      </c>
      <c r="AIO13">
        <v>1040</v>
      </c>
      <c r="AIP13">
        <v>0</v>
      </c>
      <c r="AIQ13">
        <v>1040</v>
      </c>
      <c r="AIS13" s="2">
        <v>37986</v>
      </c>
      <c r="AIT13">
        <v>6525000</v>
      </c>
      <c r="AIU13">
        <v>18531000</v>
      </c>
      <c r="AIW13">
        <v>2054000</v>
      </c>
      <c r="AIX13" s="1" t="s">
        <v>3992</v>
      </c>
      <c r="AIY13" s="1" t="s">
        <v>3992</v>
      </c>
      <c r="AIZ13">
        <v>6928000</v>
      </c>
      <c r="AJC13">
        <v>866000</v>
      </c>
      <c r="AJD13">
        <v>103549000</v>
      </c>
      <c r="AJE13">
        <v>763000</v>
      </c>
      <c r="AJF13">
        <v>10877000</v>
      </c>
      <c r="AJG13">
        <v>763000</v>
      </c>
      <c r="AJH13">
        <v>402000</v>
      </c>
      <c r="AJI13" s="2">
        <v>37986</v>
      </c>
      <c r="AJJ13">
        <v>54756</v>
      </c>
      <c r="AJK13">
        <v>123951</v>
      </c>
      <c r="AJL13">
        <v>105876</v>
      </c>
      <c r="AJM13">
        <v>12275</v>
      </c>
      <c r="AJN13">
        <v>5445</v>
      </c>
      <c r="AJO13">
        <v>5737</v>
      </c>
      <c r="AJP13">
        <v>8867</v>
      </c>
      <c r="AJQ13">
        <v>50724</v>
      </c>
      <c r="AJR13">
        <v>30937</v>
      </c>
      <c r="AJS13">
        <v>1188</v>
      </c>
      <c r="AJT13">
        <v>93962</v>
      </c>
      <c r="AJU13">
        <v>6955</v>
      </c>
      <c r="AJV13">
        <v>6548</v>
      </c>
      <c r="AJW13">
        <v>6955</v>
      </c>
      <c r="AJX13">
        <v>1401</v>
      </c>
      <c r="AJY13" s="2">
        <v>37986</v>
      </c>
      <c r="ALF13" s="1" t="s">
        <v>3992</v>
      </c>
      <c r="ALG13" s="1" t="s">
        <v>3992</v>
      </c>
      <c r="ALH13" s="1" t="s">
        <v>3992</v>
      </c>
      <c r="ALI13" s="1" t="s">
        <v>3992</v>
      </c>
      <c r="ALJ13" s="1" t="s">
        <v>3992</v>
      </c>
      <c r="ALK13" s="1" t="s">
        <v>3992</v>
      </c>
      <c r="ALL13" s="1" t="s">
        <v>3992</v>
      </c>
      <c r="ALM13" s="1" t="s">
        <v>3992</v>
      </c>
      <c r="ALN13" s="1" t="s">
        <v>3992</v>
      </c>
      <c r="ALO13" s="1" t="s">
        <v>3992</v>
      </c>
      <c r="ALP13" s="1" t="s">
        <v>3992</v>
      </c>
      <c r="ALQ13" s="1" t="s">
        <v>3992</v>
      </c>
      <c r="ALR13" s="1" t="s">
        <v>3992</v>
      </c>
      <c r="ALS13" s="1" t="s">
        <v>3992</v>
      </c>
      <c r="ALU13" s="1" t="s">
        <v>3992</v>
      </c>
      <c r="AML13">
        <v>102072</v>
      </c>
      <c r="AMM13">
        <v>190364</v>
      </c>
      <c r="AMN13">
        <v>137960</v>
      </c>
      <c r="AMO13">
        <v>15852</v>
      </c>
      <c r="AMP13">
        <v>3862</v>
      </c>
      <c r="AMQ13">
        <v>6927</v>
      </c>
      <c r="AMR13">
        <v>371</v>
      </c>
      <c r="AMS13">
        <v>114702</v>
      </c>
      <c r="AMT13">
        <v>45417</v>
      </c>
      <c r="AMU13">
        <v>35657</v>
      </c>
      <c r="AMV13">
        <v>161150</v>
      </c>
      <c r="AMW13">
        <v>11691</v>
      </c>
      <c r="AMX13">
        <v>8440</v>
      </c>
      <c r="AMY13">
        <v>11691</v>
      </c>
      <c r="AMZ13">
        <v>6057</v>
      </c>
      <c r="ANA13" s="2">
        <v>37986</v>
      </c>
      <c r="ANB13" s="1" t="s">
        <v>3992</v>
      </c>
      <c r="ANC13" s="1" t="s">
        <v>3992</v>
      </c>
      <c r="ANE13" s="1" t="s">
        <v>3992</v>
      </c>
      <c r="ANF13" s="1" t="s">
        <v>3992</v>
      </c>
      <c r="ANG13" s="1" t="s">
        <v>3992</v>
      </c>
      <c r="ANH13" s="1" t="s">
        <v>3992</v>
      </c>
      <c r="ANK13" s="1" t="s">
        <v>3992</v>
      </c>
      <c r="ANL13" s="1" t="s">
        <v>3992</v>
      </c>
      <c r="ANM13" s="1" t="s">
        <v>3992</v>
      </c>
      <c r="ANN13" s="1" t="s">
        <v>3992</v>
      </c>
      <c r="ANO13" s="1" t="s">
        <v>3992</v>
      </c>
      <c r="ANQ13" s="1" t="s">
        <v>3992</v>
      </c>
      <c r="ANR13">
        <v>5079200</v>
      </c>
      <c r="ANS13">
        <v>8393600</v>
      </c>
      <c r="ANT13">
        <v>4368100</v>
      </c>
      <c r="ANU13">
        <v>1196700</v>
      </c>
      <c r="ANV13">
        <v>746800</v>
      </c>
      <c r="ANW13">
        <v>808700</v>
      </c>
      <c r="ANX13">
        <v>183100</v>
      </c>
      <c r="ANY13">
        <v>3501300</v>
      </c>
      <c r="ANZ13">
        <v>2376300</v>
      </c>
      <c r="AOA13">
        <v>315600</v>
      </c>
      <c r="AOB13">
        <v>11004800</v>
      </c>
      <c r="AOC13">
        <v>725600</v>
      </c>
      <c r="AOD13">
        <v>1985300</v>
      </c>
      <c r="AOE13">
        <v>725600</v>
      </c>
      <c r="AOF13" s="1" t="s">
        <v>3992</v>
      </c>
      <c r="AOG13" s="2">
        <v>37986</v>
      </c>
      <c r="AOX13" s="1" t="s">
        <v>3992</v>
      </c>
      <c r="AOY13" s="1" t="s">
        <v>3992</v>
      </c>
      <c r="AOZ13" s="1" t="s">
        <v>3992</v>
      </c>
      <c r="APA13" s="1" t="s">
        <v>3992</v>
      </c>
      <c r="APB13" s="1" t="s">
        <v>3992</v>
      </c>
      <c r="APC13" s="1" t="s">
        <v>3992</v>
      </c>
      <c r="APD13" s="1" t="s">
        <v>3992</v>
      </c>
      <c r="APE13" s="1" t="s">
        <v>3992</v>
      </c>
      <c r="APF13" s="1" t="s">
        <v>3992</v>
      </c>
      <c r="APG13" s="1" t="s">
        <v>3992</v>
      </c>
      <c r="APH13" s="1" t="s">
        <v>3992</v>
      </c>
      <c r="API13" s="1" t="s">
        <v>3992</v>
      </c>
      <c r="APJ13" s="1" t="s">
        <v>3992</v>
      </c>
      <c r="APK13" s="1" t="s">
        <v>3992</v>
      </c>
      <c r="APL13" s="1" t="s">
        <v>3992</v>
      </c>
      <c r="APM13" s="1" t="s">
        <v>3992</v>
      </c>
      <c r="APN13">
        <v>16149000</v>
      </c>
      <c r="APO13">
        <v>30133000</v>
      </c>
      <c r="APP13">
        <v>22973000</v>
      </c>
      <c r="APQ13">
        <v>1351000</v>
      </c>
      <c r="APR13">
        <v>2951000</v>
      </c>
      <c r="APS13">
        <v>2188000</v>
      </c>
      <c r="APT13">
        <v>978000</v>
      </c>
      <c r="APU13">
        <v>27620000</v>
      </c>
      <c r="APV13">
        <v>13597000</v>
      </c>
      <c r="APW13">
        <v>7404000</v>
      </c>
      <c r="APX13">
        <v>52891000</v>
      </c>
      <c r="APY13">
        <v>152000</v>
      </c>
      <c r="APZ13">
        <v>3789000</v>
      </c>
      <c r="AQA13">
        <v>152000</v>
      </c>
      <c r="AQB13">
        <v>955000</v>
      </c>
      <c r="AQC13" s="2">
        <v>37986</v>
      </c>
      <c r="AQT13">
        <v>14199</v>
      </c>
      <c r="AQU13">
        <v>66062</v>
      </c>
      <c r="AQV13">
        <v>60355</v>
      </c>
      <c r="AQW13">
        <v>1988</v>
      </c>
      <c r="AQX13">
        <v>528</v>
      </c>
      <c r="AQY13">
        <v>1634</v>
      </c>
      <c r="AQZ13">
        <v>848</v>
      </c>
      <c r="ARA13">
        <v>30862</v>
      </c>
      <c r="ARB13">
        <v>24199</v>
      </c>
      <c r="ARC13">
        <v>7372</v>
      </c>
      <c r="ARD13">
        <v>47823</v>
      </c>
      <c r="ARE13">
        <v>628</v>
      </c>
      <c r="ARF13">
        <v>6233</v>
      </c>
      <c r="ARG13">
        <v>628</v>
      </c>
      <c r="ARH13">
        <v>6186</v>
      </c>
      <c r="ARI13" s="2">
        <v>37986</v>
      </c>
      <c r="ARJ13">
        <v>2412000</v>
      </c>
      <c r="ARK13">
        <v>5047000</v>
      </c>
      <c r="ARL13" s="1" t="s">
        <v>3992</v>
      </c>
      <c r="ARM13">
        <v>-321000</v>
      </c>
      <c r="ARN13">
        <v>283000</v>
      </c>
      <c r="ARO13">
        <v>296000</v>
      </c>
      <c r="ARP13" s="1" t="s">
        <v>3992</v>
      </c>
      <c r="ARQ13">
        <v>2391000</v>
      </c>
      <c r="ARR13">
        <v>1192000</v>
      </c>
      <c r="ARS13">
        <v>134000</v>
      </c>
      <c r="ART13">
        <v>4656000</v>
      </c>
      <c r="ARU13">
        <v>-380000</v>
      </c>
      <c r="ARV13">
        <v>68000</v>
      </c>
      <c r="ARW13">
        <v>-380000</v>
      </c>
      <c r="ARX13">
        <v>103000</v>
      </c>
      <c r="ARY13" s="2">
        <v>37986</v>
      </c>
      <c r="ASP13">
        <v>245</v>
      </c>
      <c r="ASQ13">
        <v>2730</v>
      </c>
      <c r="ASR13">
        <v>2236</v>
      </c>
      <c r="ASS13">
        <v>169</v>
      </c>
      <c r="AST13">
        <v>645</v>
      </c>
      <c r="ASU13">
        <v>21</v>
      </c>
      <c r="ASV13" s="1" t="s">
        <v>3992</v>
      </c>
      <c r="ASW13">
        <v>1600</v>
      </c>
      <c r="ASX13">
        <v>1290</v>
      </c>
      <c r="ASZ13">
        <v>2263</v>
      </c>
      <c r="ATA13">
        <v>107</v>
      </c>
      <c r="ATB13">
        <v>501</v>
      </c>
      <c r="ATC13">
        <v>107</v>
      </c>
      <c r="ATE13" s="2">
        <v>37986</v>
      </c>
      <c r="ATF13" s="1" t="s">
        <v>3992</v>
      </c>
      <c r="ATG13" s="1" t="s">
        <v>3992</v>
      </c>
      <c r="ATH13" s="1" t="s">
        <v>3992</v>
      </c>
      <c r="ATI13" s="1" t="s">
        <v>3992</v>
      </c>
      <c r="ATJ13" s="1" t="s">
        <v>3992</v>
      </c>
      <c r="ATK13" s="1" t="s">
        <v>3992</v>
      </c>
      <c r="ATL13" s="1" t="s">
        <v>3992</v>
      </c>
      <c r="ATM13" s="1" t="s">
        <v>3992</v>
      </c>
      <c r="ATN13" s="1" t="s">
        <v>3992</v>
      </c>
      <c r="ATO13" s="1" t="s">
        <v>3992</v>
      </c>
      <c r="ATP13" s="1" t="s">
        <v>3992</v>
      </c>
      <c r="ATQ13" s="1" t="s">
        <v>3992</v>
      </c>
      <c r="ATR13" s="1" t="s">
        <v>3992</v>
      </c>
      <c r="ATS13" s="1" t="s">
        <v>3992</v>
      </c>
      <c r="ATU13" s="1" t="s">
        <v>3992</v>
      </c>
      <c r="ATV13">
        <v>6794</v>
      </c>
      <c r="ATW13">
        <v>6078</v>
      </c>
      <c r="ATX13">
        <v>3205</v>
      </c>
      <c r="ATY13">
        <v>631</v>
      </c>
      <c r="ATZ13" s="1" t="s">
        <v>3992</v>
      </c>
      <c r="AUA13">
        <v>317</v>
      </c>
      <c r="AUB13" s="1" t="s">
        <v>3992</v>
      </c>
      <c r="AUC13">
        <v>6553</v>
      </c>
      <c r="AUD13">
        <v>2393</v>
      </c>
      <c r="AUE13" s="1" t="s">
        <v>3992</v>
      </c>
      <c r="AUF13">
        <v>9468</v>
      </c>
      <c r="AUG13">
        <v>869</v>
      </c>
      <c r="AUH13">
        <v>144</v>
      </c>
      <c r="AUI13">
        <v>869</v>
      </c>
      <c r="AUK13" s="2">
        <v>37986</v>
      </c>
      <c r="AUL13">
        <v>-25836</v>
      </c>
      <c r="AUM13">
        <v>44385</v>
      </c>
      <c r="AUN13">
        <v>14931</v>
      </c>
      <c r="AUO13">
        <v>1587</v>
      </c>
      <c r="AUP13">
        <v>7474</v>
      </c>
      <c r="AUQ13">
        <v>14931</v>
      </c>
      <c r="AUR13">
        <v>23588</v>
      </c>
      <c r="AUS13" s="1" t="s">
        <v>3992</v>
      </c>
      <c r="AUT13" s="1" t="s">
        <v>3992</v>
      </c>
      <c r="AUU13">
        <v>192</v>
      </c>
      <c r="AUV13">
        <v>98619</v>
      </c>
      <c r="AUW13">
        <v>-5692</v>
      </c>
      <c r="AUX13">
        <v>32588</v>
      </c>
      <c r="AUY13">
        <v>-5692</v>
      </c>
      <c r="AUZ13" s="1" t="s">
        <v>3992</v>
      </c>
      <c r="AVA13" s="2">
        <v>37986</v>
      </c>
      <c r="AVB13" s="1" t="s">
        <v>3992</v>
      </c>
      <c r="AVC13" s="1" t="s">
        <v>3992</v>
      </c>
      <c r="AVD13" s="1" t="s">
        <v>3992</v>
      </c>
      <c r="AVE13" s="1" t="s">
        <v>3992</v>
      </c>
      <c r="AVF13" s="1" t="s">
        <v>3992</v>
      </c>
      <c r="AVG13" s="1" t="s">
        <v>3992</v>
      </c>
      <c r="AVH13" s="1" t="s">
        <v>3992</v>
      </c>
      <c r="AVI13" s="1" t="s">
        <v>3992</v>
      </c>
      <c r="AVJ13" s="1" t="s">
        <v>3992</v>
      </c>
      <c r="AVL13" s="1" t="s">
        <v>3992</v>
      </c>
      <c r="AVM13" s="1" t="s">
        <v>3992</v>
      </c>
      <c r="AVN13" s="1" t="s">
        <v>3992</v>
      </c>
      <c r="AVO13" s="1" t="s">
        <v>3992</v>
      </c>
      <c r="AVQ13" s="1" t="s">
        <v>3992</v>
      </c>
      <c r="AVR13">
        <v>479</v>
      </c>
      <c r="AVS13">
        <v>3658</v>
      </c>
      <c r="AVT13">
        <v>3596</v>
      </c>
      <c r="AVU13">
        <v>12</v>
      </c>
      <c r="AVV13">
        <v>26</v>
      </c>
      <c r="AVW13">
        <v>63</v>
      </c>
      <c r="AVX13">
        <v>591</v>
      </c>
      <c r="AVY13">
        <v>1848</v>
      </c>
      <c r="AVZ13">
        <v>1511</v>
      </c>
      <c r="AWB13">
        <v>1990</v>
      </c>
      <c r="AWC13">
        <v>8</v>
      </c>
      <c r="AWD13" s="1" t="s">
        <v>3992</v>
      </c>
      <c r="AWE13">
        <v>8</v>
      </c>
      <c r="AWG13" s="2">
        <v>37864</v>
      </c>
      <c r="AWH13" s="1" t="s">
        <v>3992</v>
      </c>
      <c r="AWI13" s="1" t="s">
        <v>3992</v>
      </c>
      <c r="AWJ13" s="1" t="s">
        <v>3992</v>
      </c>
      <c r="AWK13" s="1" t="s">
        <v>3992</v>
      </c>
      <c r="AWL13" s="1" t="s">
        <v>3992</v>
      </c>
      <c r="AWM13" s="1" t="s">
        <v>3992</v>
      </c>
      <c r="AWN13" s="1" t="s">
        <v>3992</v>
      </c>
      <c r="AWO13" s="1" t="s">
        <v>3992</v>
      </c>
      <c r="AWP13" s="1" t="s">
        <v>3992</v>
      </c>
      <c r="AWQ13" s="1" t="s">
        <v>3992</v>
      </c>
      <c r="AWR13" s="1" t="s">
        <v>3992</v>
      </c>
      <c r="AWS13" s="1" t="s">
        <v>3992</v>
      </c>
      <c r="AWT13" s="1" t="s">
        <v>3992</v>
      </c>
      <c r="AWU13" s="1" t="s">
        <v>3992</v>
      </c>
      <c r="AWV13" s="1" t="s">
        <v>3992</v>
      </c>
      <c r="AWW13" s="1" t="s">
        <v>3992</v>
      </c>
      <c r="AWX13">
        <v>125762</v>
      </c>
      <c r="AWY13">
        <v>95839</v>
      </c>
      <c r="AWZ13">
        <v>69559</v>
      </c>
      <c r="AXA13">
        <v>29412</v>
      </c>
      <c r="AXB13">
        <v>1680</v>
      </c>
      <c r="AXC13">
        <v>1462</v>
      </c>
      <c r="AXD13">
        <v>6764</v>
      </c>
      <c r="AXE13">
        <v>76573</v>
      </c>
      <c r="AXF13">
        <v>64162</v>
      </c>
      <c r="AXG13">
        <v>4055</v>
      </c>
      <c r="AXH13">
        <v>210616</v>
      </c>
      <c r="AXI13">
        <v>18621</v>
      </c>
      <c r="AXJ13">
        <v>19802</v>
      </c>
      <c r="AXK13">
        <v>18621</v>
      </c>
      <c r="AXL13" s="1" t="s">
        <v>3992</v>
      </c>
      <c r="AXM13" s="2">
        <v>37741</v>
      </c>
      <c r="AXN13">
        <v>205</v>
      </c>
      <c r="AXO13">
        <v>2437</v>
      </c>
      <c r="AXP13">
        <v>2148</v>
      </c>
      <c r="AXQ13">
        <v>124</v>
      </c>
      <c r="AXR13">
        <v>85</v>
      </c>
      <c r="AXS13">
        <v>67</v>
      </c>
      <c r="AXT13" s="1" t="s">
        <v>3992</v>
      </c>
      <c r="AXU13">
        <v>1013</v>
      </c>
      <c r="AXV13">
        <v>973</v>
      </c>
      <c r="AXW13" s="1" t="s">
        <v>3992</v>
      </c>
      <c r="AXX13">
        <v>1292</v>
      </c>
      <c r="AXY13">
        <v>107</v>
      </c>
      <c r="AXZ13">
        <v>67</v>
      </c>
      <c r="AYA13">
        <v>107</v>
      </c>
      <c r="AYC13" s="2">
        <v>37986</v>
      </c>
      <c r="AYD13" s="1" t="s">
        <v>3992</v>
      </c>
      <c r="AYE13" s="1" t="s">
        <v>3992</v>
      </c>
      <c r="AYF13" s="1" t="s">
        <v>3992</v>
      </c>
      <c r="AYG13" s="1" t="s">
        <v>3992</v>
      </c>
      <c r="AYH13" s="1" t="s">
        <v>3992</v>
      </c>
      <c r="AYI13" s="1" t="s">
        <v>3992</v>
      </c>
      <c r="AYJ13" s="1" t="s">
        <v>3992</v>
      </c>
      <c r="AYK13" s="1" t="s">
        <v>3992</v>
      </c>
      <c r="AYL13" s="1" t="s">
        <v>3992</v>
      </c>
      <c r="AYM13" s="1" t="s">
        <v>3992</v>
      </c>
      <c r="AYN13" s="1" t="s">
        <v>3992</v>
      </c>
      <c r="AYO13" s="1" t="s">
        <v>3992</v>
      </c>
      <c r="AYP13" s="1" t="s">
        <v>3992</v>
      </c>
      <c r="AYQ13" s="1" t="s">
        <v>3992</v>
      </c>
      <c r="AYS13" s="1" t="s">
        <v>3992</v>
      </c>
      <c r="AYT13">
        <v>71833</v>
      </c>
      <c r="AYU13">
        <v>146323</v>
      </c>
      <c r="AYV13">
        <v>107381</v>
      </c>
      <c r="AYW13">
        <v>-13847</v>
      </c>
      <c r="AYX13">
        <v>6052</v>
      </c>
      <c r="AYY13">
        <v>10182</v>
      </c>
      <c r="AYZ13">
        <v>18640</v>
      </c>
      <c r="AZA13">
        <v>60610</v>
      </c>
      <c r="AZB13">
        <v>57670</v>
      </c>
      <c r="AZC13">
        <v>1819</v>
      </c>
      <c r="AZD13">
        <v>156466</v>
      </c>
      <c r="AZE13">
        <v>-10700</v>
      </c>
      <c r="AZF13">
        <v>25847</v>
      </c>
      <c r="AZG13">
        <v>-10700</v>
      </c>
      <c r="AZI13" s="2">
        <v>37986</v>
      </c>
      <c r="AZJ13">
        <v>409</v>
      </c>
      <c r="AZK13">
        <v>5682</v>
      </c>
      <c r="AZL13">
        <v>5297</v>
      </c>
      <c r="AZM13">
        <v>298</v>
      </c>
      <c r="AZN13">
        <v>109</v>
      </c>
      <c r="AZO13">
        <v>35</v>
      </c>
      <c r="AZP13">
        <v>0</v>
      </c>
      <c r="AZQ13">
        <v>1803</v>
      </c>
      <c r="AZR13">
        <v>1624</v>
      </c>
      <c r="AZS13" s="1" t="s">
        <v>3992</v>
      </c>
      <c r="AZT13">
        <v>2041</v>
      </c>
      <c r="AZU13">
        <v>201</v>
      </c>
      <c r="AZV13">
        <v>0</v>
      </c>
      <c r="AZW13">
        <v>201</v>
      </c>
      <c r="AZY13" s="2">
        <v>37986</v>
      </c>
      <c r="AZZ13" s="1" t="s">
        <v>3992</v>
      </c>
      <c r="BAA13" s="1" t="s">
        <v>3992</v>
      </c>
      <c r="BAB13" s="1" t="s">
        <v>3992</v>
      </c>
      <c r="BAC13" s="1" t="s">
        <v>3992</v>
      </c>
      <c r="BAD13" s="1" t="s">
        <v>3992</v>
      </c>
      <c r="BAE13" s="1" t="s">
        <v>3992</v>
      </c>
      <c r="BAF13" s="1" t="s">
        <v>3992</v>
      </c>
      <c r="BAG13" s="1" t="s">
        <v>3992</v>
      </c>
      <c r="BAH13" s="1" t="s">
        <v>3992</v>
      </c>
      <c r="BAI13" s="1" t="s">
        <v>3992</v>
      </c>
      <c r="BAJ13" s="1" t="s">
        <v>3992</v>
      </c>
      <c r="BAK13" s="1" t="s">
        <v>3992</v>
      </c>
      <c r="BAL13" s="1" t="s">
        <v>3992</v>
      </c>
      <c r="BAM13" s="1" t="s">
        <v>3992</v>
      </c>
      <c r="BAO13" s="1" t="s">
        <v>3992</v>
      </c>
      <c r="BAP13" s="1" t="s">
        <v>3992</v>
      </c>
      <c r="BAQ13" s="1" t="s">
        <v>3992</v>
      </c>
      <c r="BAR13" s="1" t="s">
        <v>3992</v>
      </c>
      <c r="BAS13" s="1" t="s">
        <v>3992</v>
      </c>
      <c r="BAT13" s="1" t="s">
        <v>3992</v>
      </c>
      <c r="BAU13" s="1" t="s">
        <v>3992</v>
      </c>
      <c r="BAV13" s="1" t="s">
        <v>3992</v>
      </c>
      <c r="BAW13" s="1" t="s">
        <v>3992</v>
      </c>
      <c r="BAX13" s="1" t="s">
        <v>3992</v>
      </c>
      <c r="BAY13" s="1" t="s">
        <v>3992</v>
      </c>
      <c r="BAZ13" s="1" t="s">
        <v>3992</v>
      </c>
      <c r="BBA13" s="1" t="s">
        <v>3992</v>
      </c>
      <c r="BBB13" s="1" t="s">
        <v>3992</v>
      </c>
      <c r="BBC13" s="1" t="s">
        <v>3992</v>
      </c>
      <c r="BBE13" s="1" t="s">
        <v>3992</v>
      </c>
      <c r="BBF13" s="1" t="s">
        <v>3992</v>
      </c>
      <c r="BBG13" s="1" t="s">
        <v>3992</v>
      </c>
      <c r="BBH13" s="1" t="s">
        <v>3992</v>
      </c>
      <c r="BBI13" s="1" t="s">
        <v>3992</v>
      </c>
      <c r="BBJ13" s="1" t="s">
        <v>3992</v>
      </c>
      <c r="BBK13" s="1" t="s">
        <v>3992</v>
      </c>
      <c r="BBL13" s="1" t="s">
        <v>3992</v>
      </c>
      <c r="BBM13" s="1" t="s">
        <v>3992</v>
      </c>
      <c r="BBN13" s="1" t="s">
        <v>3992</v>
      </c>
      <c r="BBO13" s="1" t="s">
        <v>3992</v>
      </c>
      <c r="BBP13" s="1" t="s">
        <v>3992</v>
      </c>
      <c r="BBQ13" s="1" t="s">
        <v>3992</v>
      </c>
      <c r="BBR13" s="1" t="s">
        <v>3992</v>
      </c>
      <c r="BBS13" s="1" t="s">
        <v>3992</v>
      </c>
      <c r="BBT13" s="1" t="s">
        <v>3992</v>
      </c>
      <c r="BBU13" s="1" t="s">
        <v>3992</v>
      </c>
      <c r="BBV13">
        <v>1644</v>
      </c>
      <c r="BBW13">
        <v>3937</v>
      </c>
      <c r="BBX13">
        <v>3237</v>
      </c>
      <c r="BBY13">
        <v>-2211</v>
      </c>
      <c r="BBZ13">
        <v>34</v>
      </c>
      <c r="BCA13">
        <v>2407</v>
      </c>
      <c r="BCB13">
        <v>123</v>
      </c>
      <c r="BCC13">
        <v>3857</v>
      </c>
      <c r="BCD13">
        <v>1964</v>
      </c>
      <c r="BCE13" s="1" t="s">
        <v>3992</v>
      </c>
      <c r="BCF13">
        <v>4023</v>
      </c>
      <c r="BCG13">
        <v>-2131</v>
      </c>
      <c r="BCH13">
        <v>0</v>
      </c>
      <c r="BCI13">
        <v>-2131</v>
      </c>
      <c r="BCJ13" s="1" t="s">
        <v>3992</v>
      </c>
      <c r="BCK13" s="2">
        <v>37986</v>
      </c>
      <c r="BCL13">
        <v>176337</v>
      </c>
      <c r="BCM13">
        <v>615988</v>
      </c>
      <c r="BCN13">
        <v>569014</v>
      </c>
      <c r="BCO13">
        <v>4963</v>
      </c>
      <c r="BCP13">
        <v>22178</v>
      </c>
      <c r="BCQ13">
        <v>28629</v>
      </c>
      <c r="BCR13">
        <v>116194</v>
      </c>
      <c r="BCS13">
        <v>320208</v>
      </c>
      <c r="BCT13">
        <v>248864</v>
      </c>
      <c r="BCU13">
        <v>8846</v>
      </c>
      <c r="BCV13">
        <v>513900</v>
      </c>
      <c r="BCW13">
        <v>353</v>
      </c>
      <c r="BCX13">
        <v>47186</v>
      </c>
      <c r="BCY13">
        <v>353</v>
      </c>
      <c r="BCZ13" s="1" t="s">
        <v>3992</v>
      </c>
      <c r="BDA13" s="2">
        <v>37986</v>
      </c>
      <c r="BDB13" s="1" t="s">
        <v>3992</v>
      </c>
      <c r="BDC13" s="1" t="s">
        <v>3992</v>
      </c>
      <c r="BDD13" s="1" t="s">
        <v>3992</v>
      </c>
      <c r="BDE13" s="1" t="s">
        <v>3992</v>
      </c>
      <c r="BDF13" s="1" t="s">
        <v>3992</v>
      </c>
      <c r="BDG13" s="1" t="s">
        <v>3992</v>
      </c>
      <c r="BDH13" s="1" t="s">
        <v>3992</v>
      </c>
      <c r="BDI13" s="1" t="s">
        <v>3992</v>
      </c>
      <c r="BDJ13" s="1" t="s">
        <v>3992</v>
      </c>
      <c r="BDK13" s="1" t="s">
        <v>3992</v>
      </c>
      <c r="BDL13" s="1" t="s">
        <v>3992</v>
      </c>
      <c r="BDM13" s="1" t="s">
        <v>3992</v>
      </c>
      <c r="BDN13" s="1" t="s">
        <v>3992</v>
      </c>
      <c r="BDO13" s="1" t="s">
        <v>3992</v>
      </c>
      <c r="BDP13" s="1" t="s">
        <v>3992</v>
      </c>
      <c r="BDQ13" s="1" t="s">
        <v>3992</v>
      </c>
      <c r="BDR13" s="1" t="s">
        <v>3992</v>
      </c>
      <c r="BDS13" s="1" t="s">
        <v>3992</v>
      </c>
      <c r="BDT13" s="1" t="s">
        <v>3992</v>
      </c>
      <c r="BDU13" s="1" t="s">
        <v>3992</v>
      </c>
      <c r="BDV13" s="1" t="s">
        <v>3992</v>
      </c>
      <c r="BDW13" s="1" t="s">
        <v>3992</v>
      </c>
      <c r="BDX13" s="1" t="s">
        <v>3992</v>
      </c>
      <c r="BDY13" s="1" t="s">
        <v>3992</v>
      </c>
      <c r="BDZ13" s="1" t="s">
        <v>3992</v>
      </c>
      <c r="BEA13" s="1" t="s">
        <v>3992</v>
      </c>
      <c r="BEB13" s="1" t="s">
        <v>3992</v>
      </c>
      <c r="BEC13" s="1" t="s">
        <v>3992</v>
      </c>
      <c r="BED13" s="1" t="s">
        <v>3992</v>
      </c>
      <c r="BEE13" s="1" t="s">
        <v>3992</v>
      </c>
      <c r="BEF13" s="1" t="s">
        <v>3992</v>
      </c>
      <c r="BEG13" s="1" t="s">
        <v>3992</v>
      </c>
      <c r="BEH13" s="1" t="s">
        <v>3992</v>
      </c>
      <c r="BEI13" s="1" t="s">
        <v>3992</v>
      </c>
      <c r="BEJ13" s="1" t="s">
        <v>3992</v>
      </c>
      <c r="BEK13" s="1" t="s">
        <v>3992</v>
      </c>
      <c r="BEL13" s="1" t="s">
        <v>3992</v>
      </c>
      <c r="BEM13" s="1" t="s">
        <v>3992</v>
      </c>
      <c r="BEN13" s="1" t="s">
        <v>3992</v>
      </c>
      <c r="BEO13" s="1" t="s">
        <v>3992</v>
      </c>
      <c r="BEP13" s="1" t="s">
        <v>3992</v>
      </c>
      <c r="BEQ13" s="1" t="s">
        <v>3992</v>
      </c>
      <c r="BER13" s="1" t="s">
        <v>3992</v>
      </c>
      <c r="BES13" s="1" t="s">
        <v>3992</v>
      </c>
      <c r="BET13" s="1" t="s">
        <v>3992</v>
      </c>
      <c r="BEU13" s="1" t="s">
        <v>3992</v>
      </c>
      <c r="BEW13" s="1" t="s">
        <v>3992</v>
      </c>
      <c r="BEX13" s="1" t="s">
        <v>3992</v>
      </c>
      <c r="BEY13" s="1" t="s">
        <v>3992</v>
      </c>
      <c r="BEZ13" s="1" t="s">
        <v>3992</v>
      </c>
      <c r="BFA13" s="1" t="s">
        <v>3992</v>
      </c>
      <c r="BFB13" s="1" t="s">
        <v>3992</v>
      </c>
      <c r="BFC13" s="1" t="s">
        <v>3992</v>
      </c>
      <c r="BFD13" s="1" t="s">
        <v>3992</v>
      </c>
      <c r="BFE13" s="1" t="s">
        <v>3992</v>
      </c>
      <c r="BFF13" s="1" t="s">
        <v>3992</v>
      </c>
      <c r="BFG13" s="1" t="s">
        <v>3992</v>
      </c>
      <c r="BFH13" s="1" t="s">
        <v>3992</v>
      </c>
      <c r="BFI13" s="1" t="s">
        <v>3992</v>
      </c>
      <c r="BFJ13" s="1" t="s">
        <v>3992</v>
      </c>
      <c r="BFK13" s="1" t="s">
        <v>3992</v>
      </c>
      <c r="BFM13" s="1" t="s">
        <v>3992</v>
      </c>
      <c r="BFN13" s="1" t="s">
        <v>3992</v>
      </c>
      <c r="BFO13" s="1" t="s">
        <v>3992</v>
      </c>
      <c r="BFP13" s="1" t="s">
        <v>3992</v>
      </c>
      <c r="BFQ13" s="1" t="s">
        <v>3992</v>
      </c>
      <c r="BFR13" s="1" t="s">
        <v>3992</v>
      </c>
      <c r="BFS13" s="1" t="s">
        <v>3992</v>
      </c>
      <c r="BFT13" s="1" t="s">
        <v>3992</v>
      </c>
      <c r="BFU13" s="1" t="s">
        <v>3992</v>
      </c>
      <c r="BFV13" s="1" t="s">
        <v>3992</v>
      </c>
      <c r="BFX13" s="1" t="s">
        <v>3992</v>
      </c>
      <c r="BFY13" s="1" t="s">
        <v>3992</v>
      </c>
      <c r="BFZ13" s="1" t="s">
        <v>3992</v>
      </c>
      <c r="BGA13" s="1" t="s">
        <v>3992</v>
      </c>
      <c r="BGC13" s="1" t="s">
        <v>3992</v>
      </c>
      <c r="BGD13" s="1" t="s">
        <v>3992</v>
      </c>
      <c r="BGE13" s="1" t="s">
        <v>3992</v>
      </c>
      <c r="BGF13" s="1" t="s">
        <v>3992</v>
      </c>
      <c r="BGG13" s="1" t="s">
        <v>3992</v>
      </c>
      <c r="BGH13" s="1" t="s">
        <v>3992</v>
      </c>
      <c r="BGI13" s="1" t="s">
        <v>3992</v>
      </c>
      <c r="BGJ13" s="1" t="s">
        <v>3992</v>
      </c>
      <c r="BGK13" s="1" t="s">
        <v>3992</v>
      </c>
      <c r="BGL13" s="1" t="s">
        <v>3992</v>
      </c>
      <c r="BGM13" s="1" t="s">
        <v>3992</v>
      </c>
      <c r="BGN13" s="1" t="s">
        <v>3992</v>
      </c>
      <c r="BGO13" s="1" t="s">
        <v>3992</v>
      </c>
      <c r="BGP13" s="1" t="s">
        <v>3992</v>
      </c>
      <c r="BGQ13" s="1" t="s">
        <v>3992</v>
      </c>
      <c r="BGR13" s="1" t="s">
        <v>3992</v>
      </c>
      <c r="BGS13" s="1" t="s">
        <v>3992</v>
      </c>
      <c r="BGT13" s="1" t="s">
        <v>3992</v>
      </c>
      <c r="BGU13" s="1" t="s">
        <v>3992</v>
      </c>
      <c r="BGV13" s="1" t="s">
        <v>3992</v>
      </c>
      <c r="BGW13" s="1" t="s">
        <v>3992</v>
      </c>
      <c r="BGX13" s="1" t="s">
        <v>3992</v>
      </c>
      <c r="BGY13" s="1" t="s">
        <v>3992</v>
      </c>
      <c r="BGZ13" s="1" t="s">
        <v>3992</v>
      </c>
      <c r="BHA13" s="1" t="s">
        <v>3992</v>
      </c>
      <c r="BHB13" s="1" t="s">
        <v>3992</v>
      </c>
      <c r="BHC13" s="1" t="s">
        <v>3992</v>
      </c>
      <c r="BHD13" s="1" t="s">
        <v>3992</v>
      </c>
      <c r="BHE13" s="1" t="s">
        <v>3992</v>
      </c>
      <c r="BHF13" s="1" t="s">
        <v>3992</v>
      </c>
      <c r="BHG13" s="1" t="s">
        <v>3992</v>
      </c>
      <c r="BHH13" s="1" t="s">
        <v>3992</v>
      </c>
      <c r="BHI13" s="1" t="s">
        <v>3992</v>
      </c>
      <c r="BHJ13">
        <v>23035</v>
      </c>
      <c r="BHK13">
        <v>125011</v>
      </c>
      <c r="BHL13">
        <v>82186</v>
      </c>
      <c r="BHM13">
        <v>5485</v>
      </c>
      <c r="BHN13">
        <v>972</v>
      </c>
      <c r="BHO13">
        <v>4479</v>
      </c>
      <c r="BHP13">
        <v>17119</v>
      </c>
      <c r="BHQ13">
        <v>76592</v>
      </c>
      <c r="BHR13">
        <v>50501</v>
      </c>
      <c r="BHS13">
        <v>3112</v>
      </c>
      <c r="BHT13">
        <v>110228</v>
      </c>
      <c r="BHU13">
        <v>508</v>
      </c>
      <c r="BHV13">
        <v>32034</v>
      </c>
      <c r="BHW13">
        <v>508</v>
      </c>
      <c r="BHX13">
        <v>315</v>
      </c>
      <c r="BHY13" s="2">
        <v>37986</v>
      </c>
      <c r="BHZ13" s="1" t="s">
        <v>3992</v>
      </c>
      <c r="BIA13" s="1" t="s">
        <v>3992</v>
      </c>
      <c r="BIB13" s="1" t="s">
        <v>3992</v>
      </c>
      <c r="BIC13" s="1" t="s">
        <v>3992</v>
      </c>
      <c r="BID13" s="1" t="s">
        <v>3992</v>
      </c>
      <c r="BIE13" s="1" t="s">
        <v>3992</v>
      </c>
      <c r="BIF13" s="1" t="s">
        <v>3992</v>
      </c>
      <c r="BIG13" s="1" t="s">
        <v>3992</v>
      </c>
      <c r="BIH13" s="1" t="s">
        <v>3992</v>
      </c>
      <c r="BII13" s="1" t="s">
        <v>3992</v>
      </c>
      <c r="BIJ13" s="1" t="s">
        <v>3992</v>
      </c>
      <c r="BIK13" s="1" t="s">
        <v>3992</v>
      </c>
      <c r="BIL13" s="1" t="s">
        <v>3992</v>
      </c>
      <c r="BIM13" s="1" t="s">
        <v>3992</v>
      </c>
      <c r="BIN13" s="1" t="s">
        <v>3992</v>
      </c>
      <c r="BIO13" s="1" t="s">
        <v>3992</v>
      </c>
      <c r="BIP13" s="1" t="s">
        <v>3992</v>
      </c>
      <c r="BIQ13" s="1" t="s">
        <v>3992</v>
      </c>
      <c r="BIR13" s="1" t="s">
        <v>3992</v>
      </c>
      <c r="BIS13" s="1" t="s">
        <v>3992</v>
      </c>
      <c r="BIT13" s="1" t="s">
        <v>3992</v>
      </c>
      <c r="BIU13" s="1" t="s">
        <v>3992</v>
      </c>
      <c r="BIV13" s="1" t="s">
        <v>3992</v>
      </c>
      <c r="BIW13" s="1" t="s">
        <v>3992</v>
      </c>
      <c r="BIX13" s="1" t="s">
        <v>3992</v>
      </c>
      <c r="BIY13" s="1" t="s">
        <v>3992</v>
      </c>
      <c r="BIZ13" s="1" t="s">
        <v>3992</v>
      </c>
      <c r="BJA13" s="1" t="s">
        <v>3992</v>
      </c>
      <c r="BJB13" s="1" t="s">
        <v>3992</v>
      </c>
      <c r="BJC13" s="1" t="s">
        <v>3992</v>
      </c>
      <c r="BJE13" s="1" t="s">
        <v>3992</v>
      </c>
      <c r="BJF13" s="1" t="s">
        <v>3992</v>
      </c>
      <c r="BJG13" s="1" t="s">
        <v>3992</v>
      </c>
      <c r="BJH13" s="1" t="s">
        <v>3992</v>
      </c>
      <c r="BJI13" s="1" t="s">
        <v>3992</v>
      </c>
      <c r="BJJ13" s="1" t="s">
        <v>3992</v>
      </c>
      <c r="BJK13" s="1" t="s">
        <v>3992</v>
      </c>
      <c r="BJL13" s="1" t="s">
        <v>3992</v>
      </c>
      <c r="BJM13" s="1" t="s">
        <v>3992</v>
      </c>
      <c r="BJN13" s="1" t="s">
        <v>3992</v>
      </c>
      <c r="BJO13" s="1" t="s">
        <v>3992</v>
      </c>
      <c r="BJP13" s="1" t="s">
        <v>3992</v>
      </c>
      <c r="BJQ13" s="1" t="s">
        <v>3992</v>
      </c>
      <c r="BJR13" s="1" t="s">
        <v>3992</v>
      </c>
      <c r="BJS13" s="1" t="s">
        <v>3992</v>
      </c>
      <c r="BJT13" s="1" t="s">
        <v>3992</v>
      </c>
      <c r="BJU13" s="1" t="s">
        <v>3992</v>
      </c>
      <c r="BJV13">
        <v>1083</v>
      </c>
      <c r="BJW13">
        <v>65078</v>
      </c>
      <c r="BJX13">
        <v>58376</v>
      </c>
      <c r="BJY13">
        <v>1648</v>
      </c>
      <c r="BJZ13">
        <v>756</v>
      </c>
      <c r="BKA13">
        <v>1171</v>
      </c>
      <c r="BKB13">
        <v>1792</v>
      </c>
      <c r="BKC13">
        <v>14424</v>
      </c>
      <c r="BKD13">
        <v>16357</v>
      </c>
      <c r="BKE13" s="1" t="s">
        <v>3992</v>
      </c>
      <c r="BKF13">
        <v>18652</v>
      </c>
      <c r="BKG13">
        <v>296</v>
      </c>
      <c r="BKH13">
        <v>579</v>
      </c>
      <c r="BKI13">
        <v>296</v>
      </c>
      <c r="BKJ13" s="1" t="s">
        <v>3992</v>
      </c>
      <c r="BKK13" s="2">
        <v>37986</v>
      </c>
      <c r="BKL13" s="1" t="s">
        <v>3992</v>
      </c>
      <c r="BKM13" s="1" t="s">
        <v>3992</v>
      </c>
      <c r="BKN13" s="1" t="s">
        <v>3992</v>
      </c>
      <c r="BKO13" s="1" t="s">
        <v>3992</v>
      </c>
      <c r="BKP13" s="1" t="s">
        <v>3992</v>
      </c>
      <c r="BKQ13" s="1" t="s">
        <v>3992</v>
      </c>
      <c r="BKR13" s="1" t="s">
        <v>3992</v>
      </c>
      <c r="BKS13" s="1" t="s">
        <v>3992</v>
      </c>
      <c r="BKT13" s="1" t="s">
        <v>3992</v>
      </c>
      <c r="BKU13" s="1" t="s">
        <v>3992</v>
      </c>
      <c r="BKV13" s="1" t="s">
        <v>3992</v>
      </c>
      <c r="BKW13" s="1" t="s">
        <v>3992</v>
      </c>
      <c r="BKX13" s="1" t="s">
        <v>3992</v>
      </c>
      <c r="BKY13" s="1" t="s">
        <v>3992</v>
      </c>
      <c r="BKZ13" s="1" t="s">
        <v>3992</v>
      </c>
      <c r="BLA13" s="1" t="s">
        <v>3992</v>
      </c>
      <c r="BLB13" s="1" t="s">
        <v>3992</v>
      </c>
      <c r="BLC13" s="1" t="s">
        <v>3992</v>
      </c>
      <c r="BLD13" s="1" t="s">
        <v>3992</v>
      </c>
      <c r="BLE13" s="1" t="s">
        <v>3992</v>
      </c>
      <c r="BLF13" s="1" t="s">
        <v>3992</v>
      </c>
      <c r="BLG13" s="1" t="s">
        <v>3992</v>
      </c>
      <c r="BLH13" s="1" t="s">
        <v>3992</v>
      </c>
      <c r="BLI13" s="1" t="s">
        <v>3992</v>
      </c>
      <c r="BLJ13" s="1" t="s">
        <v>3992</v>
      </c>
      <c r="BLL13" s="1" t="s">
        <v>3992</v>
      </c>
      <c r="BLM13" s="1" t="s">
        <v>3992</v>
      </c>
      <c r="BLN13" s="1" t="s">
        <v>3992</v>
      </c>
      <c r="BLO13" s="1" t="s">
        <v>3992</v>
      </c>
      <c r="BLQ13" s="1" t="s">
        <v>3992</v>
      </c>
      <c r="BLR13" s="1" t="s">
        <v>3992</v>
      </c>
      <c r="BLS13" s="1" t="s">
        <v>3992</v>
      </c>
      <c r="BLT13" s="1" t="s">
        <v>3992</v>
      </c>
      <c r="BLU13" s="1" t="s">
        <v>3992</v>
      </c>
      <c r="BLV13" s="1" t="s">
        <v>3992</v>
      </c>
      <c r="BLW13" s="1" t="s">
        <v>3992</v>
      </c>
      <c r="BLX13" s="1" t="s">
        <v>3992</v>
      </c>
      <c r="BMA13" s="1" t="s">
        <v>3992</v>
      </c>
      <c r="BMB13" s="1" t="s">
        <v>3992</v>
      </c>
      <c r="BMC13" s="1" t="s">
        <v>3992</v>
      </c>
      <c r="BMD13" s="1" t="s">
        <v>3992</v>
      </c>
      <c r="BME13" s="1" t="s">
        <v>3992</v>
      </c>
      <c r="BMG13" s="1" t="s">
        <v>3992</v>
      </c>
      <c r="BMH13">
        <v>11565</v>
      </c>
      <c r="BMI13">
        <v>18798</v>
      </c>
      <c r="BMJ13">
        <v>10705</v>
      </c>
      <c r="BMK13">
        <v>2502</v>
      </c>
      <c r="BML13">
        <v>1460</v>
      </c>
      <c r="BMM13">
        <v>2271</v>
      </c>
      <c r="BMN13">
        <v>2048</v>
      </c>
      <c r="BMO13">
        <v>5461</v>
      </c>
      <c r="BMP13">
        <v>5978</v>
      </c>
      <c r="BMQ13">
        <v>958</v>
      </c>
      <c r="BMR13">
        <v>23051</v>
      </c>
      <c r="BMS13">
        <v>2009</v>
      </c>
      <c r="BMT13">
        <v>5401</v>
      </c>
      <c r="BMU13">
        <v>2009</v>
      </c>
      <c r="BMV13" s="1" t="s">
        <v>3992</v>
      </c>
      <c r="BMW13" s="2">
        <v>37986</v>
      </c>
      <c r="BMX13" s="1" t="s">
        <v>3992</v>
      </c>
      <c r="BMY13" s="1" t="s">
        <v>3992</v>
      </c>
      <c r="BMZ13" s="1" t="s">
        <v>3992</v>
      </c>
      <c r="BNA13" s="1" t="s">
        <v>3992</v>
      </c>
      <c r="BNB13" s="1" t="s">
        <v>3992</v>
      </c>
      <c r="BNC13" s="1" t="s">
        <v>3992</v>
      </c>
      <c r="BND13" s="1" t="s">
        <v>3992</v>
      </c>
      <c r="BNE13" s="1" t="s">
        <v>3992</v>
      </c>
      <c r="BNF13" s="1" t="s">
        <v>3992</v>
      </c>
      <c r="BNG13" s="1" t="s">
        <v>3992</v>
      </c>
      <c r="BNH13" s="1" t="s">
        <v>3992</v>
      </c>
      <c r="BNI13" s="1" t="s">
        <v>3992</v>
      </c>
      <c r="BNJ13" s="1" t="s">
        <v>3992</v>
      </c>
      <c r="BNK13" s="1" t="s">
        <v>3992</v>
      </c>
      <c r="BNM13" s="1" t="s">
        <v>3992</v>
      </c>
      <c r="BNN13" s="1" t="s">
        <v>3992</v>
      </c>
      <c r="BNO13" s="1" t="s">
        <v>3992</v>
      </c>
      <c r="BNP13" s="1" t="s">
        <v>3992</v>
      </c>
      <c r="BNQ13" s="1" t="s">
        <v>3992</v>
      </c>
      <c r="BNR13" s="1" t="s">
        <v>3992</v>
      </c>
      <c r="BNS13" s="1" t="s">
        <v>3992</v>
      </c>
      <c r="BNT13" s="1" t="s">
        <v>3992</v>
      </c>
      <c r="BNU13" s="1" t="s">
        <v>3992</v>
      </c>
      <c r="BNV13" s="1" t="s">
        <v>3992</v>
      </c>
      <c r="BNW13" s="1" t="s">
        <v>3992</v>
      </c>
      <c r="BNX13" s="1" t="s">
        <v>3992</v>
      </c>
      <c r="BNY13" s="1" t="s">
        <v>3992</v>
      </c>
      <c r="BNZ13" s="1" t="s">
        <v>3992</v>
      </c>
      <c r="BOA13" s="1" t="s">
        <v>3992</v>
      </c>
      <c r="BOB13" s="1" t="s">
        <v>3992</v>
      </c>
      <c r="BOC13" s="1" t="s">
        <v>3992</v>
      </c>
      <c r="BOD13" s="1" t="s">
        <v>3992</v>
      </c>
      <c r="BOE13" s="1" t="s">
        <v>3992</v>
      </c>
      <c r="BOF13" s="1" t="s">
        <v>3992</v>
      </c>
      <c r="BOG13" s="1" t="s">
        <v>3992</v>
      </c>
      <c r="BOH13" s="1" t="s">
        <v>3992</v>
      </c>
      <c r="BOI13" s="1" t="s">
        <v>3992</v>
      </c>
      <c r="BOJ13" s="1" t="s">
        <v>3992</v>
      </c>
      <c r="BOK13" s="1" t="s">
        <v>3992</v>
      </c>
      <c r="BOL13" s="1" t="s">
        <v>3992</v>
      </c>
      <c r="BOM13" s="1" t="s">
        <v>3992</v>
      </c>
      <c r="BON13" s="1" t="s">
        <v>3992</v>
      </c>
      <c r="BOO13" s="1" t="s">
        <v>3992</v>
      </c>
      <c r="BOP13" s="1" t="s">
        <v>3992</v>
      </c>
      <c r="BOQ13" s="1" t="s">
        <v>3992</v>
      </c>
      <c r="BOS13" s="1" t="s">
        <v>3992</v>
      </c>
      <c r="BOT13">
        <v>5020</v>
      </c>
      <c r="BOU13">
        <v>12254</v>
      </c>
      <c r="BOV13">
        <v>10710</v>
      </c>
      <c r="BOW13">
        <v>610</v>
      </c>
      <c r="BOX13">
        <v>564</v>
      </c>
      <c r="BOY13">
        <v>420</v>
      </c>
      <c r="BOZ13">
        <v>2024</v>
      </c>
      <c r="BPA13">
        <v>7710</v>
      </c>
      <c r="BPB13">
        <v>4434</v>
      </c>
      <c r="BPC13" s="1" t="s">
        <v>3992</v>
      </c>
      <c r="BPD13">
        <v>10861</v>
      </c>
      <c r="BPE13">
        <v>310</v>
      </c>
      <c r="BPF13">
        <v>1285</v>
      </c>
      <c r="BPG13">
        <v>310</v>
      </c>
      <c r="BPH13" s="1" t="s">
        <v>3992</v>
      </c>
      <c r="BPI13" s="2">
        <v>37711</v>
      </c>
      <c r="BPJ13" s="1" t="s">
        <v>3992</v>
      </c>
      <c r="BPK13" s="1" t="s">
        <v>3992</v>
      </c>
      <c r="BPL13" s="1" t="s">
        <v>3992</v>
      </c>
      <c r="BPM13" s="1" t="s">
        <v>3992</v>
      </c>
      <c r="BPN13" s="1" t="s">
        <v>3992</v>
      </c>
      <c r="BPO13" s="1" t="s">
        <v>3992</v>
      </c>
      <c r="BPP13" s="1" t="s">
        <v>3992</v>
      </c>
      <c r="BPQ13" s="1" t="s">
        <v>3992</v>
      </c>
      <c r="BPR13" s="1" t="s">
        <v>3992</v>
      </c>
      <c r="BPS13" s="1" t="s">
        <v>3992</v>
      </c>
      <c r="BPT13" s="1" t="s">
        <v>3992</v>
      </c>
      <c r="BPU13" s="1" t="s">
        <v>3992</v>
      </c>
      <c r="BPV13" s="1" t="s">
        <v>3992</v>
      </c>
      <c r="BPW13" s="1" t="s">
        <v>3992</v>
      </c>
      <c r="BPX13" s="1" t="s">
        <v>3992</v>
      </c>
      <c r="BPY13" s="1" t="s">
        <v>3992</v>
      </c>
      <c r="BPZ13">
        <v>108258</v>
      </c>
      <c r="BQA13">
        <v>488148</v>
      </c>
      <c r="BQB13">
        <v>250401</v>
      </c>
      <c r="BQC13">
        <v>7762</v>
      </c>
      <c r="BQD13">
        <v>5478</v>
      </c>
      <c r="BQE13">
        <v>10575</v>
      </c>
      <c r="BQF13">
        <v>33206</v>
      </c>
      <c r="BQG13">
        <v>171888</v>
      </c>
      <c r="BQH13">
        <v>115111</v>
      </c>
      <c r="BQI13">
        <v>17772</v>
      </c>
      <c r="BQJ13">
        <v>238017</v>
      </c>
      <c r="BQK13">
        <v>2237</v>
      </c>
      <c r="BQL13">
        <v>7236</v>
      </c>
      <c r="BQM13">
        <v>2237</v>
      </c>
      <c r="BQN13">
        <v>4586</v>
      </c>
      <c r="BQO13" s="2">
        <v>37802</v>
      </c>
      <c r="BQP13" s="1" t="s">
        <v>3992</v>
      </c>
      <c r="BQQ13" s="1" t="s">
        <v>3992</v>
      </c>
      <c r="BQR13" s="1" t="s">
        <v>3992</v>
      </c>
      <c r="BQS13" s="1" t="s">
        <v>3992</v>
      </c>
      <c r="BQT13" s="1" t="s">
        <v>3992</v>
      </c>
      <c r="BQU13" s="1" t="s">
        <v>3992</v>
      </c>
      <c r="BQV13" s="1" t="s">
        <v>3992</v>
      </c>
      <c r="BQW13" s="1" t="s">
        <v>3992</v>
      </c>
      <c r="BQX13" s="1" t="s">
        <v>3992</v>
      </c>
      <c r="BQY13" s="1" t="s">
        <v>3992</v>
      </c>
      <c r="BQZ13" s="1" t="s">
        <v>3992</v>
      </c>
      <c r="BRA13" s="1" t="s">
        <v>3992</v>
      </c>
      <c r="BRB13" s="1" t="s">
        <v>3992</v>
      </c>
      <c r="BRC13" s="1" t="s">
        <v>3992</v>
      </c>
      <c r="BRE13" s="1" t="s">
        <v>3992</v>
      </c>
      <c r="BRF13">
        <v>40844</v>
      </c>
      <c r="BRG13">
        <v>48992</v>
      </c>
      <c r="BRH13">
        <v>41775</v>
      </c>
      <c r="BRI13">
        <v>4671</v>
      </c>
      <c r="BRJ13">
        <v>5758</v>
      </c>
      <c r="BRK13">
        <v>2132</v>
      </c>
      <c r="BRL13">
        <v>4152</v>
      </c>
      <c r="BRM13">
        <v>32349</v>
      </c>
      <c r="BRN13">
        <v>11548</v>
      </c>
      <c r="BRO13">
        <v>5003</v>
      </c>
      <c r="BRP13">
        <v>61592</v>
      </c>
      <c r="BRQ13">
        <v>2548</v>
      </c>
      <c r="BRR13">
        <v>7133</v>
      </c>
      <c r="BRS13">
        <v>2548</v>
      </c>
      <c r="BRU13" s="2">
        <v>37986</v>
      </c>
      <c r="BRV13">
        <v>30387</v>
      </c>
      <c r="BRW13">
        <v>77426</v>
      </c>
      <c r="BRX13">
        <v>61795</v>
      </c>
      <c r="BRY13">
        <v>3567</v>
      </c>
      <c r="BRZ13">
        <v>3009</v>
      </c>
      <c r="BSA13">
        <v>9019</v>
      </c>
      <c r="BSB13">
        <v>9834</v>
      </c>
      <c r="BSC13">
        <v>27698</v>
      </c>
      <c r="BSD13">
        <v>21586</v>
      </c>
      <c r="BSE13">
        <v>1435</v>
      </c>
      <c r="BSF13">
        <v>77151</v>
      </c>
      <c r="BSG13">
        <v>379</v>
      </c>
      <c r="BSH13">
        <v>23585</v>
      </c>
      <c r="BSI13">
        <v>379</v>
      </c>
      <c r="BSJ13">
        <v>135</v>
      </c>
      <c r="BSK13" s="2">
        <v>37833</v>
      </c>
      <c r="BSL13" s="1" t="s">
        <v>3992</v>
      </c>
      <c r="BSM13" s="1" t="s">
        <v>3992</v>
      </c>
      <c r="BSN13" s="1" t="s">
        <v>3992</v>
      </c>
      <c r="BSO13" s="1" t="s">
        <v>3992</v>
      </c>
      <c r="BSP13" s="1" t="s">
        <v>3992</v>
      </c>
      <c r="BSQ13" s="1" t="s">
        <v>3992</v>
      </c>
      <c r="BSR13" s="1" t="s">
        <v>3992</v>
      </c>
      <c r="BSS13" s="1" t="s">
        <v>3992</v>
      </c>
      <c r="BST13" s="1" t="s">
        <v>3992</v>
      </c>
      <c r="BSU13" s="1" t="s">
        <v>3992</v>
      </c>
      <c r="BSV13" s="1" t="s">
        <v>3992</v>
      </c>
      <c r="BSW13" s="1" t="s">
        <v>3992</v>
      </c>
      <c r="BSX13" s="1" t="s">
        <v>3992</v>
      </c>
      <c r="BSY13" s="1" t="s">
        <v>3992</v>
      </c>
      <c r="BTA13" s="1" t="s">
        <v>3992</v>
      </c>
      <c r="BTB13" s="1" t="s">
        <v>3992</v>
      </c>
      <c r="BTC13" s="1" t="s">
        <v>3992</v>
      </c>
      <c r="BTD13" s="1" t="s">
        <v>3992</v>
      </c>
      <c r="BTE13" s="1" t="s">
        <v>3992</v>
      </c>
      <c r="BTF13" s="1" t="s">
        <v>3992</v>
      </c>
      <c r="BTG13" s="1" t="s">
        <v>3992</v>
      </c>
      <c r="BTH13" s="1" t="s">
        <v>3992</v>
      </c>
      <c r="BTI13" s="1" t="s">
        <v>3992</v>
      </c>
      <c r="BTJ13" s="1" t="s">
        <v>3992</v>
      </c>
      <c r="BTK13" s="1" t="s">
        <v>3992</v>
      </c>
      <c r="BTL13" s="1" t="s">
        <v>3992</v>
      </c>
      <c r="BTM13" s="1" t="s">
        <v>3992</v>
      </c>
      <c r="BTN13" s="1" t="s">
        <v>3992</v>
      </c>
      <c r="BTO13" s="1" t="s">
        <v>3992</v>
      </c>
      <c r="BTP13" s="1" t="s">
        <v>3992</v>
      </c>
      <c r="BTQ13" s="1" t="s">
        <v>3992</v>
      </c>
      <c r="BTR13">
        <v>20213</v>
      </c>
      <c r="BTS13">
        <v>24753</v>
      </c>
      <c r="BTT13">
        <v>20613</v>
      </c>
      <c r="BTU13">
        <v>3419</v>
      </c>
      <c r="BTV13">
        <v>1422</v>
      </c>
      <c r="BTW13">
        <v>875</v>
      </c>
      <c r="BTX13">
        <v>584</v>
      </c>
      <c r="BTY13">
        <v>21637</v>
      </c>
      <c r="BTZ13">
        <v>5784</v>
      </c>
      <c r="BUA13">
        <v>6866</v>
      </c>
      <c r="BUB13">
        <v>28931</v>
      </c>
      <c r="BUC13">
        <v>1923</v>
      </c>
      <c r="BUD13">
        <v>1998</v>
      </c>
      <c r="BUE13">
        <v>1923</v>
      </c>
      <c r="BUF13" s="1" t="s">
        <v>3992</v>
      </c>
      <c r="BUG13" s="2">
        <v>37986</v>
      </c>
      <c r="BUH13">
        <v>48852</v>
      </c>
      <c r="BUI13">
        <v>5256</v>
      </c>
      <c r="BUJ13">
        <v>1360</v>
      </c>
      <c r="BUK13">
        <v>-6955</v>
      </c>
      <c r="BUL13">
        <v>8</v>
      </c>
      <c r="BUM13">
        <v>1227</v>
      </c>
      <c r="BUN13" s="1" t="s">
        <v>3992</v>
      </c>
      <c r="BUO13">
        <v>22519</v>
      </c>
      <c r="BUP13">
        <v>292</v>
      </c>
      <c r="BUQ13">
        <v>652</v>
      </c>
      <c r="BUR13">
        <v>72733</v>
      </c>
      <c r="BUS13">
        <v>-8224</v>
      </c>
      <c r="BUT13">
        <v>15459</v>
      </c>
      <c r="BUU13">
        <v>-8224</v>
      </c>
      <c r="BUV13" s="1" t="s">
        <v>3992</v>
      </c>
      <c r="BUW13" s="2">
        <v>37986</v>
      </c>
      <c r="BUX13">
        <v>80503</v>
      </c>
      <c r="BUY13">
        <v>171087</v>
      </c>
      <c r="BUZ13">
        <v>143636</v>
      </c>
      <c r="BVA13">
        <v>7688</v>
      </c>
      <c r="BVB13">
        <v>8005</v>
      </c>
      <c r="BVC13">
        <v>10404</v>
      </c>
      <c r="BVD13">
        <v>4629</v>
      </c>
      <c r="BVE13">
        <v>100174</v>
      </c>
      <c r="BVF13">
        <v>46111</v>
      </c>
      <c r="BVG13">
        <v>4524</v>
      </c>
      <c r="BVH13">
        <v>149064</v>
      </c>
      <c r="BVI13">
        <v>4858</v>
      </c>
      <c r="BVJ13">
        <v>12997</v>
      </c>
      <c r="BVK13">
        <v>4858</v>
      </c>
      <c r="BVL13" s="1" t="s">
        <v>3992</v>
      </c>
      <c r="BVM13" s="2">
        <v>37986</v>
      </c>
      <c r="BVN13" s="1" t="s">
        <v>3992</v>
      </c>
      <c r="BVO13" s="1" t="s">
        <v>3992</v>
      </c>
      <c r="BVP13" s="1" t="s">
        <v>3992</v>
      </c>
      <c r="BVQ13" s="1" t="s">
        <v>3992</v>
      </c>
      <c r="BVR13" s="1" t="s">
        <v>3992</v>
      </c>
      <c r="BVS13" s="1" t="s">
        <v>3992</v>
      </c>
      <c r="BVT13" s="1" t="s">
        <v>3992</v>
      </c>
      <c r="BVW13" s="1" t="s">
        <v>3992</v>
      </c>
      <c r="BVX13" s="1" t="s">
        <v>3992</v>
      </c>
      <c r="BVY13" s="1" t="s">
        <v>3992</v>
      </c>
      <c r="BVZ13" s="1" t="s">
        <v>3992</v>
      </c>
      <c r="BWA13" s="1" t="s">
        <v>3992</v>
      </c>
      <c r="BWC13" s="1" t="s">
        <v>3992</v>
      </c>
      <c r="BWD13">
        <v>3220</v>
      </c>
      <c r="BWE13">
        <v>29551</v>
      </c>
      <c r="BWF13">
        <v>30053</v>
      </c>
      <c r="BWG13">
        <v>-1451</v>
      </c>
      <c r="BWH13">
        <v>49</v>
      </c>
      <c r="BWI13">
        <v>697</v>
      </c>
      <c r="BWJ13">
        <v>601</v>
      </c>
      <c r="BWK13">
        <v>7745</v>
      </c>
      <c r="BWL13">
        <v>7235</v>
      </c>
      <c r="BWN13">
        <v>10602</v>
      </c>
      <c r="BWO13">
        <v>-1626</v>
      </c>
      <c r="BWP13">
        <v>31</v>
      </c>
      <c r="BWQ13">
        <v>-1626</v>
      </c>
      <c r="BWS13" s="2">
        <v>37986</v>
      </c>
      <c r="BWT13">
        <v>4915</v>
      </c>
      <c r="BWU13">
        <v>37484</v>
      </c>
      <c r="BWV13">
        <v>39332</v>
      </c>
      <c r="BWW13">
        <v>-7160</v>
      </c>
      <c r="BWX13">
        <v>0</v>
      </c>
      <c r="BWY13">
        <v>1299</v>
      </c>
      <c r="BWZ13">
        <v>10156</v>
      </c>
      <c r="BXA13">
        <v>24755</v>
      </c>
      <c r="BXB13">
        <v>20469</v>
      </c>
      <c r="BXC13">
        <v>1534</v>
      </c>
      <c r="BXD13">
        <v>31083</v>
      </c>
      <c r="BXE13">
        <v>-7231</v>
      </c>
      <c r="BXF13">
        <v>1217</v>
      </c>
      <c r="BXG13">
        <v>-7231</v>
      </c>
      <c r="BXH13" s="1" t="s">
        <v>3992</v>
      </c>
      <c r="BXI13" s="2">
        <v>37986</v>
      </c>
      <c r="BXJ13">
        <v>12240</v>
      </c>
      <c r="BXK13">
        <v>60384</v>
      </c>
      <c r="BXL13">
        <v>52305</v>
      </c>
      <c r="BXM13">
        <v>4511</v>
      </c>
      <c r="BXN13">
        <v>1496</v>
      </c>
      <c r="BXO13">
        <v>2017</v>
      </c>
      <c r="BXP13">
        <v>4371</v>
      </c>
      <c r="BXQ13">
        <v>29236</v>
      </c>
      <c r="BXR13">
        <v>17628</v>
      </c>
      <c r="BXS13">
        <v>7235</v>
      </c>
      <c r="BXT13">
        <v>46118</v>
      </c>
      <c r="BXU13">
        <v>415</v>
      </c>
      <c r="BXV13">
        <v>10836</v>
      </c>
      <c r="BXW13">
        <v>415</v>
      </c>
      <c r="BXY13" s="2">
        <v>37986</v>
      </c>
      <c r="BXZ13" s="1" t="s">
        <v>3992</v>
      </c>
      <c r="BYA13" s="1" t="s">
        <v>3992</v>
      </c>
      <c r="BYB13" s="1" t="s">
        <v>3992</v>
      </c>
      <c r="BYC13" s="1" t="s">
        <v>3992</v>
      </c>
      <c r="BYD13" s="1" t="s">
        <v>3992</v>
      </c>
      <c r="BYE13" s="1" t="s">
        <v>3992</v>
      </c>
      <c r="BYF13" s="1" t="s">
        <v>3992</v>
      </c>
      <c r="BYG13" s="1" t="s">
        <v>3992</v>
      </c>
      <c r="BYH13" s="1" t="s">
        <v>3992</v>
      </c>
      <c r="BYI13" s="1" t="s">
        <v>3992</v>
      </c>
      <c r="BYJ13" s="1" t="s">
        <v>3992</v>
      </c>
      <c r="BYK13" s="1" t="s">
        <v>3992</v>
      </c>
      <c r="BYL13" s="1" t="s">
        <v>3992</v>
      </c>
      <c r="BYM13" s="1" t="s">
        <v>3992</v>
      </c>
      <c r="BYN13" s="1" t="s">
        <v>3992</v>
      </c>
      <c r="BYO13" s="1" t="s">
        <v>3992</v>
      </c>
      <c r="BYP13">
        <v>21876</v>
      </c>
      <c r="BYQ13">
        <v>5397</v>
      </c>
      <c r="BYR13">
        <v>0</v>
      </c>
      <c r="BYS13">
        <v>-9175</v>
      </c>
      <c r="BYT13">
        <v>57</v>
      </c>
      <c r="BYU13">
        <v>1219</v>
      </c>
      <c r="BYV13">
        <v>1018</v>
      </c>
      <c r="BYW13">
        <v>19444</v>
      </c>
      <c r="BYX13">
        <v>4774</v>
      </c>
      <c r="BYY13">
        <v>578</v>
      </c>
      <c r="BYZ13">
        <v>28169</v>
      </c>
      <c r="BZA13">
        <v>-6644</v>
      </c>
      <c r="BZB13">
        <v>1471</v>
      </c>
      <c r="BZC13">
        <v>-6644</v>
      </c>
      <c r="BZD13">
        <v>77</v>
      </c>
      <c r="BZE13" s="2">
        <v>37986</v>
      </c>
      <c r="BZF13">
        <v>6805</v>
      </c>
      <c r="BZG13">
        <v>22582</v>
      </c>
      <c r="BZH13">
        <v>1226</v>
      </c>
      <c r="BZI13">
        <v>-3015</v>
      </c>
      <c r="BZJ13">
        <v>626</v>
      </c>
      <c r="BZK13">
        <v>1397</v>
      </c>
      <c r="BZL13">
        <v>9</v>
      </c>
      <c r="BZM13">
        <v>11484</v>
      </c>
      <c r="BZN13">
        <v>6872</v>
      </c>
      <c r="BZO13">
        <v>1871</v>
      </c>
      <c r="BZP13">
        <v>13744</v>
      </c>
      <c r="BZQ13">
        <v>-3058</v>
      </c>
      <c r="BZR13">
        <v>0</v>
      </c>
      <c r="BZS13">
        <v>-3058</v>
      </c>
      <c r="BZU13" s="2">
        <v>37986</v>
      </c>
      <c r="BZV13" s="1" t="s">
        <v>3992</v>
      </c>
      <c r="BZW13" s="1" t="s">
        <v>3992</v>
      </c>
      <c r="BZX13" s="1" t="s">
        <v>3992</v>
      </c>
      <c r="BZY13" s="1" t="s">
        <v>3992</v>
      </c>
      <c r="BZZ13" s="1" t="s">
        <v>3992</v>
      </c>
      <c r="CAA13" s="1" t="s">
        <v>3992</v>
      </c>
      <c r="CAB13" s="1" t="s">
        <v>3992</v>
      </c>
      <c r="CAC13" s="1" t="s">
        <v>3992</v>
      </c>
      <c r="CAD13" s="1" t="s">
        <v>3992</v>
      </c>
      <c r="CAE13" s="1" t="s">
        <v>3992</v>
      </c>
      <c r="CAF13" s="1" t="s">
        <v>3992</v>
      </c>
      <c r="CAG13" s="1" t="s">
        <v>3992</v>
      </c>
      <c r="CAH13" s="1" t="s">
        <v>3992</v>
      </c>
      <c r="CAI13" s="1" t="s">
        <v>3992</v>
      </c>
      <c r="CAJ13" s="1" t="s">
        <v>3992</v>
      </c>
      <c r="CAK13" s="1" t="s">
        <v>3992</v>
      </c>
      <c r="CAL13" s="1" t="s">
        <v>3992</v>
      </c>
      <c r="CAM13" s="1" t="s">
        <v>3992</v>
      </c>
      <c r="CAN13" s="1" t="s">
        <v>3992</v>
      </c>
      <c r="CAO13" s="1" t="s">
        <v>3992</v>
      </c>
      <c r="CAP13" s="1" t="s">
        <v>3992</v>
      </c>
      <c r="CAQ13" s="1" t="s">
        <v>3992</v>
      </c>
      <c r="CAR13" s="1" t="s">
        <v>3992</v>
      </c>
      <c r="CAS13" s="1" t="s">
        <v>3992</v>
      </c>
      <c r="CAT13" s="1" t="s">
        <v>3992</v>
      </c>
      <c r="CAU13" s="1" t="s">
        <v>3992</v>
      </c>
      <c r="CAV13" s="1" t="s">
        <v>3992</v>
      </c>
      <c r="CAW13" s="1" t="s">
        <v>3992</v>
      </c>
      <c r="CAX13" s="1" t="s">
        <v>3992</v>
      </c>
      <c r="CAY13" s="1" t="s">
        <v>3992</v>
      </c>
      <c r="CBA13" s="1" t="s">
        <v>3992</v>
      </c>
      <c r="CBB13" s="1" t="s">
        <v>3992</v>
      </c>
      <c r="CBC13" s="1" t="s">
        <v>3992</v>
      </c>
      <c r="CBD13" s="1" t="s">
        <v>3992</v>
      </c>
      <c r="CBE13" s="1" t="s">
        <v>3992</v>
      </c>
      <c r="CBF13" s="1" t="s">
        <v>3992</v>
      </c>
      <c r="CBG13" s="1" t="s">
        <v>3992</v>
      </c>
      <c r="CBH13" s="1" t="s">
        <v>3992</v>
      </c>
      <c r="CBI13" s="1" t="s">
        <v>3992</v>
      </c>
      <c r="CBJ13" s="1" t="s">
        <v>3992</v>
      </c>
      <c r="CBK13" s="1" t="s">
        <v>3992</v>
      </c>
      <c r="CBL13" s="1" t="s">
        <v>3992</v>
      </c>
      <c r="CBM13" s="1" t="s">
        <v>3992</v>
      </c>
      <c r="CBN13" s="1" t="s">
        <v>3992</v>
      </c>
      <c r="CBO13" s="1" t="s">
        <v>3992</v>
      </c>
      <c r="CBQ13" s="1" t="s">
        <v>3992</v>
      </c>
      <c r="CBR13">
        <v>611</v>
      </c>
      <c r="CBS13">
        <v>15063</v>
      </c>
      <c r="CBT13">
        <v>6321</v>
      </c>
      <c r="CBU13">
        <v>151</v>
      </c>
      <c r="CBV13">
        <v>16</v>
      </c>
      <c r="CBW13">
        <v>105</v>
      </c>
      <c r="CBX13">
        <v>6</v>
      </c>
      <c r="CBY13">
        <v>5175</v>
      </c>
      <c r="CBZ13">
        <v>4809</v>
      </c>
      <c r="CCA13">
        <v>539</v>
      </c>
      <c r="CCB13">
        <v>5684</v>
      </c>
      <c r="CCC13">
        <v>78</v>
      </c>
      <c r="CCD13">
        <v>143</v>
      </c>
      <c r="CCE13">
        <v>78</v>
      </c>
      <c r="CCF13" s="1" t="s">
        <v>3992</v>
      </c>
      <c r="CCG13" s="2">
        <v>37986</v>
      </c>
      <c r="CCH13" s="1" t="s">
        <v>3992</v>
      </c>
      <c r="CCI13" s="1" t="s">
        <v>3992</v>
      </c>
      <c r="CCJ13" s="1" t="s">
        <v>3992</v>
      </c>
      <c r="CCK13" s="1" t="s">
        <v>3992</v>
      </c>
      <c r="CCM13" s="1" t="s">
        <v>3992</v>
      </c>
      <c r="CCN13" s="1" t="s">
        <v>3992</v>
      </c>
      <c r="CCO13" s="1" t="s">
        <v>3992</v>
      </c>
      <c r="CCP13" s="1" t="s">
        <v>3992</v>
      </c>
      <c r="CCQ13" s="1" t="s">
        <v>3992</v>
      </c>
      <c r="CCR13" s="1" t="s">
        <v>3992</v>
      </c>
      <c r="CCS13" s="1" t="s">
        <v>3992</v>
      </c>
      <c r="CCT13" s="1" t="s">
        <v>3992</v>
      </c>
      <c r="CCU13" s="1" t="s">
        <v>3992</v>
      </c>
      <c r="CCW13" s="1" t="s">
        <v>3992</v>
      </c>
      <c r="CCX13">
        <v>2127</v>
      </c>
      <c r="CCY13">
        <v>8884</v>
      </c>
      <c r="CCZ13">
        <v>12488</v>
      </c>
      <c r="CDA13">
        <v>-1796</v>
      </c>
      <c r="CDB13" s="1" t="s">
        <v>3992</v>
      </c>
      <c r="CDC13">
        <v>616</v>
      </c>
      <c r="CDD13" s="1" t="s">
        <v>3992</v>
      </c>
      <c r="CDE13">
        <v>10308</v>
      </c>
      <c r="CDF13">
        <v>8906</v>
      </c>
      <c r="CDG13" s="1" t="s">
        <v>3992</v>
      </c>
      <c r="CDH13">
        <v>15463</v>
      </c>
      <c r="CDI13">
        <v>-2134</v>
      </c>
      <c r="CDJ13">
        <v>3587</v>
      </c>
      <c r="CDK13">
        <v>-2134</v>
      </c>
      <c r="CDL13" s="1" t="s">
        <v>3992</v>
      </c>
      <c r="CDM13" s="2">
        <v>37986</v>
      </c>
      <c r="CDN13">
        <v>681</v>
      </c>
      <c r="CDO13">
        <v>1385</v>
      </c>
      <c r="CDP13">
        <v>920</v>
      </c>
      <c r="CDQ13">
        <v>307</v>
      </c>
      <c r="CDR13">
        <v>24</v>
      </c>
      <c r="CDS13">
        <v>118</v>
      </c>
      <c r="CDT13">
        <v>28</v>
      </c>
      <c r="CDU13">
        <v>925</v>
      </c>
      <c r="CDV13">
        <v>408</v>
      </c>
      <c r="CDW13" s="1" t="s">
        <v>3992</v>
      </c>
      <c r="CDX13">
        <v>1118</v>
      </c>
      <c r="CDY13">
        <v>307</v>
      </c>
      <c r="CDZ13">
        <v>29</v>
      </c>
      <c r="CEA13">
        <v>307</v>
      </c>
      <c r="CEC13" s="2">
        <v>37986</v>
      </c>
      <c r="CED13">
        <v>1582</v>
      </c>
      <c r="CEE13">
        <v>6297</v>
      </c>
      <c r="CEF13">
        <v>5228</v>
      </c>
      <c r="CEG13">
        <v>694</v>
      </c>
      <c r="CEH13">
        <v>0</v>
      </c>
      <c r="CEI13">
        <v>146</v>
      </c>
      <c r="CEJ13" s="1" t="s">
        <v>3992</v>
      </c>
      <c r="CEK13">
        <v>3890</v>
      </c>
      <c r="CEL13">
        <v>2515</v>
      </c>
      <c r="CEM13" s="1" t="s">
        <v>3992</v>
      </c>
      <c r="CEN13">
        <v>4232</v>
      </c>
      <c r="CEO13">
        <v>632</v>
      </c>
      <c r="CEP13">
        <v>53</v>
      </c>
      <c r="CEQ13">
        <v>632</v>
      </c>
      <c r="CES13" s="2">
        <v>37986</v>
      </c>
      <c r="CET13">
        <v>208</v>
      </c>
      <c r="CEU13">
        <v>1564</v>
      </c>
      <c r="CEV13">
        <v>1496</v>
      </c>
      <c r="CEW13">
        <v>6</v>
      </c>
      <c r="CEX13">
        <v>21</v>
      </c>
      <c r="CEY13">
        <v>64</v>
      </c>
      <c r="CEZ13">
        <v>1</v>
      </c>
      <c r="CFA13">
        <v>472</v>
      </c>
      <c r="CFB13">
        <v>455</v>
      </c>
      <c r="CFC13" s="1" t="s">
        <v>3992</v>
      </c>
      <c r="CFD13">
        <v>667</v>
      </c>
      <c r="CFE13">
        <v>5</v>
      </c>
      <c r="CFF13">
        <v>0</v>
      </c>
      <c r="CFG13">
        <v>5</v>
      </c>
      <c r="CFI13" s="2">
        <v>37986</v>
      </c>
      <c r="CFJ13" s="1" t="s">
        <v>3992</v>
      </c>
      <c r="CFK13" s="1" t="s">
        <v>3992</v>
      </c>
      <c r="CFL13" s="1" t="s">
        <v>3992</v>
      </c>
      <c r="CFM13" s="1" t="s">
        <v>3992</v>
      </c>
      <c r="CFN13" s="1" t="s">
        <v>3992</v>
      </c>
      <c r="CFO13" s="1" t="s">
        <v>3992</v>
      </c>
      <c r="CFP13" s="1" t="s">
        <v>3992</v>
      </c>
      <c r="CFQ13" s="1" t="s">
        <v>3992</v>
      </c>
      <c r="CFR13" s="1" t="s">
        <v>3992</v>
      </c>
      <c r="CFS13" s="1" t="s">
        <v>3992</v>
      </c>
      <c r="CFT13" s="1" t="s">
        <v>3992</v>
      </c>
      <c r="CFU13" s="1" t="s">
        <v>3992</v>
      </c>
      <c r="CFV13" s="1" t="s">
        <v>3992</v>
      </c>
      <c r="CFW13" s="1" t="s">
        <v>3992</v>
      </c>
      <c r="CFX13" s="1" t="s">
        <v>3992</v>
      </c>
      <c r="CFY13" s="1" t="s">
        <v>3992</v>
      </c>
      <c r="CFZ13">
        <v>383</v>
      </c>
      <c r="CGA13">
        <v>2085</v>
      </c>
      <c r="CGB13">
        <v>2013</v>
      </c>
      <c r="CGC13">
        <v>65</v>
      </c>
      <c r="CGD13" s="1" t="s">
        <v>3992</v>
      </c>
      <c r="CGE13">
        <v>144</v>
      </c>
      <c r="CGF13">
        <v>457</v>
      </c>
      <c r="CGG13">
        <v>1587</v>
      </c>
      <c r="CGH13">
        <v>1223</v>
      </c>
      <c r="CGI13" s="1" t="s">
        <v>3992</v>
      </c>
      <c r="CGJ13">
        <v>2099</v>
      </c>
      <c r="CGK13">
        <v>34</v>
      </c>
      <c r="CGL13">
        <v>467</v>
      </c>
      <c r="CGM13">
        <v>34</v>
      </c>
      <c r="CGN13" s="1" t="s">
        <v>3992</v>
      </c>
      <c r="CGO13" s="2">
        <v>37986</v>
      </c>
      <c r="CGP13">
        <v>1891</v>
      </c>
      <c r="CGQ13">
        <v>14572</v>
      </c>
      <c r="CGR13">
        <v>16802</v>
      </c>
      <c r="CGS13">
        <v>-2544</v>
      </c>
      <c r="CGT13">
        <v>21</v>
      </c>
      <c r="CGU13">
        <v>397</v>
      </c>
      <c r="CGV13">
        <v>314</v>
      </c>
      <c r="CGW13">
        <v>5794</v>
      </c>
      <c r="CGX13">
        <v>4245</v>
      </c>
      <c r="CGY13">
        <v>214</v>
      </c>
      <c r="CGZ13">
        <v>7005</v>
      </c>
      <c r="CHA13">
        <v>-2734</v>
      </c>
      <c r="CHB13">
        <v>193</v>
      </c>
      <c r="CHC13">
        <v>-2734</v>
      </c>
      <c r="CHD13">
        <v>1027</v>
      </c>
      <c r="CHE13" s="2">
        <v>37711</v>
      </c>
      <c r="CHF13" s="1" t="s">
        <v>3992</v>
      </c>
      <c r="CHG13" s="1" t="s">
        <v>3992</v>
      </c>
      <c r="CHH13" s="1" t="s">
        <v>3992</v>
      </c>
      <c r="CHI13" s="1" t="s">
        <v>3992</v>
      </c>
      <c r="CHJ13" s="1" t="s">
        <v>3992</v>
      </c>
      <c r="CHK13" s="1" t="s">
        <v>3992</v>
      </c>
      <c r="CHL13" s="1" t="s">
        <v>3992</v>
      </c>
      <c r="CHM13" s="1" t="s">
        <v>3992</v>
      </c>
      <c r="CHN13" s="1" t="s">
        <v>3992</v>
      </c>
      <c r="CHO13" s="1" t="s">
        <v>3992</v>
      </c>
      <c r="CHP13" s="1" t="s">
        <v>3992</v>
      </c>
      <c r="CHQ13" s="1" t="s">
        <v>3992</v>
      </c>
      <c r="CHR13" s="1" t="s">
        <v>3992</v>
      </c>
      <c r="CHS13" s="1" t="s">
        <v>3992</v>
      </c>
      <c r="CHT13" s="1" t="s">
        <v>3992</v>
      </c>
      <c r="CHU13" s="1" t="s">
        <v>3992</v>
      </c>
      <c r="CHV13">
        <v>213949</v>
      </c>
      <c r="CHW13">
        <v>395718</v>
      </c>
      <c r="CHX13">
        <v>296815</v>
      </c>
      <c r="CHY13">
        <v>41092</v>
      </c>
      <c r="CHZ13">
        <v>58757</v>
      </c>
      <c r="CIA13">
        <v>58001</v>
      </c>
      <c r="CIB13">
        <v>45811</v>
      </c>
      <c r="CIE13">
        <v>13001</v>
      </c>
      <c r="CIF13">
        <v>512672</v>
      </c>
      <c r="CIG13">
        <v>20809</v>
      </c>
      <c r="CIH13">
        <v>83922</v>
      </c>
      <c r="CII13">
        <v>20809</v>
      </c>
      <c r="CIK13" s="2">
        <v>37986</v>
      </c>
      <c r="CIL13" s="1" t="s">
        <v>3992</v>
      </c>
      <c r="CIM13" s="1" t="s">
        <v>3992</v>
      </c>
      <c r="CIN13" s="1" t="s">
        <v>3992</v>
      </c>
      <c r="CIO13" s="1" t="s">
        <v>3992</v>
      </c>
      <c r="CIP13" s="1" t="s">
        <v>3992</v>
      </c>
      <c r="CIQ13" s="1" t="s">
        <v>3992</v>
      </c>
      <c r="CIR13" s="1" t="s">
        <v>3992</v>
      </c>
      <c r="CIS13" s="1" t="s">
        <v>3992</v>
      </c>
      <c r="CIT13" s="1" t="s">
        <v>3992</v>
      </c>
      <c r="CIU13" s="1" t="s">
        <v>3992</v>
      </c>
      <c r="CIV13" s="1" t="s">
        <v>3992</v>
      </c>
      <c r="CIW13" s="1" t="s">
        <v>3992</v>
      </c>
      <c r="CIX13" s="1" t="s">
        <v>3992</v>
      </c>
      <c r="CIY13" s="1" t="s">
        <v>3992</v>
      </c>
      <c r="CIZ13" s="1" t="s">
        <v>3992</v>
      </c>
      <c r="CJA13" s="1" t="s">
        <v>3992</v>
      </c>
      <c r="CJB13">
        <v>69998</v>
      </c>
      <c r="CJC13">
        <v>237489</v>
      </c>
      <c r="CJD13">
        <v>192876</v>
      </c>
      <c r="CJE13">
        <v>21870</v>
      </c>
      <c r="CJF13">
        <v>21215</v>
      </c>
      <c r="CJG13">
        <v>15571</v>
      </c>
      <c r="CJH13">
        <v>18600</v>
      </c>
      <c r="CJI13">
        <v>96890</v>
      </c>
      <c r="CJJ13">
        <v>80944</v>
      </c>
      <c r="CJK13">
        <v>7232</v>
      </c>
      <c r="CJL13">
        <v>189707</v>
      </c>
      <c r="CJM13">
        <v>11679</v>
      </c>
      <c r="CJN13">
        <v>28635</v>
      </c>
      <c r="CJO13">
        <v>11679</v>
      </c>
      <c r="CJP13" s="1" t="s">
        <v>3992</v>
      </c>
      <c r="CJQ13" s="2">
        <v>37986</v>
      </c>
      <c r="CJR13" s="1" t="s">
        <v>3992</v>
      </c>
      <c r="CJS13" s="1" t="s">
        <v>3992</v>
      </c>
      <c r="CJT13" s="1" t="s">
        <v>3992</v>
      </c>
      <c r="CJU13" s="1" t="s">
        <v>3992</v>
      </c>
      <c r="CJV13" s="1" t="s">
        <v>3992</v>
      </c>
      <c r="CJW13" s="1" t="s">
        <v>3992</v>
      </c>
      <c r="CJX13" s="1" t="s">
        <v>3992</v>
      </c>
      <c r="CJY13" s="1" t="s">
        <v>3992</v>
      </c>
      <c r="CJZ13" s="1" t="s">
        <v>3992</v>
      </c>
      <c r="CKA13" s="1" t="s">
        <v>3992</v>
      </c>
      <c r="CKB13" s="1" t="s">
        <v>3992</v>
      </c>
      <c r="CKC13" s="1" t="s">
        <v>3992</v>
      </c>
      <c r="CKD13" s="1" t="s">
        <v>3992</v>
      </c>
      <c r="CKE13" s="1" t="s">
        <v>3992</v>
      </c>
      <c r="CKF13" s="1" t="s">
        <v>3992</v>
      </c>
      <c r="CKG13" s="1" t="s">
        <v>3992</v>
      </c>
      <c r="CKH13">
        <v>719</v>
      </c>
      <c r="CKI13">
        <v>1418</v>
      </c>
      <c r="CKJ13">
        <v>3090</v>
      </c>
      <c r="CKK13" s="1" t="s">
        <v>3992</v>
      </c>
      <c r="CKL13">
        <v>179</v>
      </c>
      <c r="CKM13">
        <v>234</v>
      </c>
      <c r="CKN13">
        <v>4</v>
      </c>
      <c r="CKO13">
        <v>2480</v>
      </c>
      <c r="CKP13">
        <v>1470</v>
      </c>
      <c r="CKQ13" s="1" t="s">
        <v>3992</v>
      </c>
      <c r="CKR13">
        <v>2811</v>
      </c>
      <c r="CKS13">
        <v>-1943</v>
      </c>
      <c r="CKT13">
        <v>0</v>
      </c>
      <c r="CKU13">
        <v>-1943</v>
      </c>
      <c r="CKV13" s="1" t="s">
        <v>3992</v>
      </c>
      <c r="CKW13" s="2">
        <v>37986</v>
      </c>
      <c r="CLN13" s="1" t="s">
        <v>3992</v>
      </c>
      <c r="CLO13" s="1" t="s">
        <v>3992</v>
      </c>
      <c r="CLP13" s="1" t="s">
        <v>3992</v>
      </c>
      <c r="CLQ13" s="1" t="s">
        <v>3992</v>
      </c>
      <c r="CLR13" s="1" t="s">
        <v>3992</v>
      </c>
      <c r="CLS13" s="1" t="s">
        <v>3992</v>
      </c>
      <c r="CLT13" s="1" t="s">
        <v>3992</v>
      </c>
      <c r="CLU13" s="1" t="s">
        <v>3992</v>
      </c>
      <c r="CLV13" s="1" t="s">
        <v>3992</v>
      </c>
      <c r="CLW13" s="1" t="s">
        <v>3992</v>
      </c>
      <c r="CLX13" s="1" t="s">
        <v>3992</v>
      </c>
      <c r="CLY13" s="1" t="s">
        <v>3992</v>
      </c>
      <c r="CLZ13" s="1" t="s">
        <v>3992</v>
      </c>
      <c r="CMA13" s="1" t="s">
        <v>3992</v>
      </c>
      <c r="CMC13" s="1" t="s">
        <v>3992</v>
      </c>
      <c r="CMD13">
        <v>10673</v>
      </c>
      <c r="CME13">
        <v>2759</v>
      </c>
      <c r="CMF13" s="1" t="s">
        <v>3992</v>
      </c>
      <c r="CMG13">
        <v>1634</v>
      </c>
      <c r="CMH13">
        <v>1448</v>
      </c>
      <c r="CMI13">
        <v>761</v>
      </c>
      <c r="CMJ13">
        <v>2696</v>
      </c>
      <c r="CMM13" s="1" t="s">
        <v>3992</v>
      </c>
      <c r="CMN13">
        <v>23759</v>
      </c>
      <c r="CMO13">
        <v>1030</v>
      </c>
      <c r="CMP13">
        <v>8604</v>
      </c>
      <c r="CMQ13">
        <v>1030</v>
      </c>
      <c r="CMS13" s="2">
        <v>37986</v>
      </c>
      <c r="CMT13" s="1" t="s">
        <v>3992</v>
      </c>
      <c r="CMU13" s="1" t="s">
        <v>3992</v>
      </c>
      <c r="CMV13" s="1" t="s">
        <v>3992</v>
      </c>
      <c r="CMW13" s="1" t="s">
        <v>3992</v>
      </c>
      <c r="CMX13" s="1" t="s">
        <v>3992</v>
      </c>
      <c r="CMY13" s="1" t="s">
        <v>3992</v>
      </c>
      <c r="CMZ13" s="1" t="s">
        <v>3992</v>
      </c>
      <c r="CNA13" s="1" t="s">
        <v>3992</v>
      </c>
      <c r="CNB13" s="1" t="s">
        <v>3992</v>
      </c>
      <c r="CNC13" s="1" t="s">
        <v>3992</v>
      </c>
      <c r="CND13" s="1" t="s">
        <v>3992</v>
      </c>
      <c r="CNE13" s="1" t="s">
        <v>3992</v>
      </c>
      <c r="CNF13" s="1" t="s">
        <v>3992</v>
      </c>
      <c r="CNG13" s="1" t="s">
        <v>3992</v>
      </c>
      <c r="CNI13" s="1" t="s">
        <v>3992</v>
      </c>
    </row>
    <row r="14" spans="1:2401" x14ac:dyDescent="0.25">
      <c r="A14">
        <v>2004</v>
      </c>
      <c r="DJ14" s="1" t="s">
        <v>3992</v>
      </c>
      <c r="DK14" s="1" t="s">
        <v>3992</v>
      </c>
      <c r="DL14" s="1" t="s">
        <v>3992</v>
      </c>
      <c r="DM14" s="1" t="s">
        <v>3992</v>
      </c>
      <c r="DN14" s="1" t="s">
        <v>3992</v>
      </c>
      <c r="DO14" s="1" t="s">
        <v>3992</v>
      </c>
      <c r="DP14" s="1" t="s">
        <v>3992</v>
      </c>
      <c r="DQ14" s="1" t="s">
        <v>3992</v>
      </c>
      <c r="DR14" s="1" t="s">
        <v>3992</v>
      </c>
      <c r="DS14" s="1" t="s">
        <v>3992</v>
      </c>
      <c r="DT14" s="1" t="s">
        <v>3992</v>
      </c>
      <c r="DU14" s="1" t="s">
        <v>3992</v>
      </c>
      <c r="DV14" s="1" t="s">
        <v>3992</v>
      </c>
      <c r="DW14" s="1" t="s">
        <v>3992</v>
      </c>
      <c r="DX14" s="1" t="s">
        <v>3992</v>
      </c>
      <c r="DY14" s="1" t="s">
        <v>3992</v>
      </c>
      <c r="DZ14" s="1" t="s">
        <v>3992</v>
      </c>
      <c r="EA14" s="1" t="s">
        <v>3992</v>
      </c>
      <c r="EB14" s="1" t="s">
        <v>3992</v>
      </c>
      <c r="EC14" s="1" t="s">
        <v>3992</v>
      </c>
      <c r="ED14" s="1" t="s">
        <v>3992</v>
      </c>
      <c r="EE14" s="1" t="s">
        <v>3992</v>
      </c>
      <c r="EF14" s="1" t="s">
        <v>3992</v>
      </c>
      <c r="EI14" s="1" t="s">
        <v>3992</v>
      </c>
      <c r="EJ14" s="1" t="s">
        <v>3992</v>
      </c>
      <c r="EK14" s="1" t="s">
        <v>3992</v>
      </c>
      <c r="EL14" s="1" t="s">
        <v>3992</v>
      </c>
      <c r="EM14" s="1" t="s">
        <v>3992</v>
      </c>
      <c r="EO14" s="1" t="s">
        <v>3992</v>
      </c>
      <c r="EP14">
        <v>3700</v>
      </c>
      <c r="EQ14">
        <v>48441</v>
      </c>
      <c r="ER14">
        <v>16944</v>
      </c>
      <c r="ES14">
        <v>-2823</v>
      </c>
      <c r="ET14">
        <v>7907</v>
      </c>
      <c r="EU14">
        <v>8842</v>
      </c>
      <c r="EV14">
        <v>5855</v>
      </c>
      <c r="EW14" s="1" t="s">
        <v>3992</v>
      </c>
      <c r="EX14" s="1" t="s">
        <v>3992</v>
      </c>
      <c r="EY14">
        <v>1231</v>
      </c>
      <c r="EZ14">
        <v>35888</v>
      </c>
      <c r="FA14">
        <v>-2965</v>
      </c>
      <c r="FB14" s="1" t="s">
        <v>3992</v>
      </c>
      <c r="FC14">
        <v>-2965</v>
      </c>
      <c r="FD14" s="1" t="s">
        <v>3992</v>
      </c>
      <c r="FE14" s="2">
        <v>38352</v>
      </c>
      <c r="FF14">
        <v>216</v>
      </c>
      <c r="FG14">
        <v>50</v>
      </c>
      <c r="FH14">
        <v>7</v>
      </c>
      <c r="FI14">
        <v>93</v>
      </c>
      <c r="FJ14" s="1" t="s">
        <v>3992</v>
      </c>
      <c r="FK14" s="1" t="s">
        <v>3992</v>
      </c>
      <c r="FL14">
        <v>10</v>
      </c>
      <c r="FM14">
        <v>90</v>
      </c>
      <c r="FN14">
        <v>26</v>
      </c>
      <c r="FO14">
        <v>4</v>
      </c>
      <c r="FP14">
        <v>334</v>
      </c>
      <c r="FQ14">
        <v>93</v>
      </c>
      <c r="FR14">
        <v>0</v>
      </c>
      <c r="FS14">
        <v>93</v>
      </c>
      <c r="FT14">
        <v>0</v>
      </c>
      <c r="FU14" s="2">
        <v>38352</v>
      </c>
      <c r="FV14" s="1" t="s">
        <v>3992</v>
      </c>
      <c r="FW14" s="1" t="s">
        <v>3992</v>
      </c>
      <c r="FX14" s="1" t="s">
        <v>3992</v>
      </c>
      <c r="FY14" s="1" t="s">
        <v>3992</v>
      </c>
      <c r="FZ14" s="1" t="s">
        <v>3992</v>
      </c>
      <c r="GA14" s="1" t="s">
        <v>3992</v>
      </c>
      <c r="GB14" s="1" t="s">
        <v>3992</v>
      </c>
      <c r="GC14" s="1" t="s">
        <v>3992</v>
      </c>
      <c r="GD14" s="1" t="s">
        <v>3992</v>
      </c>
      <c r="GE14" s="1" t="s">
        <v>3992</v>
      </c>
      <c r="GF14" s="1" t="s">
        <v>3992</v>
      </c>
      <c r="GG14" s="1" t="s">
        <v>3992</v>
      </c>
      <c r="GH14" s="1" t="s">
        <v>3992</v>
      </c>
      <c r="GI14" s="1" t="s">
        <v>3992</v>
      </c>
      <c r="GJ14" s="1" t="s">
        <v>3992</v>
      </c>
      <c r="GK14" s="1" t="s">
        <v>3992</v>
      </c>
      <c r="HB14">
        <v>25025</v>
      </c>
      <c r="HC14">
        <v>61276</v>
      </c>
      <c r="HD14" s="1" t="s">
        <v>3992</v>
      </c>
      <c r="HE14">
        <v>51484</v>
      </c>
      <c r="HF14" s="1" t="s">
        <v>3992</v>
      </c>
      <c r="HG14">
        <v>266</v>
      </c>
      <c r="HH14">
        <v>161</v>
      </c>
      <c r="HK14">
        <v>2160</v>
      </c>
      <c r="HL14">
        <v>221906</v>
      </c>
      <c r="HM14">
        <v>5683</v>
      </c>
      <c r="HN14">
        <v>0</v>
      </c>
      <c r="HO14">
        <v>5683</v>
      </c>
      <c r="HQ14" s="2">
        <v>38352</v>
      </c>
      <c r="HR14" s="1" t="s">
        <v>3992</v>
      </c>
      <c r="HS14" s="1" t="s">
        <v>3992</v>
      </c>
      <c r="HT14" s="1" t="s">
        <v>3992</v>
      </c>
      <c r="HU14" s="1" t="s">
        <v>3992</v>
      </c>
      <c r="HV14" s="1" t="s">
        <v>3992</v>
      </c>
      <c r="HW14" s="1" t="s">
        <v>3992</v>
      </c>
      <c r="HX14" s="1" t="s">
        <v>3992</v>
      </c>
      <c r="HY14" s="1" t="s">
        <v>3992</v>
      </c>
      <c r="HZ14" s="1" t="s">
        <v>3992</v>
      </c>
      <c r="IA14" s="1" t="s">
        <v>3992</v>
      </c>
      <c r="IB14" s="1" t="s">
        <v>3992</v>
      </c>
      <c r="IC14" s="1" t="s">
        <v>3992</v>
      </c>
      <c r="ID14" s="1" t="s">
        <v>3992</v>
      </c>
      <c r="IE14" s="1" t="s">
        <v>3992</v>
      </c>
      <c r="IG14" s="1" t="s">
        <v>3992</v>
      </c>
      <c r="IH14" s="1" t="s">
        <v>3992</v>
      </c>
      <c r="II14" s="1" t="s">
        <v>3992</v>
      </c>
      <c r="IJ14" s="1" t="s">
        <v>3992</v>
      </c>
      <c r="IK14" s="1" t="s">
        <v>3992</v>
      </c>
      <c r="IL14" s="1" t="s">
        <v>3992</v>
      </c>
      <c r="IM14" s="1" t="s">
        <v>3992</v>
      </c>
      <c r="IN14" s="1" t="s">
        <v>3992</v>
      </c>
      <c r="IO14" s="1" t="s">
        <v>3992</v>
      </c>
      <c r="IP14" s="1" t="s">
        <v>3992</v>
      </c>
      <c r="IQ14" s="1" t="s">
        <v>3992</v>
      </c>
      <c r="IR14" s="1" t="s">
        <v>3992</v>
      </c>
      <c r="IS14" s="1" t="s">
        <v>3992</v>
      </c>
      <c r="IT14" s="1" t="s">
        <v>3992</v>
      </c>
      <c r="IU14" s="1" t="s">
        <v>3992</v>
      </c>
      <c r="IV14" s="1" t="s">
        <v>3992</v>
      </c>
      <c r="IW14" s="1" t="s">
        <v>3992</v>
      </c>
      <c r="IX14" s="1" t="s">
        <v>3992</v>
      </c>
      <c r="IY14" s="1" t="s">
        <v>3992</v>
      </c>
      <c r="IZ14" s="1" t="s">
        <v>3992</v>
      </c>
      <c r="JA14" s="1" t="s">
        <v>3992</v>
      </c>
      <c r="JB14" s="1" t="s">
        <v>3992</v>
      </c>
      <c r="JC14" s="1" t="s">
        <v>3992</v>
      </c>
      <c r="JD14" s="1" t="s">
        <v>3992</v>
      </c>
      <c r="JE14" s="1" t="s">
        <v>3992</v>
      </c>
      <c r="JF14" s="1" t="s">
        <v>3992</v>
      </c>
      <c r="JH14" s="1" t="s">
        <v>3992</v>
      </c>
      <c r="JI14" s="1" t="s">
        <v>3992</v>
      </c>
      <c r="JJ14" s="1" t="s">
        <v>3992</v>
      </c>
      <c r="JK14" s="1" t="s">
        <v>3992</v>
      </c>
      <c r="JM14" s="1" t="s">
        <v>3992</v>
      </c>
      <c r="JN14" s="1" t="s">
        <v>3992</v>
      </c>
      <c r="JO14" s="1" t="s">
        <v>3992</v>
      </c>
      <c r="JP14" s="1" t="s">
        <v>3992</v>
      </c>
      <c r="JQ14" s="1" t="s">
        <v>3992</v>
      </c>
      <c r="JR14" s="1" t="s">
        <v>3992</v>
      </c>
      <c r="JS14" s="1" t="s">
        <v>3992</v>
      </c>
      <c r="JT14" s="1" t="s">
        <v>3992</v>
      </c>
      <c r="JU14" s="1" t="s">
        <v>3992</v>
      </c>
      <c r="JV14" s="1" t="s">
        <v>3992</v>
      </c>
      <c r="JW14" s="1" t="s">
        <v>3992</v>
      </c>
      <c r="JX14" s="1" t="s">
        <v>3992</v>
      </c>
      <c r="JY14" s="1" t="s">
        <v>3992</v>
      </c>
      <c r="JZ14" s="1" t="s">
        <v>3992</v>
      </c>
      <c r="KA14" s="1" t="s">
        <v>3992</v>
      </c>
      <c r="KC14" s="1" t="s">
        <v>3992</v>
      </c>
      <c r="KD14">
        <v>117994</v>
      </c>
      <c r="KE14">
        <v>54034</v>
      </c>
      <c r="KF14">
        <v>43985</v>
      </c>
      <c r="KG14" s="1" t="s">
        <v>3992</v>
      </c>
      <c r="KH14">
        <v>264</v>
      </c>
      <c r="KI14">
        <v>2040</v>
      </c>
      <c r="KJ14">
        <v>130851</v>
      </c>
      <c r="KK14" s="1" t="s">
        <v>3992</v>
      </c>
      <c r="KL14" s="1" t="s">
        <v>3992</v>
      </c>
      <c r="KM14">
        <v>63</v>
      </c>
      <c r="KN14">
        <v>361849</v>
      </c>
      <c r="KO14">
        <v>22635</v>
      </c>
      <c r="KP14">
        <v>61062</v>
      </c>
      <c r="KQ14">
        <v>22635</v>
      </c>
      <c r="KR14" s="1" t="s">
        <v>3992</v>
      </c>
      <c r="KS14" s="2">
        <v>38352</v>
      </c>
      <c r="KT14" s="1" t="s">
        <v>3992</v>
      </c>
      <c r="KU14" s="1" t="s">
        <v>3992</v>
      </c>
      <c r="KV14" s="1" t="s">
        <v>3992</v>
      </c>
      <c r="KW14" s="1" t="s">
        <v>3992</v>
      </c>
      <c r="KX14" s="1" t="s">
        <v>3992</v>
      </c>
      <c r="KY14" s="1" t="s">
        <v>3992</v>
      </c>
      <c r="KZ14" s="1" t="s">
        <v>3992</v>
      </c>
      <c r="LA14" s="1" t="s">
        <v>3992</v>
      </c>
      <c r="LB14" s="1" t="s">
        <v>3992</v>
      </c>
      <c r="LC14" s="1" t="s">
        <v>3992</v>
      </c>
      <c r="LD14" s="1" t="s">
        <v>3992</v>
      </c>
      <c r="LE14" s="1" t="s">
        <v>3992</v>
      </c>
      <c r="LF14" s="1" t="s">
        <v>3992</v>
      </c>
      <c r="LG14" s="1" t="s">
        <v>3992</v>
      </c>
      <c r="LH14" s="1" t="s">
        <v>3992</v>
      </c>
      <c r="LI14" s="1" t="s">
        <v>3992</v>
      </c>
      <c r="LJ14" s="1" t="s">
        <v>3992</v>
      </c>
      <c r="LK14" s="1" t="s">
        <v>3992</v>
      </c>
      <c r="LL14" s="1" t="s">
        <v>3992</v>
      </c>
      <c r="LM14" s="1" t="s">
        <v>3992</v>
      </c>
      <c r="LN14" s="1" t="s">
        <v>3992</v>
      </c>
      <c r="LO14" s="1" t="s">
        <v>3992</v>
      </c>
      <c r="LP14" s="1" t="s">
        <v>3992</v>
      </c>
      <c r="LQ14" s="1" t="s">
        <v>3992</v>
      </c>
      <c r="LR14" s="1" t="s">
        <v>3992</v>
      </c>
      <c r="LS14" s="1" t="s">
        <v>3992</v>
      </c>
      <c r="LT14" s="1" t="s">
        <v>3992</v>
      </c>
      <c r="LU14" s="1" t="s">
        <v>3992</v>
      </c>
      <c r="LV14" s="1" t="s">
        <v>3992</v>
      </c>
      <c r="LW14" s="1" t="s">
        <v>3992</v>
      </c>
      <c r="LY14" s="1" t="s">
        <v>3992</v>
      </c>
      <c r="LZ14">
        <v>3755000</v>
      </c>
      <c r="MA14">
        <v>7072000</v>
      </c>
      <c r="MB14">
        <v>6024000</v>
      </c>
      <c r="MC14">
        <v>488000</v>
      </c>
      <c r="MD14">
        <v>738000</v>
      </c>
      <c r="ME14">
        <v>546000</v>
      </c>
      <c r="MF14">
        <v>416000</v>
      </c>
      <c r="MG14">
        <v>4170000</v>
      </c>
      <c r="MH14">
        <v>3753000</v>
      </c>
      <c r="MI14">
        <v>222000</v>
      </c>
      <c r="MJ14">
        <v>11510000</v>
      </c>
      <c r="MK14">
        <v>239000</v>
      </c>
      <c r="ML14">
        <v>3371000</v>
      </c>
      <c r="MM14">
        <v>239000</v>
      </c>
      <c r="MN14">
        <v>193000</v>
      </c>
      <c r="MO14" s="2">
        <v>38352</v>
      </c>
      <c r="MP14">
        <v>263505</v>
      </c>
      <c r="MQ14">
        <v>37605</v>
      </c>
      <c r="MR14">
        <v>15264</v>
      </c>
      <c r="MS14">
        <v>5935</v>
      </c>
      <c r="MT14">
        <v>17960</v>
      </c>
      <c r="MU14">
        <v>7403</v>
      </c>
      <c r="MV14">
        <v>27811</v>
      </c>
      <c r="MY14">
        <v>7209</v>
      </c>
      <c r="MZ14">
        <v>538760</v>
      </c>
      <c r="NA14">
        <v>12443</v>
      </c>
      <c r="NB14">
        <v>228169</v>
      </c>
      <c r="NC14">
        <v>12443</v>
      </c>
      <c r="NE14" s="2">
        <v>38352</v>
      </c>
      <c r="NF14">
        <v>5315</v>
      </c>
      <c r="NG14">
        <v>216</v>
      </c>
      <c r="NH14">
        <v>402</v>
      </c>
      <c r="NI14">
        <v>-808</v>
      </c>
      <c r="NJ14">
        <v>708</v>
      </c>
      <c r="NK14">
        <v>100</v>
      </c>
      <c r="NL14">
        <v>3</v>
      </c>
      <c r="NM14">
        <v>1985</v>
      </c>
      <c r="NN14">
        <v>146</v>
      </c>
      <c r="NO14">
        <v>110</v>
      </c>
      <c r="NP14">
        <v>5759</v>
      </c>
      <c r="NQ14">
        <v>-774</v>
      </c>
      <c r="NR14">
        <v>14</v>
      </c>
      <c r="NS14">
        <v>-774</v>
      </c>
      <c r="NU14" s="2">
        <v>38352</v>
      </c>
      <c r="NV14" s="1" t="s">
        <v>3992</v>
      </c>
      <c r="NW14" s="1" t="s">
        <v>3992</v>
      </c>
      <c r="NX14" s="1" t="s">
        <v>3992</v>
      </c>
      <c r="NY14" s="1" t="s">
        <v>3992</v>
      </c>
      <c r="NZ14" s="1" t="s">
        <v>3992</v>
      </c>
      <c r="OA14" s="1" t="s">
        <v>3992</v>
      </c>
      <c r="OB14" s="1" t="s">
        <v>3992</v>
      </c>
      <c r="OC14" s="1" t="s">
        <v>3992</v>
      </c>
      <c r="OD14" s="1" t="s">
        <v>3992</v>
      </c>
      <c r="OE14" s="1" t="s">
        <v>3992</v>
      </c>
      <c r="OF14" s="1" t="s">
        <v>3992</v>
      </c>
      <c r="OG14" s="1" t="s">
        <v>3992</v>
      </c>
      <c r="OH14" s="1" t="s">
        <v>3992</v>
      </c>
      <c r="OI14" s="1" t="s">
        <v>3992</v>
      </c>
      <c r="OK14" s="1" t="s">
        <v>3992</v>
      </c>
      <c r="PB14">
        <v>3483</v>
      </c>
      <c r="PC14">
        <v>699</v>
      </c>
      <c r="PD14">
        <v>3509</v>
      </c>
      <c r="PE14">
        <v>-3129</v>
      </c>
      <c r="PF14">
        <v>1361</v>
      </c>
      <c r="PG14">
        <v>344</v>
      </c>
      <c r="PH14">
        <v>1</v>
      </c>
      <c r="PI14">
        <v>3856</v>
      </c>
      <c r="PJ14">
        <v>1729</v>
      </c>
      <c r="PK14">
        <v>1936</v>
      </c>
      <c r="PL14">
        <v>5763</v>
      </c>
      <c r="PM14">
        <v>-2598</v>
      </c>
      <c r="PN14">
        <v>0</v>
      </c>
      <c r="PO14">
        <v>-2598</v>
      </c>
      <c r="PP14">
        <v>73</v>
      </c>
      <c r="PQ14" s="2">
        <v>38352</v>
      </c>
      <c r="PR14" s="1" t="s">
        <v>3992</v>
      </c>
      <c r="PS14" s="1" t="s">
        <v>3992</v>
      </c>
      <c r="PT14" s="1" t="s">
        <v>3992</v>
      </c>
      <c r="PU14" s="1" t="s">
        <v>3992</v>
      </c>
      <c r="PV14" s="1" t="s">
        <v>3992</v>
      </c>
      <c r="PW14" s="1" t="s">
        <v>3992</v>
      </c>
      <c r="PX14" s="1" t="s">
        <v>3992</v>
      </c>
      <c r="PY14" s="1" t="s">
        <v>3992</v>
      </c>
      <c r="PZ14" s="1" t="s">
        <v>3992</v>
      </c>
      <c r="QA14" s="1" t="s">
        <v>3992</v>
      </c>
      <c r="QB14" s="1" t="s">
        <v>3992</v>
      </c>
      <c r="QC14" s="1" t="s">
        <v>3992</v>
      </c>
      <c r="QD14" s="1" t="s">
        <v>3992</v>
      </c>
      <c r="QE14" s="1" t="s">
        <v>3992</v>
      </c>
      <c r="QF14" s="1" t="s">
        <v>3992</v>
      </c>
      <c r="QG14" s="1" t="s">
        <v>3992</v>
      </c>
      <c r="QH14">
        <v>19659</v>
      </c>
      <c r="QI14">
        <v>13696</v>
      </c>
      <c r="QJ14">
        <v>13375</v>
      </c>
      <c r="QK14">
        <v>-782</v>
      </c>
      <c r="QL14">
        <v>207</v>
      </c>
      <c r="QM14">
        <v>600</v>
      </c>
      <c r="QN14">
        <v>3152</v>
      </c>
      <c r="QO14">
        <v>15922</v>
      </c>
      <c r="QP14">
        <v>17610</v>
      </c>
      <c r="QQ14">
        <v>503</v>
      </c>
      <c r="QR14">
        <v>37300</v>
      </c>
      <c r="QS14">
        <v>-803</v>
      </c>
      <c r="QT14">
        <v>3</v>
      </c>
      <c r="QU14">
        <v>-803</v>
      </c>
      <c r="QV14" s="1" t="s">
        <v>3992</v>
      </c>
      <c r="QW14" s="2">
        <v>38352</v>
      </c>
      <c r="RN14">
        <v>18842</v>
      </c>
      <c r="RO14">
        <v>65092</v>
      </c>
      <c r="RP14">
        <v>51828</v>
      </c>
      <c r="RQ14">
        <v>10515</v>
      </c>
      <c r="RR14">
        <v>1354</v>
      </c>
      <c r="RS14">
        <v>2398</v>
      </c>
      <c r="RT14">
        <v>5202</v>
      </c>
      <c r="RU14">
        <v>19931</v>
      </c>
      <c r="RV14">
        <v>22564</v>
      </c>
      <c r="RW14">
        <v>4422</v>
      </c>
      <c r="RX14">
        <v>58824</v>
      </c>
      <c r="RY14">
        <v>5606</v>
      </c>
      <c r="RZ14">
        <v>15723</v>
      </c>
      <c r="SA14">
        <v>5606</v>
      </c>
      <c r="SB14">
        <v>1728</v>
      </c>
      <c r="SC14" s="2">
        <v>38352</v>
      </c>
      <c r="SD14">
        <v>16411</v>
      </c>
      <c r="SE14">
        <v>53767</v>
      </c>
      <c r="SF14">
        <v>46282</v>
      </c>
      <c r="SG14">
        <v>6286</v>
      </c>
      <c r="SH14">
        <v>175</v>
      </c>
      <c r="SI14">
        <v>18311</v>
      </c>
      <c r="SJ14" s="1" t="s">
        <v>3992</v>
      </c>
      <c r="SK14">
        <v>22596</v>
      </c>
      <c r="SL14">
        <v>24066</v>
      </c>
      <c r="SM14">
        <v>4925</v>
      </c>
      <c r="SN14">
        <v>49443</v>
      </c>
      <c r="SO14">
        <v>3042</v>
      </c>
      <c r="SP14">
        <v>1570</v>
      </c>
      <c r="SQ14">
        <v>3042</v>
      </c>
      <c r="SS14" s="2">
        <v>38352</v>
      </c>
      <c r="ST14">
        <v>11099</v>
      </c>
      <c r="SU14">
        <v>7981</v>
      </c>
      <c r="SV14">
        <v>7161</v>
      </c>
      <c r="SW14">
        <v>-306</v>
      </c>
      <c r="SX14">
        <v>100</v>
      </c>
      <c r="SY14">
        <v>872</v>
      </c>
      <c r="SZ14">
        <v>3</v>
      </c>
      <c r="TA14">
        <v>4627</v>
      </c>
      <c r="TB14">
        <v>1854</v>
      </c>
      <c r="TC14">
        <v>1006</v>
      </c>
      <c r="TD14">
        <v>14310</v>
      </c>
      <c r="TE14">
        <v>-198</v>
      </c>
      <c r="TF14">
        <v>0</v>
      </c>
      <c r="TG14">
        <v>-198</v>
      </c>
      <c r="TH14">
        <v>305</v>
      </c>
      <c r="TI14" s="2">
        <v>38352</v>
      </c>
      <c r="TJ14">
        <v>3811</v>
      </c>
      <c r="TK14">
        <v>103042</v>
      </c>
      <c r="TL14">
        <v>99601</v>
      </c>
      <c r="TM14">
        <v>2304</v>
      </c>
      <c r="TN14" s="1" t="s">
        <v>3992</v>
      </c>
      <c r="TO14">
        <v>182</v>
      </c>
      <c r="TP14">
        <v>625</v>
      </c>
      <c r="TQ14">
        <v>11173</v>
      </c>
      <c r="TR14">
        <v>8918</v>
      </c>
      <c r="TT14">
        <v>13339</v>
      </c>
      <c r="TU14">
        <v>1166</v>
      </c>
      <c r="TV14">
        <v>472</v>
      </c>
      <c r="TW14">
        <v>1166</v>
      </c>
      <c r="TY14" s="2">
        <v>38352</v>
      </c>
      <c r="TZ14" s="1" t="s">
        <v>3992</v>
      </c>
      <c r="UA14" s="1" t="s">
        <v>3992</v>
      </c>
      <c r="UB14" s="1" t="s">
        <v>3992</v>
      </c>
      <c r="UC14" s="1" t="s">
        <v>3992</v>
      </c>
      <c r="UD14" s="1" t="s">
        <v>3992</v>
      </c>
      <c r="UE14" s="1" t="s">
        <v>3992</v>
      </c>
      <c r="UF14" s="1" t="s">
        <v>3992</v>
      </c>
      <c r="UG14" s="1" t="s">
        <v>3992</v>
      </c>
      <c r="UH14" s="1" t="s">
        <v>3992</v>
      </c>
      <c r="UI14" s="1" t="s">
        <v>3992</v>
      </c>
      <c r="UJ14" s="1" t="s">
        <v>3992</v>
      </c>
      <c r="UK14" s="1" t="s">
        <v>3992</v>
      </c>
      <c r="UL14" s="1" t="s">
        <v>3992</v>
      </c>
      <c r="UM14" s="1" t="s">
        <v>3992</v>
      </c>
      <c r="UO14" s="1" t="s">
        <v>3992</v>
      </c>
      <c r="UP14">
        <v>2342</v>
      </c>
      <c r="UQ14">
        <v>9707</v>
      </c>
      <c r="UR14">
        <v>2885</v>
      </c>
      <c r="US14">
        <v>1147</v>
      </c>
      <c r="UT14">
        <v>325</v>
      </c>
      <c r="UU14">
        <v>289</v>
      </c>
      <c r="UV14">
        <v>198</v>
      </c>
      <c r="UW14" s="1" t="s">
        <v>3992</v>
      </c>
      <c r="UX14" s="1" t="s">
        <v>3992</v>
      </c>
      <c r="UY14">
        <v>237</v>
      </c>
      <c r="UZ14">
        <v>9784</v>
      </c>
      <c r="VA14">
        <v>1042</v>
      </c>
      <c r="VB14">
        <v>2418</v>
      </c>
      <c r="VC14">
        <v>1042</v>
      </c>
      <c r="VE14" s="2">
        <v>38352</v>
      </c>
      <c r="VF14">
        <v>1544899</v>
      </c>
      <c r="VG14">
        <v>1820857</v>
      </c>
      <c r="VH14">
        <v>1124637</v>
      </c>
      <c r="VI14">
        <v>332105</v>
      </c>
      <c r="VJ14">
        <v>551916</v>
      </c>
      <c r="VK14">
        <v>260143</v>
      </c>
      <c r="VL14">
        <v>124350</v>
      </c>
      <c r="VM14">
        <v>818863</v>
      </c>
      <c r="VN14">
        <v>875039</v>
      </c>
      <c r="VO14">
        <v>24688</v>
      </c>
      <c r="VP14">
        <v>5132066</v>
      </c>
      <c r="VQ14">
        <v>125871</v>
      </c>
      <c r="VR14">
        <v>2303231</v>
      </c>
      <c r="VS14">
        <v>125871</v>
      </c>
      <c r="VT14">
        <v>826</v>
      </c>
      <c r="VU14" s="2">
        <v>38352</v>
      </c>
      <c r="VV14">
        <v>837</v>
      </c>
      <c r="VW14">
        <v>14362</v>
      </c>
      <c r="VX14">
        <v>14173</v>
      </c>
      <c r="VY14">
        <v>-481</v>
      </c>
      <c r="VZ14">
        <v>59</v>
      </c>
      <c r="WA14">
        <v>709</v>
      </c>
      <c r="WB14">
        <v>26</v>
      </c>
      <c r="WC14">
        <v>7182</v>
      </c>
      <c r="WD14">
        <v>6975</v>
      </c>
      <c r="WE14">
        <v>1241</v>
      </c>
      <c r="WF14">
        <v>8130</v>
      </c>
      <c r="WG14">
        <v>424</v>
      </c>
      <c r="WH14">
        <v>85</v>
      </c>
      <c r="WI14">
        <v>424</v>
      </c>
      <c r="WK14" s="2">
        <v>38352</v>
      </c>
      <c r="WL14">
        <v>14974</v>
      </c>
      <c r="WM14">
        <v>26742</v>
      </c>
      <c r="WN14">
        <v>21391</v>
      </c>
      <c r="WO14">
        <v>1237</v>
      </c>
      <c r="WP14">
        <v>325</v>
      </c>
      <c r="WQ14">
        <v>450</v>
      </c>
      <c r="WR14">
        <v>8506</v>
      </c>
      <c r="WS14">
        <v>22385</v>
      </c>
      <c r="WT14">
        <v>15593</v>
      </c>
      <c r="WU14" s="1" t="s">
        <v>3992</v>
      </c>
      <c r="WV14">
        <v>33150</v>
      </c>
      <c r="WW14">
        <v>1515</v>
      </c>
      <c r="WX14">
        <v>2360</v>
      </c>
      <c r="WY14">
        <v>1515</v>
      </c>
      <c r="XA14" s="2">
        <v>38352</v>
      </c>
      <c r="XB14" s="1" t="s">
        <v>3992</v>
      </c>
      <c r="XC14" s="1" t="s">
        <v>3992</v>
      </c>
      <c r="XD14" s="1" t="s">
        <v>3992</v>
      </c>
      <c r="XE14" s="1" t="s">
        <v>3992</v>
      </c>
      <c r="XF14" s="1" t="s">
        <v>3992</v>
      </c>
      <c r="XG14" s="1" t="s">
        <v>3992</v>
      </c>
      <c r="XH14" s="1" t="s">
        <v>3992</v>
      </c>
      <c r="XI14" s="1" t="s">
        <v>3992</v>
      </c>
      <c r="XJ14" s="1" t="s">
        <v>3992</v>
      </c>
      <c r="XK14" s="1" t="s">
        <v>3992</v>
      </c>
      <c r="XL14" s="1" t="s">
        <v>3992</v>
      </c>
      <c r="XM14" s="1" t="s">
        <v>3992</v>
      </c>
      <c r="XN14" s="1" t="s">
        <v>3992</v>
      </c>
      <c r="XO14" s="1" t="s">
        <v>3992</v>
      </c>
      <c r="XQ14" s="1" t="s">
        <v>3992</v>
      </c>
      <c r="XR14" s="1" t="s">
        <v>3992</v>
      </c>
      <c r="XS14" s="1" t="s">
        <v>3992</v>
      </c>
      <c r="XT14" s="1" t="s">
        <v>3992</v>
      </c>
      <c r="XU14" s="1" t="s">
        <v>3992</v>
      </c>
      <c r="XV14" s="1" t="s">
        <v>3992</v>
      </c>
      <c r="XW14" s="1" t="s">
        <v>3992</v>
      </c>
      <c r="XX14" s="1" t="s">
        <v>3992</v>
      </c>
      <c r="XY14" s="1" t="s">
        <v>3992</v>
      </c>
      <c r="XZ14" s="1" t="s">
        <v>3992</v>
      </c>
      <c r="YA14" s="1" t="s">
        <v>3992</v>
      </c>
      <c r="YB14" s="1" t="s">
        <v>3992</v>
      </c>
      <c r="YC14" s="1" t="s">
        <v>3992</v>
      </c>
      <c r="YD14" s="1" t="s">
        <v>3992</v>
      </c>
      <c r="YE14" s="1" t="s">
        <v>3992</v>
      </c>
      <c r="YG14" s="1" t="s">
        <v>3992</v>
      </c>
      <c r="YH14">
        <v>18398</v>
      </c>
      <c r="YI14">
        <v>156093</v>
      </c>
      <c r="YJ14">
        <v>123446</v>
      </c>
      <c r="YK14">
        <v>3483</v>
      </c>
      <c r="YL14">
        <v>5305</v>
      </c>
      <c r="YM14">
        <v>4690</v>
      </c>
      <c r="YN14">
        <v>26853</v>
      </c>
      <c r="YO14">
        <v>67591</v>
      </c>
      <c r="YP14">
        <v>59575</v>
      </c>
      <c r="YQ14">
        <v>11471</v>
      </c>
      <c r="YR14">
        <v>93112</v>
      </c>
      <c r="YS14">
        <v>516</v>
      </c>
      <c r="YT14">
        <v>14690</v>
      </c>
      <c r="YU14">
        <v>516</v>
      </c>
      <c r="YV14">
        <v>13</v>
      </c>
      <c r="YW14" s="2">
        <v>38352</v>
      </c>
      <c r="YX14">
        <v>31480</v>
      </c>
      <c r="YY14">
        <v>51342</v>
      </c>
      <c r="YZ14">
        <v>45186</v>
      </c>
      <c r="ZA14">
        <v>1619</v>
      </c>
      <c r="ZB14">
        <v>2999</v>
      </c>
      <c r="ZC14">
        <v>3301</v>
      </c>
      <c r="ZD14">
        <v>2498</v>
      </c>
      <c r="ZE14">
        <v>41603</v>
      </c>
      <c r="ZF14">
        <v>23090</v>
      </c>
      <c r="ZG14">
        <v>5764</v>
      </c>
      <c r="ZH14">
        <v>63306</v>
      </c>
      <c r="ZI14">
        <v>2345</v>
      </c>
      <c r="ZJ14">
        <v>7288</v>
      </c>
      <c r="ZK14">
        <v>2345</v>
      </c>
      <c r="ZM14" s="2">
        <v>38352</v>
      </c>
      <c r="ZN14">
        <v>9337</v>
      </c>
      <c r="ZO14">
        <v>32332</v>
      </c>
      <c r="ZP14">
        <v>28128</v>
      </c>
      <c r="ZQ14">
        <v>458</v>
      </c>
      <c r="ZR14">
        <v>866</v>
      </c>
      <c r="ZS14">
        <v>779</v>
      </c>
      <c r="ZT14">
        <v>360</v>
      </c>
      <c r="ZU14">
        <v>16410</v>
      </c>
      <c r="ZV14">
        <v>11401</v>
      </c>
      <c r="ZW14" s="1" t="s">
        <v>3992</v>
      </c>
      <c r="ZX14">
        <v>23490</v>
      </c>
      <c r="ZY14">
        <v>77</v>
      </c>
      <c r="ZZ14">
        <v>2504</v>
      </c>
      <c r="AAA14">
        <v>77</v>
      </c>
      <c r="AAC14" s="2">
        <v>38168</v>
      </c>
      <c r="AAT14" s="1" t="s">
        <v>3992</v>
      </c>
      <c r="AAU14" s="1" t="s">
        <v>3992</v>
      </c>
      <c r="AAV14" s="1" t="s">
        <v>3992</v>
      </c>
      <c r="AAW14" s="1" t="s">
        <v>3992</v>
      </c>
      <c r="AAX14" s="1" t="s">
        <v>3992</v>
      </c>
      <c r="AAY14" s="1" t="s">
        <v>3992</v>
      </c>
      <c r="AAZ14" s="1" t="s">
        <v>3992</v>
      </c>
      <c r="ABA14" s="1" t="s">
        <v>3992</v>
      </c>
      <c r="ABB14" s="1" t="s">
        <v>3992</v>
      </c>
      <c r="ABC14" s="1" t="s">
        <v>3992</v>
      </c>
      <c r="ABD14" s="1" t="s">
        <v>3992</v>
      </c>
      <c r="ABE14" s="1" t="s">
        <v>3992</v>
      </c>
      <c r="ABF14" s="1" t="s">
        <v>3992</v>
      </c>
      <c r="ABG14" s="1" t="s">
        <v>3992</v>
      </c>
      <c r="ABI14" s="1" t="s">
        <v>3992</v>
      </c>
      <c r="ABJ14">
        <v>95</v>
      </c>
      <c r="ABK14">
        <v>517</v>
      </c>
      <c r="ABL14">
        <v>420</v>
      </c>
      <c r="ABM14">
        <v>91</v>
      </c>
      <c r="ABN14" s="1" t="s">
        <v>3992</v>
      </c>
      <c r="ABO14">
        <v>3</v>
      </c>
      <c r="ABP14">
        <v>0</v>
      </c>
      <c r="ABQ14">
        <v>442</v>
      </c>
      <c r="ABR14">
        <v>444</v>
      </c>
      <c r="ABS14" s="1" t="s">
        <v>3992</v>
      </c>
      <c r="ABT14">
        <v>542</v>
      </c>
      <c r="ABU14">
        <v>60</v>
      </c>
      <c r="ABV14">
        <v>0</v>
      </c>
      <c r="ABW14">
        <v>60</v>
      </c>
      <c r="ABX14" s="1" t="s">
        <v>3992</v>
      </c>
      <c r="ABY14" s="2">
        <v>38352</v>
      </c>
      <c r="ABZ14" s="1" t="s">
        <v>3992</v>
      </c>
      <c r="ACA14" s="1" t="s">
        <v>3992</v>
      </c>
      <c r="ACB14" s="1" t="s">
        <v>3992</v>
      </c>
      <c r="ACC14" s="1" t="s">
        <v>3992</v>
      </c>
      <c r="ACD14" s="1" t="s">
        <v>3992</v>
      </c>
      <c r="ACE14" s="1" t="s">
        <v>3992</v>
      </c>
      <c r="ACF14" s="1" t="s">
        <v>3992</v>
      </c>
      <c r="ACG14" s="1" t="s">
        <v>3992</v>
      </c>
      <c r="ACH14" s="1" t="s">
        <v>3992</v>
      </c>
      <c r="ACI14" s="1" t="s">
        <v>3992</v>
      </c>
      <c r="ACJ14" s="1" t="s">
        <v>3992</v>
      </c>
      <c r="ACK14" s="1" t="s">
        <v>3992</v>
      </c>
      <c r="ACL14" s="1" t="s">
        <v>3992</v>
      </c>
      <c r="ACM14" s="1" t="s">
        <v>3992</v>
      </c>
      <c r="ACO14" s="1" t="s">
        <v>3992</v>
      </c>
      <c r="ACP14" s="1" t="s">
        <v>3992</v>
      </c>
      <c r="ACQ14" s="1" t="s">
        <v>3992</v>
      </c>
      <c r="ACR14" s="1" t="s">
        <v>3992</v>
      </c>
      <c r="ACS14" s="1" t="s">
        <v>3992</v>
      </c>
      <c r="ACT14" s="1" t="s">
        <v>3992</v>
      </c>
      <c r="ACU14" s="1" t="s">
        <v>3992</v>
      </c>
      <c r="ACV14" s="1" t="s">
        <v>3992</v>
      </c>
      <c r="ACW14" s="1" t="s">
        <v>3992</v>
      </c>
      <c r="ACX14" s="1" t="s">
        <v>3992</v>
      </c>
      <c r="ACY14" s="1" t="s">
        <v>3992</v>
      </c>
      <c r="ACZ14" s="1" t="s">
        <v>3992</v>
      </c>
      <c r="ADA14" s="1" t="s">
        <v>3992</v>
      </c>
      <c r="ADB14" s="1" t="s">
        <v>3992</v>
      </c>
      <c r="ADC14" s="1" t="s">
        <v>3992</v>
      </c>
      <c r="ADE14" s="1" t="s">
        <v>3992</v>
      </c>
      <c r="ADF14" s="1" t="s">
        <v>3992</v>
      </c>
      <c r="ADG14" s="1" t="s">
        <v>3992</v>
      </c>
      <c r="ADI14" s="1" t="s">
        <v>3992</v>
      </c>
      <c r="ADJ14" s="1" t="s">
        <v>3992</v>
      </c>
      <c r="ADK14" s="1" t="s">
        <v>3992</v>
      </c>
      <c r="ADL14" s="1" t="s">
        <v>3992</v>
      </c>
      <c r="ADM14" s="1" t="s">
        <v>3992</v>
      </c>
      <c r="ADN14" s="1" t="s">
        <v>3992</v>
      </c>
      <c r="ADP14" s="1" t="s">
        <v>3992</v>
      </c>
      <c r="ADQ14" s="1" t="s">
        <v>3992</v>
      </c>
      <c r="ADR14" s="1" t="s">
        <v>3992</v>
      </c>
      <c r="ADS14" s="1" t="s">
        <v>3992</v>
      </c>
      <c r="ADU14" s="1" t="s">
        <v>3992</v>
      </c>
      <c r="ADV14">
        <v>33371</v>
      </c>
      <c r="ADW14">
        <v>163339</v>
      </c>
      <c r="ADX14">
        <v>152863</v>
      </c>
      <c r="ADY14">
        <v>11871</v>
      </c>
      <c r="ADZ14">
        <v>1025</v>
      </c>
      <c r="AEA14">
        <v>988</v>
      </c>
      <c r="AEB14">
        <v>102</v>
      </c>
      <c r="AEC14">
        <v>62470</v>
      </c>
      <c r="AED14">
        <v>33624</v>
      </c>
      <c r="AEE14">
        <v>1014</v>
      </c>
      <c r="AEF14">
        <v>68788</v>
      </c>
      <c r="AEG14">
        <v>7666</v>
      </c>
      <c r="AEH14">
        <v>0</v>
      </c>
      <c r="AEI14">
        <v>7666</v>
      </c>
      <c r="AEJ14">
        <v>32</v>
      </c>
      <c r="AEK14" s="2">
        <v>38352</v>
      </c>
      <c r="AEL14" s="1" t="s">
        <v>3992</v>
      </c>
      <c r="AEM14" s="1" t="s">
        <v>3992</v>
      </c>
      <c r="AEN14" s="1" t="s">
        <v>3992</v>
      </c>
      <c r="AEO14" s="1" t="s">
        <v>3992</v>
      </c>
      <c r="AEP14" s="1" t="s">
        <v>3992</v>
      </c>
      <c r="AEQ14" s="1" t="s">
        <v>3992</v>
      </c>
      <c r="AER14" s="1" t="s">
        <v>3992</v>
      </c>
      <c r="AES14" s="1" t="s">
        <v>3992</v>
      </c>
      <c r="AET14" s="1" t="s">
        <v>3992</v>
      </c>
      <c r="AEU14" s="1" t="s">
        <v>3992</v>
      </c>
      <c r="AEV14" s="1" t="s">
        <v>3992</v>
      </c>
      <c r="AEW14" s="1" t="s">
        <v>3992</v>
      </c>
      <c r="AEX14" s="1" t="s">
        <v>3992</v>
      </c>
      <c r="AEY14" s="1" t="s">
        <v>3992</v>
      </c>
      <c r="AFA14" s="1" t="s">
        <v>3992</v>
      </c>
      <c r="AFB14">
        <v>16794</v>
      </c>
      <c r="AFC14">
        <v>36685</v>
      </c>
      <c r="AFD14">
        <v>32874</v>
      </c>
      <c r="AFE14">
        <v>2099</v>
      </c>
      <c r="AFF14">
        <v>1254</v>
      </c>
      <c r="AFG14">
        <v>2778</v>
      </c>
      <c r="AFH14">
        <v>10759</v>
      </c>
      <c r="AFI14">
        <v>40755</v>
      </c>
      <c r="AFJ14">
        <v>47113</v>
      </c>
      <c r="AFK14">
        <v>13492</v>
      </c>
      <c r="AFL14">
        <v>80927</v>
      </c>
      <c r="AFM14">
        <v>1263</v>
      </c>
      <c r="AFN14">
        <v>12278</v>
      </c>
      <c r="AFO14">
        <v>1263</v>
      </c>
      <c r="AFP14">
        <v>6706</v>
      </c>
      <c r="AFQ14" s="2">
        <v>38352</v>
      </c>
      <c r="AFR14" s="1" t="s">
        <v>3992</v>
      </c>
      <c r="AFS14" s="1" t="s">
        <v>3992</v>
      </c>
      <c r="AFT14" s="1" t="s">
        <v>3992</v>
      </c>
      <c r="AFU14" s="1" t="s">
        <v>3992</v>
      </c>
      <c r="AFV14" s="1" t="s">
        <v>3992</v>
      </c>
      <c r="AFW14" s="1" t="s">
        <v>3992</v>
      </c>
      <c r="AFX14" s="1" t="s">
        <v>3992</v>
      </c>
      <c r="AFY14" s="1" t="s">
        <v>3992</v>
      </c>
      <c r="AFZ14" s="1" t="s">
        <v>3992</v>
      </c>
      <c r="AGA14" s="1" t="s">
        <v>3992</v>
      </c>
      <c r="AGB14" s="1" t="s">
        <v>3992</v>
      </c>
      <c r="AGC14" s="1" t="s">
        <v>3992</v>
      </c>
      <c r="AGD14" s="1" t="s">
        <v>3992</v>
      </c>
      <c r="AGE14" s="1" t="s">
        <v>3992</v>
      </c>
      <c r="AGF14" s="1" t="s">
        <v>3992</v>
      </c>
      <c r="AGG14" s="1" t="s">
        <v>3992</v>
      </c>
      <c r="AGH14" s="1" t="s">
        <v>3992</v>
      </c>
      <c r="AGI14" s="1" t="s">
        <v>3992</v>
      </c>
      <c r="AGJ14" s="1" t="s">
        <v>3992</v>
      </c>
      <c r="AGK14" s="1" t="s">
        <v>3992</v>
      </c>
      <c r="AGL14" s="1" t="s">
        <v>3992</v>
      </c>
      <c r="AGM14" s="1" t="s">
        <v>3992</v>
      </c>
      <c r="AGN14" s="1" t="s">
        <v>3992</v>
      </c>
      <c r="AGO14" s="1" t="s">
        <v>3992</v>
      </c>
      <c r="AGP14" s="1" t="s">
        <v>3992</v>
      </c>
      <c r="AGQ14" s="1" t="s">
        <v>3992</v>
      </c>
      <c r="AGR14" s="1" t="s">
        <v>3992</v>
      </c>
      <c r="AGS14" s="1" t="s">
        <v>3992</v>
      </c>
      <c r="AGT14" s="1" t="s">
        <v>3992</v>
      </c>
      <c r="AGU14" s="1" t="s">
        <v>3992</v>
      </c>
      <c r="AGW14" s="1" t="s">
        <v>3992</v>
      </c>
      <c r="AHN14" s="1" t="s">
        <v>3992</v>
      </c>
      <c r="AHO14" s="1" t="s">
        <v>3992</v>
      </c>
      <c r="AHP14" s="1" t="s">
        <v>3992</v>
      </c>
      <c r="AHQ14" s="1" t="s">
        <v>3992</v>
      </c>
      <c r="AHR14" s="1" t="s">
        <v>3992</v>
      </c>
      <c r="AHS14" s="1" t="s">
        <v>3992</v>
      </c>
      <c r="AHT14" s="1" t="s">
        <v>3992</v>
      </c>
      <c r="AHU14" s="1" t="s">
        <v>3992</v>
      </c>
      <c r="AHV14" s="1" t="s">
        <v>3992</v>
      </c>
      <c r="AHW14" s="1" t="s">
        <v>3992</v>
      </c>
      <c r="AHX14" s="1" t="s">
        <v>3992</v>
      </c>
      <c r="AHY14" s="1" t="s">
        <v>3992</v>
      </c>
      <c r="AHZ14" s="1" t="s">
        <v>3992</v>
      </c>
      <c r="AIA14" s="1" t="s">
        <v>3992</v>
      </c>
      <c r="AIC14" s="1" t="s">
        <v>3992</v>
      </c>
      <c r="AID14">
        <v>17148</v>
      </c>
      <c r="AIE14">
        <v>195</v>
      </c>
      <c r="AIF14">
        <v>405</v>
      </c>
      <c r="AIG14" s="1" t="s">
        <v>3992</v>
      </c>
      <c r="AIH14">
        <v>249</v>
      </c>
      <c r="AII14">
        <v>83</v>
      </c>
      <c r="AIJ14">
        <v>11</v>
      </c>
      <c r="AIK14">
        <v>22955</v>
      </c>
      <c r="AIL14">
        <v>410</v>
      </c>
      <c r="AIM14">
        <v>3</v>
      </c>
      <c r="AIN14">
        <v>25567</v>
      </c>
      <c r="AIO14">
        <v>730</v>
      </c>
      <c r="AIP14">
        <v>0</v>
      </c>
      <c r="AIQ14">
        <v>730</v>
      </c>
      <c r="AIS14" s="2">
        <v>38352</v>
      </c>
      <c r="AIT14">
        <v>7337000</v>
      </c>
      <c r="AIU14">
        <v>18279000</v>
      </c>
      <c r="AIW14">
        <v>1781000</v>
      </c>
      <c r="AIX14" s="1" t="s">
        <v>3992</v>
      </c>
      <c r="AIY14" s="1" t="s">
        <v>3992</v>
      </c>
      <c r="AIZ14">
        <v>2586000</v>
      </c>
      <c r="AJC14">
        <v>800000</v>
      </c>
      <c r="AJD14">
        <v>92843000</v>
      </c>
      <c r="AJE14">
        <v>1104000</v>
      </c>
      <c r="AJF14">
        <v>1772000</v>
      </c>
      <c r="AJG14">
        <v>1104000</v>
      </c>
      <c r="AJH14">
        <v>360000</v>
      </c>
      <c r="AJI14" s="2">
        <v>38352</v>
      </c>
      <c r="AJJ14">
        <v>61512</v>
      </c>
      <c r="AJK14">
        <v>119875</v>
      </c>
      <c r="AJL14">
        <v>100975</v>
      </c>
      <c r="AJM14">
        <v>12046</v>
      </c>
      <c r="AJN14">
        <v>9912</v>
      </c>
      <c r="AJO14">
        <v>6367</v>
      </c>
      <c r="AJP14">
        <v>5385</v>
      </c>
      <c r="AJQ14">
        <v>53253</v>
      </c>
      <c r="AJR14">
        <v>29029</v>
      </c>
      <c r="AJS14">
        <v>1122</v>
      </c>
      <c r="AJT14">
        <v>98379</v>
      </c>
      <c r="AJU14">
        <v>6992</v>
      </c>
      <c r="AJV14">
        <v>5680</v>
      </c>
      <c r="AJW14">
        <v>6992</v>
      </c>
      <c r="AJX14">
        <v>1574</v>
      </c>
      <c r="AJY14" s="2">
        <v>38352</v>
      </c>
      <c r="ALF14" s="1" t="s">
        <v>3992</v>
      </c>
      <c r="ALG14" s="1" t="s">
        <v>3992</v>
      </c>
      <c r="ALH14" s="1" t="s">
        <v>3992</v>
      </c>
      <c r="ALI14" s="1" t="s">
        <v>3992</v>
      </c>
      <c r="ALJ14" s="1" t="s">
        <v>3992</v>
      </c>
      <c r="ALK14" s="1" t="s">
        <v>3992</v>
      </c>
      <c r="ALL14" s="1" t="s">
        <v>3992</v>
      </c>
      <c r="ALM14" s="1" t="s">
        <v>3992</v>
      </c>
      <c r="ALN14" s="1" t="s">
        <v>3992</v>
      </c>
      <c r="ALO14" s="1" t="s">
        <v>3992</v>
      </c>
      <c r="ALP14" s="1" t="s">
        <v>3992</v>
      </c>
      <c r="ALQ14" s="1" t="s">
        <v>3992</v>
      </c>
      <c r="ALR14" s="1" t="s">
        <v>3992</v>
      </c>
      <c r="ALS14" s="1" t="s">
        <v>3992</v>
      </c>
      <c r="ALU14" s="1" t="s">
        <v>3992</v>
      </c>
      <c r="AML14">
        <v>112469</v>
      </c>
      <c r="AMM14">
        <v>208237</v>
      </c>
      <c r="AMN14">
        <v>151255</v>
      </c>
      <c r="AMO14">
        <v>19897</v>
      </c>
      <c r="AMP14">
        <v>11817</v>
      </c>
      <c r="AMQ14">
        <v>7922</v>
      </c>
      <c r="AMR14">
        <v>3</v>
      </c>
      <c r="AMS14">
        <v>128623</v>
      </c>
      <c r="AMT14">
        <v>54001</v>
      </c>
      <c r="AMU14">
        <v>23711</v>
      </c>
      <c r="AMV14">
        <v>180541</v>
      </c>
      <c r="AMW14">
        <v>14220</v>
      </c>
      <c r="AMX14">
        <v>8599</v>
      </c>
      <c r="AMY14">
        <v>14220</v>
      </c>
      <c r="AMZ14">
        <v>7615</v>
      </c>
      <c r="ANA14" s="2">
        <v>38352</v>
      </c>
      <c r="ANB14" s="1" t="s">
        <v>3992</v>
      </c>
      <c r="ANC14" s="1" t="s">
        <v>3992</v>
      </c>
      <c r="ANE14" s="1" t="s">
        <v>3992</v>
      </c>
      <c r="ANF14" s="1" t="s">
        <v>3992</v>
      </c>
      <c r="ANG14" s="1" t="s">
        <v>3992</v>
      </c>
      <c r="ANH14" s="1" t="s">
        <v>3992</v>
      </c>
      <c r="ANK14" s="1" t="s">
        <v>3992</v>
      </c>
      <c r="ANL14" s="1" t="s">
        <v>3992</v>
      </c>
      <c r="ANM14" s="1" t="s">
        <v>3992</v>
      </c>
      <c r="ANN14" s="1" t="s">
        <v>3992</v>
      </c>
      <c r="ANO14" s="1" t="s">
        <v>3992</v>
      </c>
      <c r="ANQ14" s="1" t="s">
        <v>3992</v>
      </c>
      <c r="ANR14">
        <v>5373600</v>
      </c>
      <c r="ANS14">
        <v>9376200</v>
      </c>
      <c r="ANT14">
        <v>4942000</v>
      </c>
      <c r="ANU14">
        <v>1281600</v>
      </c>
      <c r="ANV14">
        <v>875400</v>
      </c>
      <c r="ANW14">
        <v>914400</v>
      </c>
      <c r="ANX14">
        <v>274500</v>
      </c>
      <c r="ANY14">
        <v>4190300</v>
      </c>
      <c r="ANZ14">
        <v>2615400</v>
      </c>
      <c r="AOA14">
        <v>326800</v>
      </c>
      <c r="AOB14">
        <v>14425000</v>
      </c>
      <c r="AOC14">
        <v>777500</v>
      </c>
      <c r="AOD14">
        <v>4300800</v>
      </c>
      <c r="AOE14">
        <v>777500</v>
      </c>
      <c r="AOF14" s="1" t="s">
        <v>3992</v>
      </c>
      <c r="AOG14" s="2">
        <v>38352</v>
      </c>
      <c r="AOX14" s="1" t="s">
        <v>3992</v>
      </c>
      <c r="AOY14" s="1" t="s">
        <v>3992</v>
      </c>
      <c r="AOZ14" s="1" t="s">
        <v>3992</v>
      </c>
      <c r="APA14" s="1" t="s">
        <v>3992</v>
      </c>
      <c r="APB14" s="1" t="s">
        <v>3992</v>
      </c>
      <c r="APC14" s="1" t="s">
        <v>3992</v>
      </c>
      <c r="APD14" s="1" t="s">
        <v>3992</v>
      </c>
      <c r="APE14" s="1" t="s">
        <v>3992</v>
      </c>
      <c r="APF14" s="1" t="s">
        <v>3992</v>
      </c>
      <c r="APG14" s="1" t="s">
        <v>3992</v>
      </c>
      <c r="APH14" s="1" t="s">
        <v>3992</v>
      </c>
      <c r="API14" s="1" t="s">
        <v>3992</v>
      </c>
      <c r="APJ14" s="1" t="s">
        <v>3992</v>
      </c>
      <c r="APK14" s="1" t="s">
        <v>3992</v>
      </c>
      <c r="APL14" s="1" t="s">
        <v>3992</v>
      </c>
      <c r="APM14" s="1" t="s">
        <v>3992</v>
      </c>
      <c r="APN14">
        <v>16973000</v>
      </c>
      <c r="APO14">
        <v>31761000</v>
      </c>
      <c r="APP14">
        <v>23889000</v>
      </c>
      <c r="APQ14">
        <v>2552000</v>
      </c>
      <c r="APR14">
        <v>3673000</v>
      </c>
      <c r="APS14">
        <v>1621000</v>
      </c>
      <c r="APT14">
        <v>720000</v>
      </c>
      <c r="APU14">
        <v>29579000</v>
      </c>
      <c r="APV14">
        <v>14877000</v>
      </c>
      <c r="APW14">
        <v>8718000</v>
      </c>
      <c r="APX14">
        <v>56582000</v>
      </c>
      <c r="APY14">
        <v>1030000</v>
      </c>
      <c r="APZ14">
        <v>4406000</v>
      </c>
      <c r="AQA14">
        <v>1030000</v>
      </c>
      <c r="AQB14">
        <v>1379000</v>
      </c>
      <c r="AQC14" s="2">
        <v>38352</v>
      </c>
      <c r="AQT14">
        <v>16113</v>
      </c>
      <c r="AQU14">
        <v>84158</v>
      </c>
      <c r="AQV14">
        <v>75491</v>
      </c>
      <c r="AQW14">
        <v>3935</v>
      </c>
      <c r="AQX14">
        <v>1909</v>
      </c>
      <c r="AQY14">
        <v>2148</v>
      </c>
      <c r="AQZ14">
        <v>1590</v>
      </c>
      <c r="ARA14">
        <v>32199</v>
      </c>
      <c r="ARB14">
        <v>27583</v>
      </c>
      <c r="ARC14">
        <v>8377</v>
      </c>
      <c r="ARD14">
        <v>47801</v>
      </c>
      <c r="ARE14">
        <v>2380</v>
      </c>
      <c r="ARF14">
        <v>3074</v>
      </c>
      <c r="ARG14">
        <v>2380</v>
      </c>
      <c r="ARH14">
        <v>7828</v>
      </c>
      <c r="ARI14" s="2">
        <v>38352</v>
      </c>
      <c r="ARJ14">
        <v>1738000</v>
      </c>
      <c r="ARK14">
        <v>5318000</v>
      </c>
      <c r="ARL14" s="1" t="s">
        <v>3992</v>
      </c>
      <c r="ARM14">
        <v>-587000</v>
      </c>
      <c r="ARN14">
        <v>295000</v>
      </c>
      <c r="ARO14">
        <v>662000</v>
      </c>
      <c r="ARP14">
        <v>255000</v>
      </c>
      <c r="ARQ14">
        <v>2641000</v>
      </c>
      <c r="ARR14">
        <v>1656000</v>
      </c>
      <c r="ARS14">
        <v>77000</v>
      </c>
      <c r="ART14">
        <v>4407000</v>
      </c>
      <c r="ARU14">
        <v>-618000</v>
      </c>
      <c r="ARV14">
        <v>63000</v>
      </c>
      <c r="ARW14">
        <v>-618000</v>
      </c>
      <c r="ARX14">
        <v>197000</v>
      </c>
      <c r="ARY14" s="2">
        <v>38352</v>
      </c>
      <c r="ASP14">
        <v>561</v>
      </c>
      <c r="ASQ14">
        <v>4543</v>
      </c>
      <c r="ASR14">
        <v>3821</v>
      </c>
      <c r="ASS14">
        <v>531</v>
      </c>
      <c r="AST14">
        <v>36</v>
      </c>
      <c r="ASU14">
        <v>145</v>
      </c>
      <c r="ASV14">
        <v>154</v>
      </c>
      <c r="ASW14">
        <v>1835</v>
      </c>
      <c r="ASX14">
        <v>1743</v>
      </c>
      <c r="ASZ14">
        <v>2549</v>
      </c>
      <c r="ATA14">
        <v>316</v>
      </c>
      <c r="ATB14">
        <v>190</v>
      </c>
      <c r="ATC14">
        <v>316</v>
      </c>
      <c r="ATE14" s="2">
        <v>38352</v>
      </c>
      <c r="ATF14" s="1" t="s">
        <v>3992</v>
      </c>
      <c r="ATG14" s="1" t="s">
        <v>3992</v>
      </c>
      <c r="ATH14" s="1" t="s">
        <v>3992</v>
      </c>
      <c r="ATI14" s="1" t="s">
        <v>3992</v>
      </c>
      <c r="ATJ14" s="1" t="s">
        <v>3992</v>
      </c>
      <c r="ATK14" s="1" t="s">
        <v>3992</v>
      </c>
      <c r="ATL14" s="1" t="s">
        <v>3992</v>
      </c>
      <c r="ATM14" s="1" t="s">
        <v>3992</v>
      </c>
      <c r="ATN14" s="1" t="s">
        <v>3992</v>
      </c>
      <c r="ATO14" s="1" t="s">
        <v>3992</v>
      </c>
      <c r="ATP14" s="1" t="s">
        <v>3992</v>
      </c>
      <c r="ATQ14" s="1" t="s">
        <v>3992</v>
      </c>
      <c r="ATR14" s="1" t="s">
        <v>3992</v>
      </c>
      <c r="ATS14" s="1" t="s">
        <v>3992</v>
      </c>
      <c r="ATU14" s="1" t="s">
        <v>3992</v>
      </c>
      <c r="ATV14">
        <v>8132</v>
      </c>
      <c r="ATW14">
        <v>7528</v>
      </c>
      <c r="ATX14">
        <v>3801</v>
      </c>
      <c r="ATY14">
        <v>978</v>
      </c>
      <c r="ATZ14">
        <v>58</v>
      </c>
      <c r="AUA14">
        <v>201</v>
      </c>
      <c r="AUB14">
        <v>87</v>
      </c>
      <c r="AUC14">
        <v>8068</v>
      </c>
      <c r="AUD14">
        <v>2608</v>
      </c>
      <c r="AUE14" s="1" t="s">
        <v>3992</v>
      </c>
      <c r="AUF14">
        <v>10863</v>
      </c>
      <c r="AUG14">
        <v>1419</v>
      </c>
      <c r="AUH14">
        <v>123</v>
      </c>
      <c r="AUI14">
        <v>1419</v>
      </c>
      <c r="AUK14" s="2">
        <v>38352</v>
      </c>
      <c r="AUL14">
        <v>-6023</v>
      </c>
      <c r="AUM14">
        <v>37795</v>
      </c>
      <c r="AUN14">
        <v>9706</v>
      </c>
      <c r="AUO14">
        <v>25672</v>
      </c>
      <c r="AUP14">
        <v>965</v>
      </c>
      <c r="AUQ14">
        <v>10779</v>
      </c>
      <c r="AUR14">
        <v>16610</v>
      </c>
      <c r="AUS14" s="1" t="s">
        <v>3992</v>
      </c>
      <c r="AUT14" s="1" t="s">
        <v>3992</v>
      </c>
      <c r="AUU14">
        <v>192</v>
      </c>
      <c r="AUV14">
        <v>78356</v>
      </c>
      <c r="AUW14">
        <v>19512</v>
      </c>
      <c r="AUX14">
        <v>24956</v>
      </c>
      <c r="AUY14">
        <v>19512</v>
      </c>
      <c r="AUZ14" s="1" t="s">
        <v>3992</v>
      </c>
      <c r="AVA14" s="2">
        <v>38352</v>
      </c>
      <c r="AVB14">
        <v>211</v>
      </c>
      <c r="AVC14">
        <v>1524</v>
      </c>
      <c r="AVD14">
        <v>1406</v>
      </c>
      <c r="AVE14">
        <v>9</v>
      </c>
      <c r="AVF14" s="1" t="s">
        <v>3992</v>
      </c>
      <c r="AVG14">
        <v>86</v>
      </c>
      <c r="AVH14">
        <v>7</v>
      </c>
      <c r="AVI14">
        <v>811</v>
      </c>
      <c r="AVJ14">
        <v>739</v>
      </c>
      <c r="AVL14">
        <v>960</v>
      </c>
      <c r="AVM14">
        <v>0</v>
      </c>
      <c r="AVN14">
        <v>10</v>
      </c>
      <c r="AVO14">
        <v>0</v>
      </c>
      <c r="AVQ14" s="2">
        <v>38352</v>
      </c>
      <c r="AVR14">
        <v>947</v>
      </c>
      <c r="AVS14">
        <v>6078</v>
      </c>
      <c r="AVT14">
        <v>5457</v>
      </c>
      <c r="AVU14">
        <v>740</v>
      </c>
      <c r="AVV14">
        <v>28</v>
      </c>
      <c r="AVW14">
        <v>51</v>
      </c>
      <c r="AVX14">
        <v>805</v>
      </c>
      <c r="AVY14">
        <v>4394</v>
      </c>
      <c r="AVZ14">
        <v>3567</v>
      </c>
      <c r="AWB14">
        <v>4513</v>
      </c>
      <c r="AWC14">
        <v>461</v>
      </c>
      <c r="AWD14" s="1" t="s">
        <v>3992</v>
      </c>
      <c r="AWE14">
        <v>461</v>
      </c>
      <c r="AWG14" s="2">
        <v>38230</v>
      </c>
      <c r="AWH14" s="1" t="s">
        <v>3992</v>
      </c>
      <c r="AWI14" s="1" t="s">
        <v>3992</v>
      </c>
      <c r="AWJ14" s="1" t="s">
        <v>3992</v>
      </c>
      <c r="AWK14" s="1" t="s">
        <v>3992</v>
      </c>
      <c r="AWL14" s="1" t="s">
        <v>3992</v>
      </c>
      <c r="AWM14" s="1" t="s">
        <v>3992</v>
      </c>
      <c r="AWN14" s="1" t="s">
        <v>3992</v>
      </c>
      <c r="AWO14" s="1" t="s">
        <v>3992</v>
      </c>
      <c r="AWP14" s="1" t="s">
        <v>3992</v>
      </c>
      <c r="AWQ14" s="1" t="s">
        <v>3992</v>
      </c>
      <c r="AWR14" s="1" t="s">
        <v>3992</v>
      </c>
      <c r="AWS14" s="1" t="s">
        <v>3992</v>
      </c>
      <c r="AWT14" s="1" t="s">
        <v>3992</v>
      </c>
      <c r="AWU14" s="1" t="s">
        <v>3992</v>
      </c>
      <c r="AWV14" s="1" t="s">
        <v>3992</v>
      </c>
      <c r="AWW14" s="1" t="s">
        <v>3992</v>
      </c>
      <c r="AWX14">
        <v>141983</v>
      </c>
      <c r="AWY14">
        <v>140963</v>
      </c>
      <c r="AWZ14">
        <v>113495</v>
      </c>
      <c r="AXA14">
        <v>35718</v>
      </c>
      <c r="AXB14">
        <v>2542</v>
      </c>
      <c r="AXC14">
        <v>4557</v>
      </c>
      <c r="AXD14">
        <v>55988</v>
      </c>
      <c r="AXE14">
        <v>125184</v>
      </c>
      <c r="AXF14">
        <v>142873</v>
      </c>
      <c r="AXG14">
        <v>400</v>
      </c>
      <c r="AXH14">
        <v>325389</v>
      </c>
      <c r="AXI14">
        <v>22625</v>
      </c>
      <c r="AXJ14">
        <v>39223</v>
      </c>
      <c r="AXK14">
        <v>22625</v>
      </c>
      <c r="AXL14" s="1" t="s">
        <v>3992</v>
      </c>
      <c r="AXM14" s="2">
        <v>38107</v>
      </c>
      <c r="AXN14">
        <v>296</v>
      </c>
      <c r="AXO14">
        <v>3180</v>
      </c>
      <c r="AXP14">
        <v>2853</v>
      </c>
      <c r="AXQ14">
        <v>109</v>
      </c>
      <c r="AXR14">
        <v>125</v>
      </c>
      <c r="AXS14">
        <v>54</v>
      </c>
      <c r="AXT14">
        <v>126</v>
      </c>
      <c r="AXU14">
        <v>1469</v>
      </c>
      <c r="AXV14">
        <v>1402</v>
      </c>
      <c r="AXW14" s="1" t="s">
        <v>3992</v>
      </c>
      <c r="AXX14">
        <v>1704</v>
      </c>
      <c r="AXY14">
        <v>90</v>
      </c>
      <c r="AXZ14">
        <v>7</v>
      </c>
      <c r="AYA14">
        <v>90</v>
      </c>
      <c r="AYC14" s="2">
        <v>38352</v>
      </c>
      <c r="AYD14" s="1" t="s">
        <v>3992</v>
      </c>
      <c r="AYE14" s="1" t="s">
        <v>3992</v>
      </c>
      <c r="AYF14" s="1" t="s">
        <v>3992</v>
      </c>
      <c r="AYG14" s="1" t="s">
        <v>3992</v>
      </c>
      <c r="AYH14" s="1" t="s">
        <v>3992</v>
      </c>
      <c r="AYI14" s="1" t="s">
        <v>3992</v>
      </c>
      <c r="AYJ14" s="1" t="s">
        <v>3992</v>
      </c>
      <c r="AYK14" s="1" t="s">
        <v>3992</v>
      </c>
      <c r="AYL14" s="1" t="s">
        <v>3992</v>
      </c>
      <c r="AYM14" s="1" t="s">
        <v>3992</v>
      </c>
      <c r="AYN14" s="1" t="s">
        <v>3992</v>
      </c>
      <c r="AYO14" s="1" t="s">
        <v>3992</v>
      </c>
      <c r="AYP14" s="1" t="s">
        <v>3992</v>
      </c>
      <c r="AYQ14" s="1" t="s">
        <v>3992</v>
      </c>
      <c r="AYS14" s="1" t="s">
        <v>3992</v>
      </c>
      <c r="AYT14">
        <v>67661</v>
      </c>
      <c r="AYU14">
        <v>134335</v>
      </c>
      <c r="AYV14">
        <v>93199</v>
      </c>
      <c r="AYW14">
        <v>-877</v>
      </c>
      <c r="AYX14">
        <v>2420</v>
      </c>
      <c r="AYY14">
        <v>7847</v>
      </c>
      <c r="AYZ14">
        <v>13126</v>
      </c>
      <c r="AZA14">
        <v>70321</v>
      </c>
      <c r="AZB14">
        <v>47855</v>
      </c>
      <c r="AZC14">
        <v>5133</v>
      </c>
      <c r="AZD14">
        <v>157401</v>
      </c>
      <c r="AZE14">
        <v>-2788</v>
      </c>
      <c r="AZF14">
        <v>39075</v>
      </c>
      <c r="AZG14">
        <v>-2788</v>
      </c>
      <c r="AZI14" s="2">
        <v>38352</v>
      </c>
      <c r="AZJ14">
        <v>554</v>
      </c>
      <c r="AZK14">
        <v>6738</v>
      </c>
      <c r="AZL14">
        <v>6125</v>
      </c>
      <c r="AZM14">
        <v>516</v>
      </c>
      <c r="AZN14">
        <v>242</v>
      </c>
      <c r="AZO14">
        <v>53</v>
      </c>
      <c r="AZP14">
        <v>0</v>
      </c>
      <c r="AZQ14">
        <v>1961</v>
      </c>
      <c r="AZR14">
        <v>1695</v>
      </c>
      <c r="AZS14" s="1" t="s">
        <v>3992</v>
      </c>
      <c r="AZT14">
        <v>2248</v>
      </c>
      <c r="AZU14">
        <v>342</v>
      </c>
      <c r="AZV14">
        <v>0</v>
      </c>
      <c r="AZW14">
        <v>342</v>
      </c>
      <c r="AZY14" s="2">
        <v>38352</v>
      </c>
      <c r="AZZ14" s="1" t="s">
        <v>3992</v>
      </c>
      <c r="BAA14" s="1" t="s">
        <v>3992</v>
      </c>
      <c r="BAB14" s="1" t="s">
        <v>3992</v>
      </c>
      <c r="BAC14" s="1" t="s">
        <v>3992</v>
      </c>
      <c r="BAD14" s="1" t="s">
        <v>3992</v>
      </c>
      <c r="BAE14" s="1" t="s">
        <v>3992</v>
      </c>
      <c r="BAF14" s="1" t="s">
        <v>3992</v>
      </c>
      <c r="BAG14" s="1" t="s">
        <v>3992</v>
      </c>
      <c r="BAH14" s="1" t="s">
        <v>3992</v>
      </c>
      <c r="BAI14" s="1" t="s">
        <v>3992</v>
      </c>
      <c r="BAJ14" s="1" t="s">
        <v>3992</v>
      </c>
      <c r="BAK14" s="1" t="s">
        <v>3992</v>
      </c>
      <c r="BAL14" s="1" t="s">
        <v>3992</v>
      </c>
      <c r="BAM14" s="1" t="s">
        <v>3992</v>
      </c>
      <c r="BAO14" s="1" t="s">
        <v>3992</v>
      </c>
      <c r="BAP14" s="1" t="s">
        <v>3992</v>
      </c>
      <c r="BAQ14" s="1" t="s">
        <v>3992</v>
      </c>
      <c r="BAR14" s="1" t="s">
        <v>3992</v>
      </c>
      <c r="BAS14" s="1" t="s">
        <v>3992</v>
      </c>
      <c r="BAT14" s="1" t="s">
        <v>3992</v>
      </c>
      <c r="BAU14" s="1" t="s">
        <v>3992</v>
      </c>
      <c r="BAV14" s="1" t="s">
        <v>3992</v>
      </c>
      <c r="BAW14" s="1" t="s">
        <v>3992</v>
      </c>
      <c r="BAX14" s="1" t="s">
        <v>3992</v>
      </c>
      <c r="BAY14" s="1" t="s">
        <v>3992</v>
      </c>
      <c r="BAZ14" s="1" t="s">
        <v>3992</v>
      </c>
      <c r="BBA14" s="1" t="s">
        <v>3992</v>
      </c>
      <c r="BBB14" s="1" t="s">
        <v>3992</v>
      </c>
      <c r="BBC14" s="1" t="s">
        <v>3992</v>
      </c>
      <c r="BBE14" s="1" t="s">
        <v>3992</v>
      </c>
      <c r="BBF14" s="1" t="s">
        <v>3992</v>
      </c>
      <c r="BBG14" s="1" t="s">
        <v>3992</v>
      </c>
      <c r="BBH14" s="1" t="s">
        <v>3992</v>
      </c>
      <c r="BBI14" s="1" t="s">
        <v>3992</v>
      </c>
      <c r="BBJ14" s="1" t="s">
        <v>3992</v>
      </c>
      <c r="BBK14" s="1" t="s">
        <v>3992</v>
      </c>
      <c r="BBL14" s="1" t="s">
        <v>3992</v>
      </c>
      <c r="BBM14" s="1" t="s">
        <v>3992</v>
      </c>
      <c r="BBN14" s="1" t="s">
        <v>3992</v>
      </c>
      <c r="BBO14" s="1" t="s">
        <v>3992</v>
      </c>
      <c r="BBP14" s="1" t="s">
        <v>3992</v>
      </c>
      <c r="BBQ14" s="1" t="s">
        <v>3992</v>
      </c>
      <c r="BBR14" s="1" t="s">
        <v>3992</v>
      </c>
      <c r="BBS14" s="1" t="s">
        <v>3992</v>
      </c>
      <c r="BBT14" s="1" t="s">
        <v>3992</v>
      </c>
      <c r="BBU14" s="1" t="s">
        <v>3992</v>
      </c>
      <c r="BBV14">
        <v>2108</v>
      </c>
      <c r="BBW14">
        <v>5321</v>
      </c>
      <c r="BBX14">
        <v>4033</v>
      </c>
      <c r="BBY14">
        <v>426</v>
      </c>
      <c r="BBZ14">
        <v>29</v>
      </c>
      <c r="BCA14">
        <v>2405</v>
      </c>
      <c r="BCB14">
        <v>0</v>
      </c>
      <c r="BCC14">
        <v>5280</v>
      </c>
      <c r="BCD14">
        <v>2726</v>
      </c>
      <c r="BCE14" s="1" t="s">
        <v>3992</v>
      </c>
      <c r="BCF14">
        <v>5486</v>
      </c>
      <c r="BCG14">
        <v>464</v>
      </c>
      <c r="BCH14">
        <v>0</v>
      </c>
      <c r="BCI14">
        <v>464</v>
      </c>
      <c r="BCJ14" s="1" t="s">
        <v>3992</v>
      </c>
      <c r="BCK14" s="2">
        <v>38352</v>
      </c>
      <c r="BCL14">
        <v>172812</v>
      </c>
      <c r="BCM14">
        <v>626797</v>
      </c>
      <c r="BCN14">
        <v>586182</v>
      </c>
      <c r="BCO14">
        <v>3120</v>
      </c>
      <c r="BCP14">
        <v>10793</v>
      </c>
      <c r="BCQ14">
        <v>27579</v>
      </c>
      <c r="BCR14">
        <v>74088</v>
      </c>
      <c r="BCS14">
        <v>299728</v>
      </c>
      <c r="BCT14">
        <v>218983</v>
      </c>
      <c r="BCU14">
        <v>19373</v>
      </c>
      <c r="BCV14">
        <v>473046</v>
      </c>
      <c r="BCW14">
        <v>952</v>
      </c>
      <c r="BCX14">
        <v>47067</v>
      </c>
      <c r="BCY14">
        <v>952</v>
      </c>
      <c r="BCZ14" s="1" t="s">
        <v>3992</v>
      </c>
      <c r="BDA14" s="2">
        <v>38352</v>
      </c>
      <c r="BDB14" s="1" t="s">
        <v>3992</v>
      </c>
      <c r="BDC14" s="1" t="s">
        <v>3992</v>
      </c>
      <c r="BDD14" s="1" t="s">
        <v>3992</v>
      </c>
      <c r="BDE14" s="1" t="s">
        <v>3992</v>
      </c>
      <c r="BDF14" s="1" t="s">
        <v>3992</v>
      </c>
      <c r="BDG14" s="1" t="s">
        <v>3992</v>
      </c>
      <c r="BDH14" s="1" t="s">
        <v>3992</v>
      </c>
      <c r="BDI14" s="1" t="s">
        <v>3992</v>
      </c>
      <c r="BDJ14" s="1" t="s">
        <v>3992</v>
      </c>
      <c r="BDK14" s="1" t="s">
        <v>3992</v>
      </c>
      <c r="BDL14" s="1" t="s">
        <v>3992</v>
      </c>
      <c r="BDM14" s="1" t="s">
        <v>3992</v>
      </c>
      <c r="BDN14" s="1" t="s">
        <v>3992</v>
      </c>
      <c r="BDO14" s="1" t="s">
        <v>3992</v>
      </c>
      <c r="BDP14" s="1" t="s">
        <v>3992</v>
      </c>
      <c r="BDQ14" s="1" t="s">
        <v>3992</v>
      </c>
      <c r="BDR14" s="1" t="s">
        <v>3992</v>
      </c>
      <c r="BDS14" s="1" t="s">
        <v>3992</v>
      </c>
      <c r="BDT14" s="1" t="s">
        <v>3992</v>
      </c>
      <c r="BDU14" s="1" t="s">
        <v>3992</v>
      </c>
      <c r="BDV14" s="1" t="s">
        <v>3992</v>
      </c>
      <c r="BDW14" s="1" t="s">
        <v>3992</v>
      </c>
      <c r="BDX14" s="1" t="s">
        <v>3992</v>
      </c>
      <c r="BDY14" s="1" t="s">
        <v>3992</v>
      </c>
      <c r="BDZ14" s="1" t="s">
        <v>3992</v>
      </c>
      <c r="BEA14" s="1" t="s">
        <v>3992</v>
      </c>
      <c r="BEB14" s="1" t="s">
        <v>3992</v>
      </c>
      <c r="BEC14" s="1" t="s">
        <v>3992</v>
      </c>
      <c r="BED14" s="1" t="s">
        <v>3992</v>
      </c>
      <c r="BEE14" s="1" t="s">
        <v>3992</v>
      </c>
      <c r="BEF14" s="1" t="s">
        <v>3992</v>
      </c>
      <c r="BEG14" s="1" t="s">
        <v>3992</v>
      </c>
      <c r="BEH14" s="1" t="s">
        <v>3992</v>
      </c>
      <c r="BEI14" s="1" t="s">
        <v>3992</v>
      </c>
      <c r="BEJ14" s="1" t="s">
        <v>3992</v>
      </c>
      <c r="BEK14" s="1" t="s">
        <v>3992</v>
      </c>
      <c r="BEL14" s="1" t="s">
        <v>3992</v>
      </c>
      <c r="BEM14" s="1" t="s">
        <v>3992</v>
      </c>
      <c r="BEN14" s="1" t="s">
        <v>3992</v>
      </c>
      <c r="BEO14" s="1" t="s">
        <v>3992</v>
      </c>
      <c r="BEP14" s="1" t="s">
        <v>3992</v>
      </c>
      <c r="BEQ14" s="1" t="s">
        <v>3992</v>
      </c>
      <c r="BER14" s="1" t="s">
        <v>3992</v>
      </c>
      <c r="BES14" s="1" t="s">
        <v>3992</v>
      </c>
      <c r="BET14" s="1" t="s">
        <v>3992</v>
      </c>
      <c r="BEU14" s="1" t="s">
        <v>3992</v>
      </c>
      <c r="BEW14" s="1" t="s">
        <v>3992</v>
      </c>
      <c r="BEX14" s="1" t="s">
        <v>3992</v>
      </c>
      <c r="BEY14" s="1" t="s">
        <v>3992</v>
      </c>
      <c r="BEZ14" s="1" t="s">
        <v>3992</v>
      </c>
      <c r="BFA14" s="1" t="s">
        <v>3992</v>
      </c>
      <c r="BFB14" s="1" t="s">
        <v>3992</v>
      </c>
      <c r="BFC14" s="1" t="s">
        <v>3992</v>
      </c>
      <c r="BFD14" s="1" t="s">
        <v>3992</v>
      </c>
      <c r="BFE14" s="1" t="s">
        <v>3992</v>
      </c>
      <c r="BFF14" s="1" t="s">
        <v>3992</v>
      </c>
      <c r="BFG14" s="1" t="s">
        <v>3992</v>
      </c>
      <c r="BFH14" s="1" t="s">
        <v>3992</v>
      </c>
      <c r="BFI14" s="1" t="s">
        <v>3992</v>
      </c>
      <c r="BFJ14" s="1" t="s">
        <v>3992</v>
      </c>
      <c r="BFK14" s="1" t="s">
        <v>3992</v>
      </c>
      <c r="BFM14" s="1" t="s">
        <v>3992</v>
      </c>
      <c r="BFN14" s="1" t="s">
        <v>3992</v>
      </c>
      <c r="BFO14" s="1" t="s">
        <v>3992</v>
      </c>
      <c r="BFP14" s="1" t="s">
        <v>3992</v>
      </c>
      <c r="BFQ14" s="1" t="s">
        <v>3992</v>
      </c>
      <c r="BFR14" s="1" t="s">
        <v>3992</v>
      </c>
      <c r="BFS14" s="1" t="s">
        <v>3992</v>
      </c>
      <c r="BFT14" s="1" t="s">
        <v>3992</v>
      </c>
      <c r="BFU14" s="1" t="s">
        <v>3992</v>
      </c>
      <c r="BFV14" s="1" t="s">
        <v>3992</v>
      </c>
      <c r="BFX14" s="1" t="s">
        <v>3992</v>
      </c>
      <c r="BFY14" s="1" t="s">
        <v>3992</v>
      </c>
      <c r="BFZ14" s="1" t="s">
        <v>3992</v>
      </c>
      <c r="BGA14" s="1" t="s">
        <v>3992</v>
      </c>
      <c r="BGC14" s="1" t="s">
        <v>3992</v>
      </c>
      <c r="BGD14" s="1" t="s">
        <v>3992</v>
      </c>
      <c r="BGE14" s="1" t="s">
        <v>3992</v>
      </c>
      <c r="BGF14" s="1" t="s">
        <v>3992</v>
      </c>
      <c r="BGG14" s="1" t="s">
        <v>3992</v>
      </c>
      <c r="BGH14" s="1" t="s">
        <v>3992</v>
      </c>
      <c r="BGI14" s="1" t="s">
        <v>3992</v>
      </c>
      <c r="BGJ14" s="1" t="s">
        <v>3992</v>
      </c>
      <c r="BGK14" s="1" t="s">
        <v>3992</v>
      </c>
      <c r="BGL14" s="1" t="s">
        <v>3992</v>
      </c>
      <c r="BGM14" s="1" t="s">
        <v>3992</v>
      </c>
      <c r="BGN14" s="1" t="s">
        <v>3992</v>
      </c>
      <c r="BGO14" s="1" t="s">
        <v>3992</v>
      </c>
      <c r="BGP14" s="1" t="s">
        <v>3992</v>
      </c>
      <c r="BGQ14" s="1" t="s">
        <v>3992</v>
      </c>
      <c r="BGR14" s="1" t="s">
        <v>3992</v>
      </c>
      <c r="BGS14" s="1" t="s">
        <v>3992</v>
      </c>
      <c r="BGT14" s="1" t="s">
        <v>3992</v>
      </c>
      <c r="BGU14" s="1" t="s">
        <v>3992</v>
      </c>
      <c r="BGV14" s="1" t="s">
        <v>3992</v>
      </c>
      <c r="BGW14" s="1" t="s">
        <v>3992</v>
      </c>
      <c r="BGX14" s="1" t="s">
        <v>3992</v>
      </c>
      <c r="BGY14" s="1" t="s">
        <v>3992</v>
      </c>
      <c r="BGZ14" s="1" t="s">
        <v>3992</v>
      </c>
      <c r="BHA14" s="1" t="s">
        <v>3992</v>
      </c>
      <c r="BHB14" s="1" t="s">
        <v>3992</v>
      </c>
      <c r="BHC14" s="1" t="s">
        <v>3992</v>
      </c>
      <c r="BHD14" s="1" t="s">
        <v>3992</v>
      </c>
      <c r="BHE14" s="1" t="s">
        <v>3992</v>
      </c>
      <c r="BHF14" s="1" t="s">
        <v>3992</v>
      </c>
      <c r="BHG14" s="1" t="s">
        <v>3992</v>
      </c>
      <c r="BHH14" s="1" t="s">
        <v>3992</v>
      </c>
      <c r="BHI14" s="1" t="s">
        <v>3992</v>
      </c>
      <c r="BHJ14">
        <v>21525</v>
      </c>
      <c r="BHK14">
        <v>137100</v>
      </c>
      <c r="BHL14">
        <v>87462</v>
      </c>
      <c r="BHM14">
        <v>7710</v>
      </c>
      <c r="BHN14">
        <v>1970</v>
      </c>
      <c r="BHO14">
        <v>3981</v>
      </c>
      <c r="BHP14">
        <v>22727</v>
      </c>
      <c r="BHQ14">
        <v>77521</v>
      </c>
      <c r="BHR14">
        <v>56432</v>
      </c>
      <c r="BHS14">
        <v>5532</v>
      </c>
      <c r="BHT14">
        <v>107162</v>
      </c>
      <c r="BHU14">
        <v>2003</v>
      </c>
      <c r="BHV14">
        <v>25443</v>
      </c>
      <c r="BHW14">
        <v>2003</v>
      </c>
      <c r="BHX14">
        <v>671</v>
      </c>
      <c r="BHY14" s="2">
        <v>38352</v>
      </c>
      <c r="BHZ14" s="1" t="s">
        <v>3992</v>
      </c>
      <c r="BIA14" s="1" t="s">
        <v>3992</v>
      </c>
      <c r="BIB14" s="1" t="s">
        <v>3992</v>
      </c>
      <c r="BIC14" s="1" t="s">
        <v>3992</v>
      </c>
      <c r="BID14" s="1" t="s">
        <v>3992</v>
      </c>
      <c r="BIE14" s="1" t="s">
        <v>3992</v>
      </c>
      <c r="BIF14" s="1" t="s">
        <v>3992</v>
      </c>
      <c r="BIG14" s="1" t="s">
        <v>3992</v>
      </c>
      <c r="BIH14" s="1" t="s">
        <v>3992</v>
      </c>
      <c r="BII14" s="1" t="s">
        <v>3992</v>
      </c>
      <c r="BIJ14" s="1" t="s">
        <v>3992</v>
      </c>
      <c r="BIK14" s="1" t="s">
        <v>3992</v>
      </c>
      <c r="BIL14" s="1" t="s">
        <v>3992</v>
      </c>
      <c r="BIM14" s="1" t="s">
        <v>3992</v>
      </c>
      <c r="BIN14" s="1" t="s">
        <v>3992</v>
      </c>
      <c r="BIO14" s="1" t="s">
        <v>3992</v>
      </c>
      <c r="BIP14" s="1" t="s">
        <v>3992</v>
      </c>
      <c r="BIQ14" s="1" t="s">
        <v>3992</v>
      </c>
      <c r="BIR14" s="1" t="s">
        <v>3992</v>
      </c>
      <c r="BIS14" s="1" t="s">
        <v>3992</v>
      </c>
      <c r="BIT14" s="1" t="s">
        <v>3992</v>
      </c>
      <c r="BIU14" s="1" t="s">
        <v>3992</v>
      </c>
      <c r="BIV14" s="1" t="s">
        <v>3992</v>
      </c>
      <c r="BIW14" s="1" t="s">
        <v>3992</v>
      </c>
      <c r="BIX14" s="1" t="s">
        <v>3992</v>
      </c>
      <c r="BIY14" s="1" t="s">
        <v>3992</v>
      </c>
      <c r="BIZ14" s="1" t="s">
        <v>3992</v>
      </c>
      <c r="BJA14" s="1" t="s">
        <v>3992</v>
      </c>
      <c r="BJB14" s="1" t="s">
        <v>3992</v>
      </c>
      <c r="BJC14" s="1" t="s">
        <v>3992</v>
      </c>
      <c r="BJE14" s="1" t="s">
        <v>3992</v>
      </c>
      <c r="BJF14" s="1" t="s">
        <v>3992</v>
      </c>
      <c r="BJG14" s="1" t="s">
        <v>3992</v>
      </c>
      <c r="BJH14" s="1" t="s">
        <v>3992</v>
      </c>
      <c r="BJI14" s="1" t="s">
        <v>3992</v>
      </c>
      <c r="BJJ14" s="1" t="s">
        <v>3992</v>
      </c>
      <c r="BJK14" s="1" t="s">
        <v>3992</v>
      </c>
      <c r="BJL14" s="1" t="s">
        <v>3992</v>
      </c>
      <c r="BJM14" s="1" t="s">
        <v>3992</v>
      </c>
      <c r="BJN14" s="1" t="s">
        <v>3992</v>
      </c>
      <c r="BJO14" s="1" t="s">
        <v>3992</v>
      </c>
      <c r="BJP14" s="1" t="s">
        <v>3992</v>
      </c>
      <c r="BJQ14" s="1" t="s">
        <v>3992</v>
      </c>
      <c r="BJR14" s="1" t="s">
        <v>3992</v>
      </c>
      <c r="BJS14" s="1" t="s">
        <v>3992</v>
      </c>
      <c r="BJT14" s="1" t="s">
        <v>3992</v>
      </c>
      <c r="BJU14" s="1" t="s">
        <v>3992</v>
      </c>
      <c r="BJV14">
        <v>2695</v>
      </c>
      <c r="BJW14">
        <v>70635</v>
      </c>
      <c r="BJX14">
        <v>62751</v>
      </c>
      <c r="BJY14">
        <v>2855</v>
      </c>
      <c r="BJZ14">
        <v>604</v>
      </c>
      <c r="BKA14">
        <v>1216</v>
      </c>
      <c r="BKB14">
        <v>1472</v>
      </c>
      <c r="BKC14">
        <v>21864</v>
      </c>
      <c r="BKD14">
        <v>19331</v>
      </c>
      <c r="BKE14" s="1" t="s">
        <v>3992</v>
      </c>
      <c r="BKF14">
        <v>24205</v>
      </c>
      <c r="BKG14">
        <v>1139</v>
      </c>
      <c r="BKH14">
        <v>1506</v>
      </c>
      <c r="BKI14">
        <v>1139</v>
      </c>
      <c r="BKJ14" s="1" t="s">
        <v>3992</v>
      </c>
      <c r="BKK14" s="2">
        <v>38352</v>
      </c>
      <c r="BKL14" s="1" t="s">
        <v>3992</v>
      </c>
      <c r="BKM14" s="1" t="s">
        <v>3992</v>
      </c>
      <c r="BKN14" s="1" t="s">
        <v>3992</v>
      </c>
      <c r="BKO14" s="1" t="s">
        <v>3992</v>
      </c>
      <c r="BKP14" s="1" t="s">
        <v>3992</v>
      </c>
      <c r="BKQ14" s="1" t="s">
        <v>3992</v>
      </c>
      <c r="BKR14" s="1" t="s">
        <v>3992</v>
      </c>
      <c r="BKS14" s="1" t="s">
        <v>3992</v>
      </c>
      <c r="BKT14" s="1" t="s">
        <v>3992</v>
      </c>
      <c r="BKU14" s="1" t="s">
        <v>3992</v>
      </c>
      <c r="BKV14" s="1" t="s">
        <v>3992</v>
      </c>
      <c r="BKW14" s="1" t="s">
        <v>3992</v>
      </c>
      <c r="BKX14" s="1" t="s">
        <v>3992</v>
      </c>
      <c r="BKY14" s="1" t="s">
        <v>3992</v>
      </c>
      <c r="BKZ14" s="1" t="s">
        <v>3992</v>
      </c>
      <c r="BLA14" s="1" t="s">
        <v>3992</v>
      </c>
      <c r="BLB14">
        <v>7810</v>
      </c>
      <c r="BLC14">
        <v>12965</v>
      </c>
      <c r="BLD14">
        <v>6383</v>
      </c>
      <c r="BLE14">
        <v>3626</v>
      </c>
      <c r="BLF14">
        <v>108</v>
      </c>
      <c r="BLG14">
        <v>169</v>
      </c>
      <c r="BLH14" s="1" t="s">
        <v>3992</v>
      </c>
      <c r="BLI14">
        <v>10176</v>
      </c>
      <c r="BLJ14">
        <v>2111</v>
      </c>
      <c r="BLL14">
        <v>11039</v>
      </c>
      <c r="BLM14">
        <v>2529</v>
      </c>
      <c r="BLN14">
        <v>853</v>
      </c>
      <c r="BLO14">
        <v>2529</v>
      </c>
      <c r="BLQ14" s="2">
        <v>38352</v>
      </c>
      <c r="BLR14" s="1" t="s">
        <v>3992</v>
      </c>
      <c r="BLS14" s="1" t="s">
        <v>3992</v>
      </c>
      <c r="BLT14" s="1" t="s">
        <v>3992</v>
      </c>
      <c r="BLU14" s="1" t="s">
        <v>3992</v>
      </c>
      <c r="BLV14" s="1" t="s">
        <v>3992</v>
      </c>
      <c r="BLW14" s="1" t="s">
        <v>3992</v>
      </c>
      <c r="BLX14" s="1" t="s">
        <v>3992</v>
      </c>
      <c r="BMA14" s="1" t="s">
        <v>3992</v>
      </c>
      <c r="BMB14" s="1" t="s">
        <v>3992</v>
      </c>
      <c r="BMC14" s="1" t="s">
        <v>3992</v>
      </c>
      <c r="BMD14" s="1" t="s">
        <v>3992</v>
      </c>
      <c r="BME14" s="1" t="s">
        <v>3992</v>
      </c>
      <c r="BMG14" s="1" t="s">
        <v>3992</v>
      </c>
      <c r="BMH14">
        <v>14414</v>
      </c>
      <c r="BMI14">
        <v>17943</v>
      </c>
      <c r="BMJ14">
        <v>10431</v>
      </c>
      <c r="BMK14">
        <v>1449</v>
      </c>
      <c r="BML14">
        <v>20982</v>
      </c>
      <c r="BMM14">
        <v>2401</v>
      </c>
      <c r="BMN14">
        <v>6046</v>
      </c>
      <c r="BMO14">
        <v>7068</v>
      </c>
      <c r="BMP14">
        <v>12565</v>
      </c>
      <c r="BMQ14">
        <v>1433</v>
      </c>
      <c r="BMR14">
        <v>38846</v>
      </c>
      <c r="BMS14">
        <v>1568</v>
      </c>
      <c r="BMT14">
        <v>12599</v>
      </c>
      <c r="BMU14">
        <v>1568</v>
      </c>
      <c r="BMV14" s="1" t="s">
        <v>3992</v>
      </c>
      <c r="BMW14" s="2">
        <v>38352</v>
      </c>
      <c r="BMX14" s="1" t="s">
        <v>3992</v>
      </c>
      <c r="BMY14" s="1" t="s">
        <v>3992</v>
      </c>
      <c r="BMZ14" s="1" t="s">
        <v>3992</v>
      </c>
      <c r="BNA14" s="1" t="s">
        <v>3992</v>
      </c>
      <c r="BNB14" s="1" t="s">
        <v>3992</v>
      </c>
      <c r="BNC14" s="1" t="s">
        <v>3992</v>
      </c>
      <c r="BND14" s="1" t="s">
        <v>3992</v>
      </c>
      <c r="BNE14" s="1" t="s">
        <v>3992</v>
      </c>
      <c r="BNF14" s="1" t="s">
        <v>3992</v>
      </c>
      <c r="BNG14" s="1" t="s">
        <v>3992</v>
      </c>
      <c r="BNH14" s="1" t="s">
        <v>3992</v>
      </c>
      <c r="BNI14" s="1" t="s">
        <v>3992</v>
      </c>
      <c r="BNJ14" s="1" t="s">
        <v>3992</v>
      </c>
      <c r="BNK14" s="1" t="s">
        <v>3992</v>
      </c>
      <c r="BNM14" s="1" t="s">
        <v>3992</v>
      </c>
      <c r="BNN14" s="1" t="s">
        <v>3992</v>
      </c>
      <c r="BNO14" s="1" t="s">
        <v>3992</v>
      </c>
      <c r="BNP14" s="1" t="s">
        <v>3992</v>
      </c>
      <c r="BNQ14" s="1" t="s">
        <v>3992</v>
      </c>
      <c r="BNR14" s="1" t="s">
        <v>3992</v>
      </c>
      <c r="BNS14" s="1" t="s">
        <v>3992</v>
      </c>
      <c r="BNT14" s="1" t="s">
        <v>3992</v>
      </c>
      <c r="BNU14" s="1" t="s">
        <v>3992</v>
      </c>
      <c r="BNV14" s="1" t="s">
        <v>3992</v>
      </c>
      <c r="BNW14" s="1" t="s">
        <v>3992</v>
      </c>
      <c r="BNX14" s="1" t="s">
        <v>3992</v>
      </c>
      <c r="BNY14" s="1" t="s">
        <v>3992</v>
      </c>
      <c r="BNZ14" s="1" t="s">
        <v>3992</v>
      </c>
      <c r="BOA14" s="1" t="s">
        <v>3992</v>
      </c>
      <c r="BOB14" s="1" t="s">
        <v>3992</v>
      </c>
      <c r="BOC14" s="1" t="s">
        <v>3992</v>
      </c>
      <c r="BOD14" s="1" t="s">
        <v>3992</v>
      </c>
      <c r="BOE14" s="1" t="s">
        <v>3992</v>
      </c>
      <c r="BOF14" s="1" t="s">
        <v>3992</v>
      </c>
      <c r="BOG14" s="1" t="s">
        <v>3992</v>
      </c>
      <c r="BOH14" s="1" t="s">
        <v>3992</v>
      </c>
      <c r="BOI14" s="1" t="s">
        <v>3992</v>
      </c>
      <c r="BOJ14" s="1" t="s">
        <v>3992</v>
      </c>
      <c r="BOK14" s="1" t="s">
        <v>3992</v>
      </c>
      <c r="BOL14" s="1" t="s">
        <v>3992</v>
      </c>
      <c r="BOM14" s="1" t="s">
        <v>3992</v>
      </c>
      <c r="BON14" s="1" t="s">
        <v>3992</v>
      </c>
      <c r="BOO14" s="1" t="s">
        <v>3992</v>
      </c>
      <c r="BOP14" s="1" t="s">
        <v>3992</v>
      </c>
      <c r="BOQ14" s="1" t="s">
        <v>3992</v>
      </c>
      <c r="BOS14" s="1" t="s">
        <v>3992</v>
      </c>
      <c r="BOT14">
        <v>5719</v>
      </c>
      <c r="BOU14">
        <v>19946</v>
      </c>
      <c r="BOV14">
        <v>16790</v>
      </c>
      <c r="BOW14">
        <v>1745</v>
      </c>
      <c r="BOX14">
        <v>257</v>
      </c>
      <c r="BOY14">
        <v>366</v>
      </c>
      <c r="BOZ14">
        <v>1961</v>
      </c>
      <c r="BPA14">
        <v>10440</v>
      </c>
      <c r="BPB14">
        <v>4591</v>
      </c>
      <c r="BPC14" s="1" t="s">
        <v>3992</v>
      </c>
      <c r="BPD14">
        <v>13512</v>
      </c>
      <c r="BPE14">
        <v>1028</v>
      </c>
      <c r="BPF14">
        <v>3012</v>
      </c>
      <c r="BPG14">
        <v>1028</v>
      </c>
      <c r="BPH14" s="1" t="s">
        <v>3992</v>
      </c>
      <c r="BPI14" s="2">
        <v>38077</v>
      </c>
      <c r="BPJ14" s="1" t="s">
        <v>3992</v>
      </c>
      <c r="BPK14" s="1" t="s">
        <v>3992</v>
      </c>
      <c r="BPL14" s="1" t="s">
        <v>3992</v>
      </c>
      <c r="BPM14" s="1" t="s">
        <v>3992</v>
      </c>
      <c r="BPN14" s="1" t="s">
        <v>3992</v>
      </c>
      <c r="BPO14" s="1" t="s">
        <v>3992</v>
      </c>
      <c r="BPP14" s="1" t="s">
        <v>3992</v>
      </c>
      <c r="BPQ14" s="1" t="s">
        <v>3992</v>
      </c>
      <c r="BPR14" s="1" t="s">
        <v>3992</v>
      </c>
      <c r="BPS14" s="1" t="s">
        <v>3992</v>
      </c>
      <c r="BPT14" s="1" t="s">
        <v>3992</v>
      </c>
      <c r="BPU14" s="1" t="s">
        <v>3992</v>
      </c>
      <c r="BPV14" s="1" t="s">
        <v>3992</v>
      </c>
      <c r="BPW14" s="1" t="s">
        <v>3992</v>
      </c>
      <c r="BPX14" s="1" t="s">
        <v>3992</v>
      </c>
      <c r="BPY14" s="1" t="s">
        <v>3992</v>
      </c>
      <c r="BPZ14">
        <v>119339</v>
      </c>
      <c r="BQA14">
        <v>516005</v>
      </c>
      <c r="BQB14">
        <v>268398</v>
      </c>
      <c r="BQC14">
        <v>16892</v>
      </c>
      <c r="BQD14">
        <v>5609</v>
      </c>
      <c r="BQE14">
        <v>9134</v>
      </c>
      <c r="BQF14">
        <v>38242</v>
      </c>
      <c r="BQG14">
        <v>208972</v>
      </c>
      <c r="BQH14">
        <v>141349</v>
      </c>
      <c r="BQI14">
        <v>22050</v>
      </c>
      <c r="BQJ14">
        <v>273022</v>
      </c>
      <c r="BQK14">
        <v>10332</v>
      </c>
      <c r="BQL14">
        <v>4382</v>
      </c>
      <c r="BQM14">
        <v>10332</v>
      </c>
      <c r="BQN14">
        <v>3368</v>
      </c>
      <c r="BQO14" s="2">
        <v>38168</v>
      </c>
      <c r="BQP14" s="1" t="s">
        <v>3992</v>
      </c>
      <c r="BQQ14" s="1" t="s">
        <v>3992</v>
      </c>
      <c r="BQR14" s="1" t="s">
        <v>3992</v>
      </c>
      <c r="BQS14" s="1" t="s">
        <v>3992</v>
      </c>
      <c r="BQT14" s="1" t="s">
        <v>3992</v>
      </c>
      <c r="BQU14" s="1" t="s">
        <v>3992</v>
      </c>
      <c r="BQV14" s="1" t="s">
        <v>3992</v>
      </c>
      <c r="BQW14" s="1" t="s">
        <v>3992</v>
      </c>
      <c r="BQX14" s="1" t="s">
        <v>3992</v>
      </c>
      <c r="BQY14" s="1" t="s">
        <v>3992</v>
      </c>
      <c r="BQZ14" s="1" t="s">
        <v>3992</v>
      </c>
      <c r="BRA14" s="1" t="s">
        <v>3992</v>
      </c>
      <c r="BRB14" s="1" t="s">
        <v>3992</v>
      </c>
      <c r="BRC14" s="1" t="s">
        <v>3992</v>
      </c>
      <c r="BRE14" s="1" t="s">
        <v>3992</v>
      </c>
      <c r="BRF14">
        <v>42521</v>
      </c>
      <c r="BRG14">
        <v>50403</v>
      </c>
      <c r="BRH14">
        <v>44556</v>
      </c>
      <c r="BRI14">
        <v>4246</v>
      </c>
      <c r="BRJ14">
        <v>8917</v>
      </c>
      <c r="BRK14">
        <v>2175</v>
      </c>
      <c r="BRL14">
        <v>4758</v>
      </c>
      <c r="BRM14">
        <v>33599</v>
      </c>
      <c r="BRN14">
        <v>13016</v>
      </c>
      <c r="BRO14">
        <v>3592</v>
      </c>
      <c r="BRP14">
        <v>65126</v>
      </c>
      <c r="BRQ14">
        <v>2483</v>
      </c>
      <c r="BRR14">
        <v>7813</v>
      </c>
      <c r="BRS14">
        <v>2483</v>
      </c>
      <c r="BRU14" s="2">
        <v>38352</v>
      </c>
      <c r="BRV14">
        <v>24350</v>
      </c>
      <c r="BRW14">
        <v>73708</v>
      </c>
      <c r="BRX14">
        <v>60590</v>
      </c>
      <c r="BRY14">
        <v>-1291</v>
      </c>
      <c r="BRZ14">
        <v>2397</v>
      </c>
      <c r="BSA14">
        <v>9304</v>
      </c>
      <c r="BSB14">
        <v>11708</v>
      </c>
      <c r="BSC14">
        <v>26190</v>
      </c>
      <c r="BSD14">
        <v>21870</v>
      </c>
      <c r="BSE14">
        <v>1629</v>
      </c>
      <c r="BSF14">
        <v>64432</v>
      </c>
      <c r="BSG14">
        <v>-2689</v>
      </c>
      <c r="BSH14">
        <v>13696</v>
      </c>
      <c r="BSI14">
        <v>-2689</v>
      </c>
      <c r="BSJ14">
        <v>179</v>
      </c>
      <c r="BSK14" s="2">
        <v>38199</v>
      </c>
      <c r="BSL14" s="1" t="s">
        <v>3992</v>
      </c>
      <c r="BSM14" s="1" t="s">
        <v>3992</v>
      </c>
      <c r="BSN14" s="1" t="s">
        <v>3992</v>
      </c>
      <c r="BSO14" s="1" t="s">
        <v>3992</v>
      </c>
      <c r="BSP14" s="1" t="s">
        <v>3992</v>
      </c>
      <c r="BSQ14" s="1" t="s">
        <v>3992</v>
      </c>
      <c r="BSR14" s="1" t="s">
        <v>3992</v>
      </c>
      <c r="BSS14" s="1" t="s">
        <v>3992</v>
      </c>
      <c r="BST14" s="1" t="s">
        <v>3992</v>
      </c>
      <c r="BSU14" s="1" t="s">
        <v>3992</v>
      </c>
      <c r="BSV14" s="1" t="s">
        <v>3992</v>
      </c>
      <c r="BSW14" s="1" t="s">
        <v>3992</v>
      </c>
      <c r="BSX14" s="1" t="s">
        <v>3992</v>
      </c>
      <c r="BSY14" s="1" t="s">
        <v>3992</v>
      </c>
      <c r="BTA14" s="1" t="s">
        <v>3992</v>
      </c>
      <c r="BTB14" s="1" t="s">
        <v>3992</v>
      </c>
      <c r="BTC14" s="1" t="s">
        <v>3992</v>
      </c>
      <c r="BTD14" s="1" t="s">
        <v>3992</v>
      </c>
      <c r="BTE14" s="1" t="s">
        <v>3992</v>
      </c>
      <c r="BTF14" s="1" t="s">
        <v>3992</v>
      </c>
      <c r="BTG14" s="1" t="s">
        <v>3992</v>
      </c>
      <c r="BTH14" s="1" t="s">
        <v>3992</v>
      </c>
      <c r="BTI14" s="1" t="s">
        <v>3992</v>
      </c>
      <c r="BTJ14" s="1" t="s">
        <v>3992</v>
      </c>
      <c r="BTK14" s="1" t="s">
        <v>3992</v>
      </c>
      <c r="BTL14" s="1" t="s">
        <v>3992</v>
      </c>
      <c r="BTM14" s="1" t="s">
        <v>3992</v>
      </c>
      <c r="BTN14" s="1" t="s">
        <v>3992</v>
      </c>
      <c r="BTO14" s="1" t="s">
        <v>3992</v>
      </c>
      <c r="BTP14" s="1" t="s">
        <v>3992</v>
      </c>
      <c r="BTQ14" s="1" t="s">
        <v>3992</v>
      </c>
      <c r="BTR14">
        <v>20417</v>
      </c>
      <c r="BTS14">
        <v>25427</v>
      </c>
      <c r="BTT14">
        <v>21402</v>
      </c>
      <c r="BTU14">
        <v>2904</v>
      </c>
      <c r="BTV14">
        <v>535</v>
      </c>
      <c r="BTW14">
        <v>849</v>
      </c>
      <c r="BTX14">
        <v>575</v>
      </c>
      <c r="BTY14">
        <v>20901</v>
      </c>
      <c r="BTZ14">
        <v>5350</v>
      </c>
      <c r="BUA14">
        <v>6143</v>
      </c>
      <c r="BUB14">
        <v>28077</v>
      </c>
      <c r="BUC14">
        <v>1645</v>
      </c>
      <c r="BUD14">
        <v>1516</v>
      </c>
      <c r="BUE14">
        <v>1645</v>
      </c>
      <c r="BUF14" s="1" t="s">
        <v>3992</v>
      </c>
      <c r="BUG14" s="2">
        <v>38352</v>
      </c>
      <c r="BUH14">
        <v>28603</v>
      </c>
      <c r="BUI14">
        <v>3163</v>
      </c>
      <c r="BUJ14">
        <v>1364</v>
      </c>
      <c r="BUK14">
        <v>725</v>
      </c>
      <c r="BUL14">
        <v>6700</v>
      </c>
      <c r="BUM14">
        <v>1121</v>
      </c>
      <c r="BUN14">
        <v>6917</v>
      </c>
      <c r="BUO14">
        <v>7628</v>
      </c>
      <c r="BUP14">
        <v>7495</v>
      </c>
      <c r="BUQ14" s="1" t="s">
        <v>3992</v>
      </c>
      <c r="BUR14">
        <v>48773</v>
      </c>
      <c r="BUS14">
        <v>1841</v>
      </c>
      <c r="BUT14">
        <v>12675</v>
      </c>
      <c r="BUU14">
        <v>1841</v>
      </c>
      <c r="BUV14" s="1" t="s">
        <v>3992</v>
      </c>
      <c r="BUW14" s="2">
        <v>38352</v>
      </c>
      <c r="BUX14">
        <v>86483</v>
      </c>
      <c r="BUY14">
        <v>188774</v>
      </c>
      <c r="BUZ14">
        <v>162426</v>
      </c>
      <c r="BVA14">
        <v>13163</v>
      </c>
      <c r="BVB14">
        <v>11088</v>
      </c>
      <c r="BVC14">
        <v>10403</v>
      </c>
      <c r="BVD14">
        <v>7307</v>
      </c>
      <c r="BVE14">
        <v>109258</v>
      </c>
      <c r="BVF14">
        <v>59504</v>
      </c>
      <c r="BVG14">
        <v>7366</v>
      </c>
      <c r="BVH14">
        <v>161617</v>
      </c>
      <c r="BVI14">
        <v>8381</v>
      </c>
      <c r="BVJ14">
        <v>11605</v>
      </c>
      <c r="BVK14">
        <v>8381</v>
      </c>
      <c r="BVL14" s="1" t="s">
        <v>3992</v>
      </c>
      <c r="BVM14" s="2">
        <v>38352</v>
      </c>
      <c r="BVN14" s="1" t="s">
        <v>3992</v>
      </c>
      <c r="BVO14" s="1" t="s">
        <v>3992</v>
      </c>
      <c r="BVP14" s="1" t="s">
        <v>3992</v>
      </c>
      <c r="BVQ14" s="1" t="s">
        <v>3992</v>
      </c>
      <c r="BVR14" s="1" t="s">
        <v>3992</v>
      </c>
      <c r="BVS14" s="1" t="s">
        <v>3992</v>
      </c>
      <c r="BVT14" s="1" t="s">
        <v>3992</v>
      </c>
      <c r="BVW14" s="1" t="s">
        <v>3992</v>
      </c>
      <c r="BVX14" s="1" t="s">
        <v>3992</v>
      </c>
      <c r="BVY14" s="1" t="s">
        <v>3992</v>
      </c>
      <c r="BVZ14" s="1" t="s">
        <v>3992</v>
      </c>
      <c r="BWA14" s="1" t="s">
        <v>3992</v>
      </c>
      <c r="BWC14" s="1" t="s">
        <v>3992</v>
      </c>
      <c r="BWD14">
        <v>2596</v>
      </c>
      <c r="BWE14">
        <v>40664</v>
      </c>
      <c r="BWF14">
        <v>40163</v>
      </c>
      <c r="BWG14">
        <v>406</v>
      </c>
      <c r="BWH14">
        <v>79</v>
      </c>
      <c r="BWI14">
        <v>1018</v>
      </c>
      <c r="BWJ14">
        <v>43</v>
      </c>
      <c r="BWK14">
        <v>11119</v>
      </c>
      <c r="BWL14">
        <v>10342</v>
      </c>
      <c r="BWN14">
        <v>14586</v>
      </c>
      <c r="BWO14">
        <v>305</v>
      </c>
      <c r="BWP14">
        <v>104</v>
      </c>
      <c r="BWQ14">
        <v>305</v>
      </c>
      <c r="BWS14" s="2">
        <v>38352</v>
      </c>
      <c r="BWT14">
        <v>4887</v>
      </c>
      <c r="BWU14">
        <v>42859</v>
      </c>
      <c r="BWV14">
        <v>43007</v>
      </c>
      <c r="BWW14">
        <v>375</v>
      </c>
      <c r="BWX14" s="1" t="s">
        <v>3992</v>
      </c>
      <c r="BWY14">
        <v>2119</v>
      </c>
      <c r="BWZ14">
        <v>9274</v>
      </c>
      <c r="BXA14">
        <v>25633</v>
      </c>
      <c r="BXB14">
        <v>20139</v>
      </c>
      <c r="BXC14">
        <v>1053</v>
      </c>
      <c r="BXD14">
        <v>28250</v>
      </c>
      <c r="BXE14">
        <v>31</v>
      </c>
      <c r="BXF14">
        <v>1157</v>
      </c>
      <c r="BXG14">
        <v>31</v>
      </c>
      <c r="BXH14" s="1" t="s">
        <v>3992</v>
      </c>
      <c r="BXI14" s="2">
        <v>38352</v>
      </c>
      <c r="BXJ14">
        <v>7088</v>
      </c>
      <c r="BXK14">
        <v>43294</v>
      </c>
      <c r="BXL14">
        <v>40021</v>
      </c>
      <c r="BXM14">
        <v>-2513</v>
      </c>
      <c r="BXN14">
        <v>587</v>
      </c>
      <c r="BXO14">
        <v>3316</v>
      </c>
      <c r="BXP14">
        <v>5540</v>
      </c>
      <c r="BXQ14">
        <v>24266</v>
      </c>
      <c r="BXR14">
        <v>16973</v>
      </c>
      <c r="BXS14">
        <v>4363</v>
      </c>
      <c r="BXT14">
        <v>36926</v>
      </c>
      <c r="BXU14">
        <v>-4714</v>
      </c>
      <c r="BXV14">
        <v>7622</v>
      </c>
      <c r="BXW14">
        <v>-4714</v>
      </c>
      <c r="BXY14" s="2">
        <v>38352</v>
      </c>
      <c r="BXZ14" s="1" t="s">
        <v>3992</v>
      </c>
      <c r="BYA14" s="1" t="s">
        <v>3992</v>
      </c>
      <c r="BYB14" s="1" t="s">
        <v>3992</v>
      </c>
      <c r="BYC14" s="1" t="s">
        <v>3992</v>
      </c>
      <c r="BYD14" s="1" t="s">
        <v>3992</v>
      </c>
      <c r="BYE14" s="1" t="s">
        <v>3992</v>
      </c>
      <c r="BYF14" s="1" t="s">
        <v>3992</v>
      </c>
      <c r="BYG14" s="1" t="s">
        <v>3992</v>
      </c>
      <c r="BYH14" s="1" t="s">
        <v>3992</v>
      </c>
      <c r="BYI14" s="1" t="s">
        <v>3992</v>
      </c>
      <c r="BYJ14" s="1" t="s">
        <v>3992</v>
      </c>
      <c r="BYK14" s="1" t="s">
        <v>3992</v>
      </c>
      <c r="BYL14" s="1" t="s">
        <v>3992</v>
      </c>
      <c r="BYM14" s="1" t="s">
        <v>3992</v>
      </c>
      <c r="BYN14" s="1" t="s">
        <v>3992</v>
      </c>
      <c r="BYO14" s="1" t="s">
        <v>3992</v>
      </c>
      <c r="BYP14">
        <v>10469</v>
      </c>
      <c r="BYQ14">
        <v>4231</v>
      </c>
      <c r="BYR14">
        <v>0</v>
      </c>
      <c r="BYS14">
        <v>-10327</v>
      </c>
      <c r="BYT14">
        <v>82</v>
      </c>
      <c r="BYU14">
        <v>898</v>
      </c>
      <c r="BYV14">
        <v>8013</v>
      </c>
      <c r="BYW14">
        <v>18327</v>
      </c>
      <c r="BYX14">
        <v>11642</v>
      </c>
      <c r="BYY14">
        <v>4292</v>
      </c>
      <c r="BYZ14">
        <v>25930</v>
      </c>
      <c r="BZA14">
        <v>-11473</v>
      </c>
      <c r="BZB14">
        <v>3539</v>
      </c>
      <c r="BZC14">
        <v>-11473</v>
      </c>
      <c r="BZD14">
        <v>71</v>
      </c>
      <c r="BZE14" s="2">
        <v>38352</v>
      </c>
      <c r="BZF14">
        <v>4480</v>
      </c>
      <c r="BZG14">
        <v>22641</v>
      </c>
      <c r="BZH14">
        <v>1622</v>
      </c>
      <c r="BZI14">
        <v>-2189</v>
      </c>
      <c r="BZJ14">
        <v>1033</v>
      </c>
      <c r="BZK14">
        <v>714</v>
      </c>
      <c r="BZL14">
        <v>29</v>
      </c>
      <c r="BZM14">
        <v>9905</v>
      </c>
      <c r="BZN14">
        <v>7684</v>
      </c>
      <c r="BZO14">
        <v>1521</v>
      </c>
      <c r="BZP14">
        <v>12240</v>
      </c>
      <c r="BZQ14">
        <v>-2277</v>
      </c>
      <c r="BZR14">
        <v>0</v>
      </c>
      <c r="BZS14">
        <v>-2277</v>
      </c>
      <c r="BZU14" s="2">
        <v>38352</v>
      </c>
      <c r="BZV14">
        <v>10767</v>
      </c>
      <c r="BZW14">
        <v>31345</v>
      </c>
      <c r="BZX14">
        <v>31888</v>
      </c>
      <c r="BZY14">
        <v>2602</v>
      </c>
      <c r="BZZ14">
        <v>98</v>
      </c>
      <c r="CAA14">
        <v>1012</v>
      </c>
      <c r="CAB14">
        <v>48</v>
      </c>
      <c r="CAC14">
        <v>6925</v>
      </c>
      <c r="CAD14">
        <v>4116</v>
      </c>
      <c r="CAE14" s="1" t="s">
        <v>3992</v>
      </c>
      <c r="CAF14">
        <v>14992</v>
      </c>
      <c r="CAG14">
        <v>1317</v>
      </c>
      <c r="CAH14">
        <v>14</v>
      </c>
      <c r="CAI14">
        <v>1317</v>
      </c>
      <c r="CAJ14" s="1" t="s">
        <v>3992</v>
      </c>
      <c r="CAK14" s="2">
        <v>38260</v>
      </c>
      <c r="CAL14" s="1" t="s">
        <v>3992</v>
      </c>
      <c r="CAM14" s="1" t="s">
        <v>3992</v>
      </c>
      <c r="CAN14" s="1" t="s">
        <v>3992</v>
      </c>
      <c r="CAO14" s="1" t="s">
        <v>3992</v>
      </c>
      <c r="CAP14" s="1" t="s">
        <v>3992</v>
      </c>
      <c r="CAQ14" s="1" t="s">
        <v>3992</v>
      </c>
      <c r="CAR14" s="1" t="s">
        <v>3992</v>
      </c>
      <c r="CAS14" s="1" t="s">
        <v>3992</v>
      </c>
      <c r="CAT14" s="1" t="s">
        <v>3992</v>
      </c>
      <c r="CAU14" s="1" t="s">
        <v>3992</v>
      </c>
      <c r="CAV14" s="1" t="s">
        <v>3992</v>
      </c>
      <c r="CAW14" s="1" t="s">
        <v>3992</v>
      </c>
      <c r="CAX14" s="1" t="s">
        <v>3992</v>
      </c>
      <c r="CAY14" s="1" t="s">
        <v>3992</v>
      </c>
      <c r="CBA14" s="1" t="s">
        <v>3992</v>
      </c>
      <c r="CBB14" s="1" t="s">
        <v>3992</v>
      </c>
      <c r="CBC14" s="1" t="s">
        <v>3992</v>
      </c>
      <c r="CBD14" s="1" t="s">
        <v>3992</v>
      </c>
      <c r="CBE14" s="1" t="s">
        <v>3992</v>
      </c>
      <c r="CBF14" s="1" t="s">
        <v>3992</v>
      </c>
      <c r="CBG14" s="1" t="s">
        <v>3992</v>
      </c>
      <c r="CBH14" s="1" t="s">
        <v>3992</v>
      </c>
      <c r="CBI14" s="1" t="s">
        <v>3992</v>
      </c>
      <c r="CBJ14" s="1" t="s">
        <v>3992</v>
      </c>
      <c r="CBK14" s="1" t="s">
        <v>3992</v>
      </c>
      <c r="CBL14" s="1" t="s">
        <v>3992</v>
      </c>
      <c r="CBM14" s="1" t="s">
        <v>3992</v>
      </c>
      <c r="CBN14" s="1" t="s">
        <v>3992</v>
      </c>
      <c r="CBO14" s="1" t="s">
        <v>3992</v>
      </c>
      <c r="CBQ14" s="1" t="s">
        <v>3992</v>
      </c>
      <c r="CBR14">
        <v>421</v>
      </c>
      <c r="CBS14">
        <v>18323</v>
      </c>
      <c r="CBT14">
        <v>8016</v>
      </c>
      <c r="CBU14">
        <v>-146</v>
      </c>
      <c r="CBV14" s="1" t="s">
        <v>3992</v>
      </c>
      <c r="CBW14">
        <v>97</v>
      </c>
      <c r="CBX14">
        <v>8</v>
      </c>
      <c r="CBY14">
        <v>6797</v>
      </c>
      <c r="CBZ14">
        <v>6408</v>
      </c>
      <c r="CCA14">
        <v>969</v>
      </c>
      <c r="CCB14">
        <v>7071</v>
      </c>
      <c r="CCC14">
        <v>-190</v>
      </c>
      <c r="CCD14">
        <v>145</v>
      </c>
      <c r="CCE14">
        <v>-190</v>
      </c>
      <c r="CCF14" s="1" t="s">
        <v>3992</v>
      </c>
      <c r="CCG14" s="2">
        <v>38352</v>
      </c>
      <c r="CCH14" s="1" t="s">
        <v>3992</v>
      </c>
      <c r="CCI14" s="1" t="s">
        <v>3992</v>
      </c>
      <c r="CCJ14" s="1" t="s">
        <v>3992</v>
      </c>
      <c r="CCK14" s="1" t="s">
        <v>3992</v>
      </c>
      <c r="CCM14" s="1" t="s">
        <v>3992</v>
      </c>
      <c r="CCN14" s="1" t="s">
        <v>3992</v>
      </c>
      <c r="CCO14" s="1" t="s">
        <v>3992</v>
      </c>
      <c r="CCP14" s="1" t="s">
        <v>3992</v>
      </c>
      <c r="CCQ14" s="1" t="s">
        <v>3992</v>
      </c>
      <c r="CCR14" s="1" t="s">
        <v>3992</v>
      </c>
      <c r="CCS14" s="1" t="s">
        <v>3992</v>
      </c>
      <c r="CCT14" s="1" t="s">
        <v>3992</v>
      </c>
      <c r="CCU14" s="1" t="s">
        <v>3992</v>
      </c>
      <c r="CCW14" s="1" t="s">
        <v>3992</v>
      </c>
      <c r="CCX14">
        <v>-121</v>
      </c>
      <c r="CCY14">
        <v>9214</v>
      </c>
      <c r="CCZ14">
        <v>10453</v>
      </c>
      <c r="CDA14">
        <v>-2066</v>
      </c>
      <c r="CDB14" s="1" t="s">
        <v>3992</v>
      </c>
      <c r="CDC14">
        <v>881</v>
      </c>
      <c r="CDD14" s="1" t="s">
        <v>3992</v>
      </c>
      <c r="CDE14">
        <v>9830</v>
      </c>
      <c r="CDF14">
        <v>11597</v>
      </c>
      <c r="CDG14" s="1" t="s">
        <v>3992</v>
      </c>
      <c r="CDH14">
        <v>15727</v>
      </c>
      <c r="CDI14">
        <v>-2248</v>
      </c>
      <c r="CDJ14">
        <v>3579</v>
      </c>
      <c r="CDK14">
        <v>-2248</v>
      </c>
      <c r="CDL14" s="1" t="s">
        <v>3992</v>
      </c>
      <c r="CDM14" s="2">
        <v>38352</v>
      </c>
      <c r="CDN14">
        <v>1391</v>
      </c>
      <c r="CDO14">
        <v>1822</v>
      </c>
      <c r="CDP14">
        <v>929</v>
      </c>
      <c r="CDQ14">
        <v>768</v>
      </c>
      <c r="CDR14">
        <v>12</v>
      </c>
      <c r="CDS14">
        <v>117</v>
      </c>
      <c r="CDT14">
        <v>51</v>
      </c>
      <c r="CDU14">
        <v>1469</v>
      </c>
      <c r="CDV14">
        <v>530</v>
      </c>
      <c r="CDW14" s="1" t="s">
        <v>3992</v>
      </c>
      <c r="CDX14">
        <v>1951</v>
      </c>
      <c r="CDY14">
        <v>710</v>
      </c>
      <c r="CDZ14">
        <v>30</v>
      </c>
      <c r="CEA14">
        <v>710</v>
      </c>
      <c r="CEC14" s="2">
        <v>38352</v>
      </c>
      <c r="CED14">
        <v>2329</v>
      </c>
      <c r="CEE14">
        <v>6715</v>
      </c>
      <c r="CEF14">
        <v>4696</v>
      </c>
      <c r="CEG14">
        <v>723</v>
      </c>
      <c r="CEH14">
        <v>100</v>
      </c>
      <c r="CEI14">
        <v>128</v>
      </c>
      <c r="CEJ14">
        <v>93</v>
      </c>
      <c r="CEK14">
        <v>4686</v>
      </c>
      <c r="CEL14">
        <v>2557</v>
      </c>
      <c r="CEM14" s="1" t="s">
        <v>3992</v>
      </c>
      <c r="CEN14">
        <v>5055</v>
      </c>
      <c r="CEO14">
        <v>727</v>
      </c>
      <c r="CEP14">
        <v>83</v>
      </c>
      <c r="CEQ14">
        <v>727</v>
      </c>
      <c r="CES14" s="2">
        <v>38352</v>
      </c>
      <c r="CET14">
        <v>306</v>
      </c>
      <c r="CEU14">
        <v>2179</v>
      </c>
      <c r="CEV14">
        <v>2011</v>
      </c>
      <c r="CEW14">
        <v>100</v>
      </c>
      <c r="CEX14">
        <v>25</v>
      </c>
      <c r="CEY14">
        <v>63</v>
      </c>
      <c r="CEZ14">
        <v>20</v>
      </c>
      <c r="CFA14">
        <v>787</v>
      </c>
      <c r="CFB14">
        <v>684</v>
      </c>
      <c r="CFC14" s="1" t="s">
        <v>3992</v>
      </c>
      <c r="CFD14">
        <v>1030</v>
      </c>
      <c r="CFE14">
        <v>98</v>
      </c>
      <c r="CFF14">
        <v>34</v>
      </c>
      <c r="CFG14">
        <v>98</v>
      </c>
      <c r="CFI14" s="2">
        <v>38352</v>
      </c>
      <c r="CFJ14" s="1" t="s">
        <v>3992</v>
      </c>
      <c r="CFK14" s="1" t="s">
        <v>3992</v>
      </c>
      <c r="CFL14" s="1" t="s">
        <v>3992</v>
      </c>
      <c r="CFM14" s="1" t="s">
        <v>3992</v>
      </c>
      <c r="CFN14" s="1" t="s">
        <v>3992</v>
      </c>
      <c r="CFO14" s="1" t="s">
        <v>3992</v>
      </c>
      <c r="CFP14" s="1" t="s">
        <v>3992</v>
      </c>
      <c r="CFQ14" s="1" t="s">
        <v>3992</v>
      </c>
      <c r="CFR14" s="1" t="s">
        <v>3992</v>
      </c>
      <c r="CFS14" s="1" t="s">
        <v>3992</v>
      </c>
      <c r="CFT14" s="1" t="s">
        <v>3992</v>
      </c>
      <c r="CFU14" s="1" t="s">
        <v>3992</v>
      </c>
      <c r="CFV14" s="1" t="s">
        <v>3992</v>
      </c>
      <c r="CFW14" s="1" t="s">
        <v>3992</v>
      </c>
      <c r="CFX14" s="1" t="s">
        <v>3992</v>
      </c>
      <c r="CFY14" s="1" t="s">
        <v>3992</v>
      </c>
      <c r="CFZ14">
        <v>839</v>
      </c>
      <c r="CGA14">
        <v>2253</v>
      </c>
      <c r="CGB14">
        <v>2046</v>
      </c>
      <c r="CGC14">
        <v>2</v>
      </c>
      <c r="CGD14">
        <v>59</v>
      </c>
      <c r="CGE14">
        <v>385</v>
      </c>
      <c r="CGF14" s="1" t="s">
        <v>3992</v>
      </c>
      <c r="CGG14">
        <v>1972</v>
      </c>
      <c r="CGH14">
        <v>900</v>
      </c>
      <c r="CGI14" s="1" t="s">
        <v>3992</v>
      </c>
      <c r="CGJ14">
        <v>2495</v>
      </c>
      <c r="CGK14">
        <v>113</v>
      </c>
      <c r="CGL14">
        <v>704</v>
      </c>
      <c r="CGM14">
        <v>113</v>
      </c>
      <c r="CGN14" s="1" t="s">
        <v>3992</v>
      </c>
      <c r="CGO14" s="2">
        <v>38352</v>
      </c>
      <c r="CGP14">
        <v>469</v>
      </c>
      <c r="CGQ14">
        <v>11265</v>
      </c>
      <c r="CGR14">
        <v>12298</v>
      </c>
      <c r="CGS14">
        <v>-1354</v>
      </c>
      <c r="CGT14">
        <v>8</v>
      </c>
      <c r="CGU14">
        <v>329</v>
      </c>
      <c r="CGV14">
        <v>214</v>
      </c>
      <c r="CGW14">
        <v>3406</v>
      </c>
      <c r="CGX14">
        <v>3345</v>
      </c>
      <c r="CGY14">
        <v>172</v>
      </c>
      <c r="CGZ14">
        <v>4294</v>
      </c>
      <c r="CHA14">
        <v>-1421</v>
      </c>
      <c r="CHB14">
        <v>2</v>
      </c>
      <c r="CHC14">
        <v>-1421</v>
      </c>
      <c r="CHD14">
        <v>825</v>
      </c>
      <c r="CHE14" s="2">
        <v>38077</v>
      </c>
      <c r="CHF14" s="1" t="s">
        <v>3992</v>
      </c>
      <c r="CHG14" s="1" t="s">
        <v>3992</v>
      </c>
      <c r="CHH14" s="1" t="s">
        <v>3992</v>
      </c>
      <c r="CHI14" s="1" t="s">
        <v>3992</v>
      </c>
      <c r="CHJ14" s="1" t="s">
        <v>3992</v>
      </c>
      <c r="CHK14" s="1" t="s">
        <v>3992</v>
      </c>
      <c r="CHL14" s="1" t="s">
        <v>3992</v>
      </c>
      <c r="CHM14" s="1" t="s">
        <v>3992</v>
      </c>
      <c r="CHN14" s="1" t="s">
        <v>3992</v>
      </c>
      <c r="CHO14" s="1" t="s">
        <v>3992</v>
      </c>
      <c r="CHP14" s="1" t="s">
        <v>3992</v>
      </c>
      <c r="CHQ14" s="1" t="s">
        <v>3992</v>
      </c>
      <c r="CHR14" s="1" t="s">
        <v>3992</v>
      </c>
      <c r="CHS14" s="1" t="s">
        <v>3992</v>
      </c>
      <c r="CHT14" s="1" t="s">
        <v>3992</v>
      </c>
      <c r="CHU14" s="1" t="s">
        <v>3992</v>
      </c>
      <c r="CHV14" s="1" t="s">
        <v>3992</v>
      </c>
      <c r="CHW14" s="1" t="s">
        <v>3992</v>
      </c>
      <c r="CHX14" s="1" t="s">
        <v>3992</v>
      </c>
      <c r="CHY14" s="1" t="s">
        <v>3992</v>
      </c>
      <c r="CHZ14" s="1" t="s">
        <v>3992</v>
      </c>
      <c r="CIA14" s="1" t="s">
        <v>3992</v>
      </c>
      <c r="CIB14" s="1" t="s">
        <v>3992</v>
      </c>
      <c r="CIE14" s="1" t="s">
        <v>3992</v>
      </c>
      <c r="CIF14" s="1" t="s">
        <v>3992</v>
      </c>
      <c r="CIG14" s="1" t="s">
        <v>3992</v>
      </c>
      <c r="CIH14" s="1" t="s">
        <v>3992</v>
      </c>
      <c r="CII14" s="1" t="s">
        <v>3992</v>
      </c>
      <c r="CIK14" s="1" t="s">
        <v>3992</v>
      </c>
      <c r="CIL14" s="1" t="s">
        <v>3992</v>
      </c>
      <c r="CIM14" s="1" t="s">
        <v>3992</v>
      </c>
      <c r="CIN14" s="1" t="s">
        <v>3992</v>
      </c>
      <c r="CIO14" s="1" t="s">
        <v>3992</v>
      </c>
      <c r="CIP14" s="1" t="s">
        <v>3992</v>
      </c>
      <c r="CIQ14" s="1" t="s">
        <v>3992</v>
      </c>
      <c r="CIR14" s="1" t="s">
        <v>3992</v>
      </c>
      <c r="CIS14" s="1" t="s">
        <v>3992</v>
      </c>
      <c r="CIT14" s="1" t="s">
        <v>3992</v>
      </c>
      <c r="CIU14" s="1" t="s">
        <v>3992</v>
      </c>
      <c r="CIV14" s="1" t="s">
        <v>3992</v>
      </c>
      <c r="CIW14" s="1" t="s">
        <v>3992</v>
      </c>
      <c r="CIX14" s="1" t="s">
        <v>3992</v>
      </c>
      <c r="CIY14" s="1" t="s">
        <v>3992</v>
      </c>
      <c r="CIZ14" s="1" t="s">
        <v>3992</v>
      </c>
      <c r="CJA14" s="1" t="s">
        <v>3992</v>
      </c>
      <c r="CJB14">
        <v>75840</v>
      </c>
      <c r="CJC14">
        <v>236444</v>
      </c>
      <c r="CJD14">
        <v>194911</v>
      </c>
      <c r="CJE14">
        <v>17933</v>
      </c>
      <c r="CJF14">
        <v>18253</v>
      </c>
      <c r="CJG14">
        <v>18051</v>
      </c>
      <c r="CJH14">
        <v>19179</v>
      </c>
      <c r="CJI14">
        <v>106793</v>
      </c>
      <c r="CJJ14">
        <v>85574</v>
      </c>
      <c r="CJK14">
        <v>6365</v>
      </c>
      <c r="CJL14">
        <v>204651</v>
      </c>
      <c r="CJM14">
        <v>8823</v>
      </c>
      <c r="CJN14">
        <v>29941</v>
      </c>
      <c r="CJO14">
        <v>8823</v>
      </c>
      <c r="CJP14" s="1" t="s">
        <v>3992</v>
      </c>
      <c r="CJQ14" s="2">
        <v>38352</v>
      </c>
      <c r="CJR14" s="1" t="s">
        <v>3992</v>
      </c>
      <c r="CJS14" s="1" t="s">
        <v>3992</v>
      </c>
      <c r="CJT14" s="1" t="s">
        <v>3992</v>
      </c>
      <c r="CJU14" s="1" t="s">
        <v>3992</v>
      </c>
      <c r="CJV14" s="1" t="s">
        <v>3992</v>
      </c>
      <c r="CJW14" s="1" t="s">
        <v>3992</v>
      </c>
      <c r="CJX14" s="1" t="s">
        <v>3992</v>
      </c>
      <c r="CJY14" s="1" t="s">
        <v>3992</v>
      </c>
      <c r="CJZ14" s="1" t="s">
        <v>3992</v>
      </c>
      <c r="CKA14" s="1" t="s">
        <v>3992</v>
      </c>
      <c r="CKB14" s="1" t="s">
        <v>3992</v>
      </c>
      <c r="CKC14" s="1" t="s">
        <v>3992</v>
      </c>
      <c r="CKD14" s="1" t="s">
        <v>3992</v>
      </c>
      <c r="CKE14" s="1" t="s">
        <v>3992</v>
      </c>
      <c r="CKF14" s="1" t="s">
        <v>3992</v>
      </c>
      <c r="CKG14" s="1" t="s">
        <v>3992</v>
      </c>
      <c r="CKH14">
        <v>1899</v>
      </c>
      <c r="CKI14">
        <v>1579</v>
      </c>
      <c r="CKJ14">
        <v>4477</v>
      </c>
      <c r="CKK14" s="1" t="s">
        <v>3992</v>
      </c>
      <c r="CKL14">
        <v>265</v>
      </c>
      <c r="CKM14">
        <v>244</v>
      </c>
      <c r="CKN14">
        <v>2</v>
      </c>
      <c r="CKO14">
        <v>4794</v>
      </c>
      <c r="CKP14">
        <v>1952</v>
      </c>
      <c r="CKQ14" s="1" t="s">
        <v>3992</v>
      </c>
      <c r="CKR14">
        <v>5411</v>
      </c>
      <c r="CKS14">
        <v>-2776</v>
      </c>
      <c r="CKT14">
        <v>0</v>
      </c>
      <c r="CKU14">
        <v>-2776</v>
      </c>
      <c r="CKV14" s="1" t="s">
        <v>3992</v>
      </c>
      <c r="CKW14" s="2">
        <v>38352</v>
      </c>
      <c r="CLN14" s="1" t="s">
        <v>3992</v>
      </c>
      <c r="CLO14" s="1" t="s">
        <v>3992</v>
      </c>
      <c r="CLP14" s="1" t="s">
        <v>3992</v>
      </c>
      <c r="CLQ14" s="1" t="s">
        <v>3992</v>
      </c>
      <c r="CLR14" s="1" t="s">
        <v>3992</v>
      </c>
      <c r="CLS14" s="1" t="s">
        <v>3992</v>
      </c>
      <c r="CLT14" s="1" t="s">
        <v>3992</v>
      </c>
      <c r="CLU14" s="1" t="s">
        <v>3992</v>
      </c>
      <c r="CLV14" s="1" t="s">
        <v>3992</v>
      </c>
      <c r="CLW14" s="1" t="s">
        <v>3992</v>
      </c>
      <c r="CLX14" s="1" t="s">
        <v>3992</v>
      </c>
      <c r="CLY14" s="1" t="s">
        <v>3992</v>
      </c>
      <c r="CLZ14" s="1" t="s">
        <v>3992</v>
      </c>
      <c r="CMA14" s="1" t="s">
        <v>3992</v>
      </c>
      <c r="CMC14" s="1" t="s">
        <v>3992</v>
      </c>
      <c r="CMD14">
        <v>7864</v>
      </c>
      <c r="CME14">
        <v>2184</v>
      </c>
      <c r="CMF14" s="1" t="s">
        <v>3992</v>
      </c>
      <c r="CMG14">
        <v>-3142</v>
      </c>
      <c r="CMH14">
        <v>974</v>
      </c>
      <c r="CMI14">
        <v>955</v>
      </c>
      <c r="CMJ14">
        <v>2985</v>
      </c>
      <c r="CMM14" s="1" t="s">
        <v>3992</v>
      </c>
      <c r="CMN14">
        <v>26682</v>
      </c>
      <c r="CMO14">
        <v>-3798</v>
      </c>
      <c r="CMP14">
        <v>13396</v>
      </c>
      <c r="CMQ14">
        <v>-3798</v>
      </c>
      <c r="CMS14" s="2">
        <v>38352</v>
      </c>
      <c r="CMT14">
        <v>2121</v>
      </c>
      <c r="CMU14">
        <v>2009</v>
      </c>
      <c r="CMV14">
        <v>1486</v>
      </c>
      <c r="CMW14">
        <v>447</v>
      </c>
      <c r="CMX14">
        <v>79</v>
      </c>
      <c r="CMY14">
        <v>52</v>
      </c>
      <c r="CMZ14">
        <v>0</v>
      </c>
      <c r="CNA14">
        <v>2605</v>
      </c>
      <c r="CNB14">
        <v>560</v>
      </c>
      <c r="CNC14" s="1" t="s">
        <v>3992</v>
      </c>
      <c r="CND14">
        <v>2718</v>
      </c>
      <c r="CNE14">
        <v>294</v>
      </c>
      <c r="CNF14">
        <v>0</v>
      </c>
      <c r="CNG14">
        <v>294</v>
      </c>
      <c r="CNI14" s="2">
        <v>38352</v>
      </c>
    </row>
    <row r="15" spans="1:2401" x14ac:dyDescent="0.25">
      <c r="A15">
        <v>2005</v>
      </c>
      <c r="DJ15" s="1" t="s">
        <v>3992</v>
      </c>
      <c r="DK15" s="1" t="s">
        <v>3992</v>
      </c>
      <c r="DL15" s="1" t="s">
        <v>3992</v>
      </c>
      <c r="DM15" s="1" t="s">
        <v>3992</v>
      </c>
      <c r="DN15" s="1" t="s">
        <v>3992</v>
      </c>
      <c r="DO15" s="1" t="s">
        <v>3992</v>
      </c>
      <c r="DP15" s="1" t="s">
        <v>3992</v>
      </c>
      <c r="DQ15" s="1" t="s">
        <v>3992</v>
      </c>
      <c r="DR15" s="1" t="s">
        <v>3992</v>
      </c>
      <c r="DS15" s="1" t="s">
        <v>3992</v>
      </c>
      <c r="DT15" s="1" t="s">
        <v>3992</v>
      </c>
      <c r="DU15" s="1" t="s">
        <v>3992</v>
      </c>
      <c r="DV15" s="1" t="s">
        <v>3992</v>
      </c>
      <c r="DW15" s="1" t="s">
        <v>3992</v>
      </c>
      <c r="DX15" s="1" t="s">
        <v>3992</v>
      </c>
      <c r="DY15" s="1" t="s">
        <v>3992</v>
      </c>
      <c r="DZ15" s="1" t="s">
        <v>3992</v>
      </c>
      <c r="EA15" s="1" t="s">
        <v>3992</v>
      </c>
      <c r="EB15" s="1" t="s">
        <v>3992</v>
      </c>
      <c r="EC15" s="1" t="s">
        <v>3992</v>
      </c>
      <c r="ED15" s="1" t="s">
        <v>3992</v>
      </c>
      <c r="EE15" s="1" t="s">
        <v>3992</v>
      </c>
      <c r="EF15" s="1" t="s">
        <v>3992</v>
      </c>
      <c r="EI15" s="1" t="s">
        <v>3992</v>
      </c>
      <c r="EJ15" s="1" t="s">
        <v>3992</v>
      </c>
      <c r="EK15" s="1" t="s">
        <v>3992</v>
      </c>
      <c r="EL15" s="1" t="s">
        <v>3992</v>
      </c>
      <c r="EM15" s="1" t="s">
        <v>3992</v>
      </c>
      <c r="EO15" s="1" t="s">
        <v>3992</v>
      </c>
      <c r="EP15">
        <v>1731</v>
      </c>
      <c r="EQ15">
        <v>36603</v>
      </c>
      <c r="ER15">
        <v>32316</v>
      </c>
      <c r="ES15">
        <v>674</v>
      </c>
      <c r="ET15">
        <v>5349</v>
      </c>
      <c r="EU15">
        <v>2693</v>
      </c>
      <c r="EV15">
        <v>8028</v>
      </c>
      <c r="EW15" s="1" t="s">
        <v>3992</v>
      </c>
      <c r="EX15" s="1" t="s">
        <v>3992</v>
      </c>
      <c r="EY15">
        <v>2223</v>
      </c>
      <c r="EZ15">
        <v>35082</v>
      </c>
      <c r="FA15">
        <v>36</v>
      </c>
      <c r="FB15">
        <v>465</v>
      </c>
      <c r="FC15">
        <v>36</v>
      </c>
      <c r="FD15" s="1" t="s">
        <v>3992</v>
      </c>
      <c r="FE15" s="2">
        <v>38717</v>
      </c>
      <c r="FF15">
        <v>264</v>
      </c>
      <c r="FG15">
        <v>53</v>
      </c>
      <c r="FH15">
        <v>3</v>
      </c>
      <c r="FI15">
        <v>49</v>
      </c>
      <c r="FJ15" s="1" t="s">
        <v>3992</v>
      </c>
      <c r="FK15" s="1" t="s">
        <v>3992</v>
      </c>
      <c r="FL15">
        <v>11</v>
      </c>
      <c r="FM15">
        <v>139</v>
      </c>
      <c r="FN15">
        <v>28</v>
      </c>
      <c r="FO15">
        <v>1</v>
      </c>
      <c r="FP15">
        <v>383</v>
      </c>
      <c r="FQ15">
        <v>48</v>
      </c>
      <c r="FR15">
        <v>0</v>
      </c>
      <c r="FS15">
        <v>48</v>
      </c>
      <c r="FT15">
        <v>0</v>
      </c>
      <c r="FU15" s="2">
        <v>38717</v>
      </c>
      <c r="FV15">
        <v>2876</v>
      </c>
      <c r="FW15">
        <v>0</v>
      </c>
      <c r="FX15">
        <v>4960</v>
      </c>
      <c r="FY15">
        <v>-5628</v>
      </c>
      <c r="FZ15" s="1" t="s">
        <v>3992</v>
      </c>
      <c r="GA15">
        <v>463</v>
      </c>
      <c r="GB15" s="1" t="s">
        <v>3992</v>
      </c>
      <c r="GC15">
        <v>8916</v>
      </c>
      <c r="GD15">
        <v>4336</v>
      </c>
      <c r="GE15">
        <v>12</v>
      </c>
      <c r="GF15">
        <v>9008</v>
      </c>
      <c r="GG15">
        <v>-5508</v>
      </c>
      <c r="GH15">
        <v>1311</v>
      </c>
      <c r="GI15">
        <v>-5508</v>
      </c>
      <c r="GJ15" s="1" t="s">
        <v>3992</v>
      </c>
      <c r="GK15" s="2">
        <v>38717</v>
      </c>
      <c r="HB15">
        <v>29219</v>
      </c>
      <c r="HC15">
        <v>426452</v>
      </c>
      <c r="HD15" s="1" t="s">
        <v>3992</v>
      </c>
      <c r="HE15">
        <v>413884</v>
      </c>
      <c r="HF15" s="1" t="s">
        <v>3992</v>
      </c>
      <c r="HG15">
        <v>275</v>
      </c>
      <c r="HH15">
        <v>34</v>
      </c>
      <c r="HK15">
        <v>302</v>
      </c>
      <c r="HL15">
        <v>366315</v>
      </c>
      <c r="HM15">
        <v>7032</v>
      </c>
      <c r="HN15">
        <v>166</v>
      </c>
      <c r="HO15">
        <v>7032</v>
      </c>
      <c r="HQ15" s="2">
        <v>38717</v>
      </c>
      <c r="HR15" s="1" t="s">
        <v>3992</v>
      </c>
      <c r="HS15" s="1" t="s">
        <v>3992</v>
      </c>
      <c r="HT15" s="1" t="s">
        <v>3992</v>
      </c>
      <c r="HU15" s="1" t="s">
        <v>3992</v>
      </c>
      <c r="HV15" s="1" t="s">
        <v>3992</v>
      </c>
      <c r="HW15" s="1" t="s">
        <v>3992</v>
      </c>
      <c r="HX15" s="1" t="s">
        <v>3992</v>
      </c>
      <c r="HY15" s="1" t="s">
        <v>3992</v>
      </c>
      <c r="HZ15" s="1" t="s">
        <v>3992</v>
      </c>
      <c r="IA15" s="1" t="s">
        <v>3992</v>
      </c>
      <c r="IB15" s="1" t="s">
        <v>3992</v>
      </c>
      <c r="IC15" s="1" t="s">
        <v>3992</v>
      </c>
      <c r="ID15" s="1" t="s">
        <v>3992</v>
      </c>
      <c r="IE15" s="1" t="s">
        <v>3992</v>
      </c>
      <c r="IG15" s="1" t="s">
        <v>3992</v>
      </c>
      <c r="IH15" s="1" t="s">
        <v>3992</v>
      </c>
      <c r="II15" s="1" t="s">
        <v>3992</v>
      </c>
      <c r="IJ15" s="1" t="s">
        <v>3992</v>
      </c>
      <c r="IK15" s="1" t="s">
        <v>3992</v>
      </c>
      <c r="IL15" s="1" t="s">
        <v>3992</v>
      </c>
      <c r="IM15" s="1" t="s">
        <v>3992</v>
      </c>
      <c r="IN15" s="1" t="s">
        <v>3992</v>
      </c>
      <c r="IO15" s="1" t="s">
        <v>3992</v>
      </c>
      <c r="IP15" s="1" t="s">
        <v>3992</v>
      </c>
      <c r="IQ15" s="1" t="s">
        <v>3992</v>
      </c>
      <c r="IR15" s="1" t="s">
        <v>3992</v>
      </c>
      <c r="IS15" s="1" t="s">
        <v>3992</v>
      </c>
      <c r="IT15" s="1" t="s">
        <v>3992</v>
      </c>
      <c r="IU15" s="1" t="s">
        <v>3992</v>
      </c>
      <c r="IV15" s="1" t="s">
        <v>3992</v>
      </c>
      <c r="IW15" s="1" t="s">
        <v>3992</v>
      </c>
      <c r="IX15">
        <v>477</v>
      </c>
      <c r="IY15">
        <v>6264</v>
      </c>
      <c r="IZ15">
        <v>5858</v>
      </c>
      <c r="JA15">
        <v>124</v>
      </c>
      <c r="JB15" s="1" t="s">
        <v>3992</v>
      </c>
      <c r="JC15">
        <v>172</v>
      </c>
      <c r="JD15">
        <v>6</v>
      </c>
      <c r="JE15">
        <v>2318</v>
      </c>
      <c r="JF15">
        <v>1578</v>
      </c>
      <c r="JH15">
        <v>2884</v>
      </c>
      <c r="JI15">
        <v>54</v>
      </c>
      <c r="JJ15">
        <v>796</v>
      </c>
      <c r="JK15">
        <v>54</v>
      </c>
      <c r="JM15" s="2">
        <v>38533</v>
      </c>
      <c r="JN15" s="1" t="s">
        <v>3992</v>
      </c>
      <c r="JO15" s="1" t="s">
        <v>3992</v>
      </c>
      <c r="JP15" s="1" t="s">
        <v>3992</v>
      </c>
      <c r="JQ15" s="1" t="s">
        <v>3992</v>
      </c>
      <c r="JR15" s="1" t="s">
        <v>3992</v>
      </c>
      <c r="JS15" s="1" t="s">
        <v>3992</v>
      </c>
      <c r="JT15" s="1" t="s">
        <v>3992</v>
      </c>
      <c r="JU15" s="1" t="s">
        <v>3992</v>
      </c>
      <c r="JV15" s="1" t="s">
        <v>3992</v>
      </c>
      <c r="JW15" s="1" t="s">
        <v>3992</v>
      </c>
      <c r="JX15" s="1" t="s">
        <v>3992</v>
      </c>
      <c r="JY15" s="1" t="s">
        <v>3992</v>
      </c>
      <c r="JZ15" s="1" t="s">
        <v>3992</v>
      </c>
      <c r="KA15" s="1" t="s">
        <v>3992</v>
      </c>
      <c r="KC15" s="1" t="s">
        <v>3992</v>
      </c>
      <c r="KD15">
        <v>160408</v>
      </c>
      <c r="KE15">
        <v>166543</v>
      </c>
      <c r="KF15">
        <v>69186</v>
      </c>
      <c r="KG15">
        <v>55911</v>
      </c>
      <c r="KH15">
        <v>81937</v>
      </c>
      <c r="KI15">
        <v>14952</v>
      </c>
      <c r="KJ15">
        <v>29413</v>
      </c>
      <c r="KK15" s="1" t="s">
        <v>3992</v>
      </c>
      <c r="KL15" s="1" t="s">
        <v>3992</v>
      </c>
      <c r="KM15">
        <v>173</v>
      </c>
      <c r="KN15">
        <v>697748</v>
      </c>
      <c r="KO15">
        <v>37563</v>
      </c>
      <c r="KP15">
        <v>384812</v>
      </c>
      <c r="KQ15">
        <v>37563</v>
      </c>
      <c r="KR15" s="1" t="s">
        <v>3992</v>
      </c>
      <c r="KS15" s="2">
        <v>38717</v>
      </c>
      <c r="KT15" s="1" t="s">
        <v>3992</v>
      </c>
      <c r="KU15" s="1" t="s">
        <v>3992</v>
      </c>
      <c r="KV15" s="1" t="s">
        <v>3992</v>
      </c>
      <c r="KW15" s="1" t="s">
        <v>3992</v>
      </c>
      <c r="KX15" s="1" t="s">
        <v>3992</v>
      </c>
      <c r="KY15" s="1" t="s">
        <v>3992</v>
      </c>
      <c r="KZ15" s="1" t="s">
        <v>3992</v>
      </c>
      <c r="LA15" s="1" t="s">
        <v>3992</v>
      </c>
      <c r="LB15" s="1" t="s">
        <v>3992</v>
      </c>
      <c r="LC15" s="1" t="s">
        <v>3992</v>
      </c>
      <c r="LD15" s="1" t="s">
        <v>3992</v>
      </c>
      <c r="LE15" s="1" t="s">
        <v>3992</v>
      </c>
      <c r="LF15" s="1" t="s">
        <v>3992</v>
      </c>
      <c r="LG15" s="1" t="s">
        <v>3992</v>
      </c>
      <c r="LH15" s="1" t="s">
        <v>3992</v>
      </c>
      <c r="LI15" s="1" t="s">
        <v>3992</v>
      </c>
      <c r="LJ15" s="1" t="s">
        <v>3992</v>
      </c>
      <c r="LK15" s="1" t="s">
        <v>3992</v>
      </c>
      <c r="LL15" s="1" t="s">
        <v>3992</v>
      </c>
      <c r="LM15" s="1" t="s">
        <v>3992</v>
      </c>
      <c r="LN15" s="1" t="s">
        <v>3992</v>
      </c>
      <c r="LO15" s="1" t="s">
        <v>3992</v>
      </c>
      <c r="LP15" s="1" t="s">
        <v>3992</v>
      </c>
      <c r="LQ15" s="1" t="s">
        <v>3992</v>
      </c>
      <c r="LR15" s="1" t="s">
        <v>3992</v>
      </c>
      <c r="LS15" s="1" t="s">
        <v>3992</v>
      </c>
      <c r="LT15" s="1" t="s">
        <v>3992</v>
      </c>
      <c r="LU15" s="1" t="s">
        <v>3992</v>
      </c>
      <c r="LV15" s="1" t="s">
        <v>3992</v>
      </c>
      <c r="LW15" s="1" t="s">
        <v>3992</v>
      </c>
      <c r="LY15" s="1" t="s">
        <v>3992</v>
      </c>
      <c r="LZ15">
        <v>4301000</v>
      </c>
      <c r="MA15">
        <v>7562000</v>
      </c>
      <c r="MB15">
        <v>4499000</v>
      </c>
      <c r="MC15">
        <v>623000</v>
      </c>
      <c r="MD15">
        <v>479000</v>
      </c>
      <c r="ME15">
        <v>430000</v>
      </c>
      <c r="MF15">
        <v>1972000</v>
      </c>
      <c r="MG15">
        <v>4960000</v>
      </c>
      <c r="MH15">
        <v>6386000</v>
      </c>
      <c r="MI15">
        <v>1763000</v>
      </c>
      <c r="MJ15">
        <v>12791000</v>
      </c>
      <c r="MK15">
        <v>333000</v>
      </c>
      <c r="ML15">
        <v>1873000</v>
      </c>
      <c r="MM15">
        <v>333000</v>
      </c>
      <c r="MN15">
        <v>257000</v>
      </c>
      <c r="MO15" s="2">
        <v>38717</v>
      </c>
      <c r="MP15">
        <v>274761</v>
      </c>
      <c r="MQ15">
        <v>20595</v>
      </c>
      <c r="MR15">
        <v>4383</v>
      </c>
      <c r="MS15">
        <v>16433</v>
      </c>
      <c r="MT15">
        <v>4802</v>
      </c>
      <c r="MU15">
        <v>3979</v>
      </c>
      <c r="MV15">
        <v>27401</v>
      </c>
      <c r="MY15">
        <v>14092</v>
      </c>
      <c r="MZ15">
        <v>416900</v>
      </c>
      <c r="NA15">
        <v>9295</v>
      </c>
      <c r="NB15">
        <v>99046</v>
      </c>
      <c r="NC15">
        <v>9295</v>
      </c>
      <c r="NE15" s="2">
        <v>38717</v>
      </c>
      <c r="NF15">
        <v>5378</v>
      </c>
      <c r="NG15">
        <v>422</v>
      </c>
      <c r="NH15">
        <v>593</v>
      </c>
      <c r="NI15" s="1" t="s">
        <v>3992</v>
      </c>
      <c r="NJ15">
        <v>500</v>
      </c>
      <c r="NK15">
        <v>32</v>
      </c>
      <c r="NL15">
        <v>3</v>
      </c>
      <c r="NM15">
        <v>1990</v>
      </c>
      <c r="NN15">
        <v>297</v>
      </c>
      <c r="NO15">
        <v>85</v>
      </c>
      <c r="NP15">
        <v>5995</v>
      </c>
      <c r="NQ15">
        <v>64</v>
      </c>
      <c r="NR15">
        <v>24</v>
      </c>
      <c r="NS15">
        <v>64</v>
      </c>
      <c r="NU15" s="2">
        <v>38717</v>
      </c>
      <c r="NV15" s="1" t="s">
        <v>3992</v>
      </c>
      <c r="NW15" s="1" t="s">
        <v>3992</v>
      </c>
      <c r="NX15" s="1" t="s">
        <v>3992</v>
      </c>
      <c r="NY15" s="1" t="s">
        <v>3992</v>
      </c>
      <c r="NZ15" s="1" t="s">
        <v>3992</v>
      </c>
      <c r="OA15" s="1" t="s">
        <v>3992</v>
      </c>
      <c r="OB15" s="1" t="s">
        <v>3992</v>
      </c>
      <c r="OC15" s="1" t="s">
        <v>3992</v>
      </c>
      <c r="OD15" s="1" t="s">
        <v>3992</v>
      </c>
      <c r="OE15" s="1" t="s">
        <v>3992</v>
      </c>
      <c r="OF15" s="1" t="s">
        <v>3992</v>
      </c>
      <c r="OG15" s="1" t="s">
        <v>3992</v>
      </c>
      <c r="OH15" s="1" t="s">
        <v>3992</v>
      </c>
      <c r="OI15" s="1" t="s">
        <v>3992</v>
      </c>
      <c r="OK15" s="1" t="s">
        <v>3992</v>
      </c>
      <c r="PB15">
        <v>2712</v>
      </c>
      <c r="PC15">
        <v>5905</v>
      </c>
      <c r="PD15">
        <v>4350</v>
      </c>
      <c r="PE15">
        <v>-1186</v>
      </c>
      <c r="PF15">
        <v>353</v>
      </c>
      <c r="PG15">
        <v>395</v>
      </c>
      <c r="PH15">
        <v>1</v>
      </c>
      <c r="PI15">
        <v>11314</v>
      </c>
      <c r="PJ15">
        <v>4202</v>
      </c>
      <c r="PK15">
        <v>7650</v>
      </c>
      <c r="PL15">
        <v>13351</v>
      </c>
      <c r="PM15">
        <v>-772</v>
      </c>
      <c r="PN15">
        <v>0</v>
      </c>
      <c r="PO15">
        <v>-772</v>
      </c>
      <c r="PP15">
        <v>35</v>
      </c>
      <c r="PQ15" s="2">
        <v>38717</v>
      </c>
      <c r="PR15" s="1" t="s">
        <v>3992</v>
      </c>
      <c r="PS15" s="1" t="s">
        <v>3992</v>
      </c>
      <c r="PT15" s="1" t="s">
        <v>3992</v>
      </c>
      <c r="PU15" s="1" t="s">
        <v>3992</v>
      </c>
      <c r="PV15" s="1" t="s">
        <v>3992</v>
      </c>
      <c r="PW15" s="1" t="s">
        <v>3992</v>
      </c>
      <c r="PX15" s="1" t="s">
        <v>3992</v>
      </c>
      <c r="PY15" s="1" t="s">
        <v>3992</v>
      </c>
      <c r="PZ15" s="1" t="s">
        <v>3992</v>
      </c>
      <c r="QA15" s="1" t="s">
        <v>3992</v>
      </c>
      <c r="QB15" s="1" t="s">
        <v>3992</v>
      </c>
      <c r="QC15" s="1" t="s">
        <v>3992</v>
      </c>
      <c r="QD15" s="1" t="s">
        <v>3992</v>
      </c>
      <c r="QE15" s="1" t="s">
        <v>3992</v>
      </c>
      <c r="QF15" s="1" t="s">
        <v>3992</v>
      </c>
      <c r="QG15" s="1" t="s">
        <v>3992</v>
      </c>
      <c r="QH15">
        <v>24112</v>
      </c>
      <c r="QI15">
        <v>21084</v>
      </c>
      <c r="QJ15">
        <v>18519</v>
      </c>
      <c r="QK15">
        <v>1047</v>
      </c>
      <c r="QL15">
        <v>439</v>
      </c>
      <c r="QM15">
        <v>730</v>
      </c>
      <c r="QN15">
        <v>400</v>
      </c>
      <c r="QO15">
        <v>21927</v>
      </c>
      <c r="QP15">
        <v>19534</v>
      </c>
      <c r="QQ15">
        <v>1063</v>
      </c>
      <c r="QR15">
        <v>43736</v>
      </c>
      <c r="QS15">
        <v>563</v>
      </c>
      <c r="QT15">
        <v>0</v>
      </c>
      <c r="QU15">
        <v>563</v>
      </c>
      <c r="QV15" s="1" t="s">
        <v>3992</v>
      </c>
      <c r="QW15" s="2">
        <v>38717</v>
      </c>
      <c r="RN15">
        <v>21637</v>
      </c>
      <c r="RO15">
        <v>70583</v>
      </c>
      <c r="RP15">
        <v>56319</v>
      </c>
      <c r="RQ15">
        <v>10416</v>
      </c>
      <c r="RR15">
        <v>2241</v>
      </c>
      <c r="RS15">
        <v>1909</v>
      </c>
      <c r="RT15">
        <v>7577</v>
      </c>
      <c r="RU15">
        <v>20596</v>
      </c>
      <c r="RV15">
        <v>25092</v>
      </c>
      <c r="RW15" s="1" t="s">
        <v>3992</v>
      </c>
      <c r="RX15">
        <v>64901</v>
      </c>
      <c r="RY15">
        <v>6286</v>
      </c>
      <c r="RZ15">
        <v>17717</v>
      </c>
      <c r="SA15">
        <v>6286</v>
      </c>
      <c r="SB15">
        <v>829</v>
      </c>
      <c r="SC15" s="2">
        <v>38717</v>
      </c>
      <c r="SD15">
        <v>5038</v>
      </c>
      <c r="SE15">
        <v>109638</v>
      </c>
      <c r="SF15">
        <v>100576</v>
      </c>
      <c r="SG15">
        <v>4976</v>
      </c>
      <c r="SH15">
        <v>1996</v>
      </c>
      <c r="SI15">
        <v>1038</v>
      </c>
      <c r="SJ15">
        <v>2423</v>
      </c>
      <c r="SK15">
        <v>46685</v>
      </c>
      <c r="SL15">
        <v>46230</v>
      </c>
      <c r="SM15">
        <v>10636</v>
      </c>
      <c r="SN15">
        <v>54524</v>
      </c>
      <c r="SO15">
        <v>772</v>
      </c>
      <c r="SP15">
        <v>1214</v>
      </c>
      <c r="SQ15">
        <v>772</v>
      </c>
      <c r="SS15" s="2">
        <v>38717</v>
      </c>
      <c r="ST15">
        <v>10824</v>
      </c>
      <c r="SU15">
        <v>7018</v>
      </c>
      <c r="SV15">
        <v>6548</v>
      </c>
      <c r="SW15">
        <v>-627</v>
      </c>
      <c r="SX15">
        <v>478</v>
      </c>
      <c r="SY15">
        <v>746</v>
      </c>
      <c r="SZ15">
        <v>19</v>
      </c>
      <c r="TA15">
        <v>4763</v>
      </c>
      <c r="TB15">
        <v>2078</v>
      </c>
      <c r="TC15">
        <v>968</v>
      </c>
      <c r="TD15">
        <v>13859</v>
      </c>
      <c r="TE15">
        <v>-410</v>
      </c>
      <c r="TF15">
        <v>237</v>
      </c>
      <c r="TG15">
        <v>-410</v>
      </c>
      <c r="TH15">
        <v>131</v>
      </c>
      <c r="TI15" s="2">
        <v>38717</v>
      </c>
      <c r="TJ15">
        <v>6205</v>
      </c>
      <c r="TK15">
        <v>64286</v>
      </c>
      <c r="TL15">
        <v>72203</v>
      </c>
      <c r="TM15">
        <v>3328</v>
      </c>
      <c r="TN15" s="1" t="s">
        <v>3992</v>
      </c>
      <c r="TO15">
        <v>246</v>
      </c>
      <c r="TP15">
        <v>2849</v>
      </c>
      <c r="TQ15">
        <v>14820</v>
      </c>
      <c r="TR15">
        <v>12154</v>
      </c>
      <c r="TT15">
        <v>19572</v>
      </c>
      <c r="TU15">
        <v>2763</v>
      </c>
      <c r="TV15">
        <v>971</v>
      </c>
      <c r="TW15">
        <v>2763</v>
      </c>
      <c r="TY15" s="2">
        <v>38717</v>
      </c>
      <c r="TZ15" s="1" t="s">
        <v>3992</v>
      </c>
      <c r="UA15" s="1" t="s">
        <v>3992</v>
      </c>
      <c r="UB15" s="1" t="s">
        <v>3992</v>
      </c>
      <c r="UC15" s="1" t="s">
        <v>3992</v>
      </c>
      <c r="UD15" s="1" t="s">
        <v>3992</v>
      </c>
      <c r="UE15" s="1" t="s">
        <v>3992</v>
      </c>
      <c r="UF15" s="1" t="s">
        <v>3992</v>
      </c>
      <c r="UG15" s="1" t="s">
        <v>3992</v>
      </c>
      <c r="UH15" s="1" t="s">
        <v>3992</v>
      </c>
      <c r="UI15" s="1" t="s">
        <v>3992</v>
      </c>
      <c r="UJ15" s="1" t="s">
        <v>3992</v>
      </c>
      <c r="UK15" s="1" t="s">
        <v>3992</v>
      </c>
      <c r="UL15" s="1" t="s">
        <v>3992</v>
      </c>
      <c r="UM15" s="1" t="s">
        <v>3992</v>
      </c>
      <c r="UO15" s="1" t="s">
        <v>3992</v>
      </c>
      <c r="UP15">
        <v>6101</v>
      </c>
      <c r="UQ15">
        <v>16019</v>
      </c>
      <c r="UR15">
        <v>3824</v>
      </c>
      <c r="US15">
        <v>2534</v>
      </c>
      <c r="UT15">
        <v>616</v>
      </c>
      <c r="UU15">
        <v>438</v>
      </c>
      <c r="UV15">
        <v>77</v>
      </c>
      <c r="UW15" s="1" t="s">
        <v>3992</v>
      </c>
      <c r="UX15" s="1" t="s">
        <v>3992</v>
      </c>
      <c r="UY15">
        <v>376</v>
      </c>
      <c r="UZ15">
        <v>14101</v>
      </c>
      <c r="VA15">
        <v>3758</v>
      </c>
      <c r="VB15">
        <v>2647</v>
      </c>
      <c r="VC15">
        <v>3758</v>
      </c>
      <c r="VE15" s="2">
        <v>38717</v>
      </c>
      <c r="VF15">
        <v>2030727</v>
      </c>
      <c r="VG15">
        <v>1914580</v>
      </c>
      <c r="VH15">
        <v>1193149</v>
      </c>
      <c r="VI15">
        <v>415988</v>
      </c>
      <c r="VJ15">
        <v>561390</v>
      </c>
      <c r="VK15">
        <v>262171</v>
      </c>
      <c r="VL15">
        <v>132767</v>
      </c>
      <c r="VM15">
        <v>1120858</v>
      </c>
      <c r="VN15">
        <v>1000266</v>
      </c>
      <c r="VO15">
        <v>45200</v>
      </c>
      <c r="VP15">
        <v>6067161</v>
      </c>
      <c r="VQ15">
        <v>179937</v>
      </c>
      <c r="VR15">
        <v>2571380</v>
      </c>
      <c r="VS15">
        <v>179937</v>
      </c>
      <c r="VT15">
        <v>35657</v>
      </c>
      <c r="VU15" s="2">
        <v>38717</v>
      </c>
      <c r="VV15">
        <v>28903</v>
      </c>
      <c r="VW15">
        <v>24755</v>
      </c>
      <c r="VX15">
        <v>23528</v>
      </c>
      <c r="VY15">
        <v>1145</v>
      </c>
      <c r="VZ15">
        <v>147</v>
      </c>
      <c r="WA15">
        <v>232</v>
      </c>
      <c r="WB15">
        <v>4186</v>
      </c>
      <c r="WC15">
        <v>38943</v>
      </c>
      <c r="WD15">
        <v>16142</v>
      </c>
      <c r="WE15">
        <v>2501</v>
      </c>
      <c r="WF15">
        <v>43084</v>
      </c>
      <c r="WG15">
        <v>2311</v>
      </c>
      <c r="WH15">
        <v>0</v>
      </c>
      <c r="WI15">
        <v>2311</v>
      </c>
      <c r="WK15" s="2">
        <v>38717</v>
      </c>
      <c r="WL15">
        <v>20687</v>
      </c>
      <c r="WM15">
        <v>38520</v>
      </c>
      <c r="WN15">
        <v>27368</v>
      </c>
      <c r="WO15">
        <v>5110</v>
      </c>
      <c r="WP15">
        <v>357</v>
      </c>
      <c r="WQ15">
        <v>714</v>
      </c>
      <c r="WR15">
        <v>20693</v>
      </c>
      <c r="WS15">
        <v>40178</v>
      </c>
      <c r="WT15">
        <v>32077</v>
      </c>
      <c r="WU15" s="1" t="s">
        <v>3992</v>
      </c>
      <c r="WV15">
        <v>53099</v>
      </c>
      <c r="WW15">
        <v>4885</v>
      </c>
      <c r="WX15">
        <v>2478</v>
      </c>
      <c r="WY15">
        <v>4885</v>
      </c>
      <c r="XA15" s="2">
        <v>38717</v>
      </c>
      <c r="XB15" s="1" t="s">
        <v>3992</v>
      </c>
      <c r="XC15" s="1" t="s">
        <v>3992</v>
      </c>
      <c r="XD15" s="1" t="s">
        <v>3992</v>
      </c>
      <c r="XE15" s="1" t="s">
        <v>3992</v>
      </c>
      <c r="XF15" s="1" t="s">
        <v>3992</v>
      </c>
      <c r="XG15" s="1" t="s">
        <v>3992</v>
      </c>
      <c r="XH15" s="1" t="s">
        <v>3992</v>
      </c>
      <c r="XI15" s="1" t="s">
        <v>3992</v>
      </c>
      <c r="XJ15" s="1" t="s">
        <v>3992</v>
      </c>
      <c r="XK15" s="1" t="s">
        <v>3992</v>
      </c>
      <c r="XL15" s="1" t="s">
        <v>3992</v>
      </c>
      <c r="XM15" s="1" t="s">
        <v>3992</v>
      </c>
      <c r="XN15" s="1" t="s">
        <v>3992</v>
      </c>
      <c r="XO15" s="1" t="s">
        <v>3992</v>
      </c>
      <c r="XQ15" s="1" t="s">
        <v>3992</v>
      </c>
      <c r="XR15" s="1" t="s">
        <v>3992</v>
      </c>
      <c r="XS15" s="1" t="s">
        <v>3992</v>
      </c>
      <c r="XT15" s="1" t="s">
        <v>3992</v>
      </c>
      <c r="XU15" s="1" t="s">
        <v>3992</v>
      </c>
      <c r="XV15" s="1" t="s">
        <v>3992</v>
      </c>
      <c r="XW15" s="1" t="s">
        <v>3992</v>
      </c>
      <c r="XX15" s="1" t="s">
        <v>3992</v>
      </c>
      <c r="XY15" s="1" t="s">
        <v>3992</v>
      </c>
      <c r="XZ15" s="1" t="s">
        <v>3992</v>
      </c>
      <c r="YA15" s="1" t="s">
        <v>3992</v>
      </c>
      <c r="YB15" s="1" t="s">
        <v>3992</v>
      </c>
      <c r="YC15" s="1" t="s">
        <v>3992</v>
      </c>
      <c r="YD15" s="1" t="s">
        <v>3992</v>
      </c>
      <c r="YE15" s="1" t="s">
        <v>3992</v>
      </c>
      <c r="YG15" s="1" t="s">
        <v>3992</v>
      </c>
      <c r="YH15">
        <v>20928</v>
      </c>
      <c r="YI15">
        <v>144087</v>
      </c>
      <c r="YJ15">
        <v>131417</v>
      </c>
      <c r="YK15">
        <v>4570</v>
      </c>
      <c r="YL15">
        <v>5400</v>
      </c>
      <c r="YM15">
        <v>4023</v>
      </c>
      <c r="YN15">
        <v>21055</v>
      </c>
      <c r="YO15">
        <v>67592</v>
      </c>
      <c r="YP15">
        <v>62241</v>
      </c>
      <c r="YQ15">
        <v>1552</v>
      </c>
      <c r="YR15">
        <v>98240</v>
      </c>
      <c r="YS15">
        <v>2008</v>
      </c>
      <c r="YT15">
        <v>13233</v>
      </c>
      <c r="YU15">
        <v>2008</v>
      </c>
      <c r="YV15">
        <v>524</v>
      </c>
      <c r="YW15" s="2">
        <v>38717</v>
      </c>
      <c r="YX15">
        <v>31131</v>
      </c>
      <c r="YY15">
        <v>52887</v>
      </c>
      <c r="YZ15">
        <v>38223</v>
      </c>
      <c r="ZA15">
        <v>-5766</v>
      </c>
      <c r="ZB15">
        <v>2579</v>
      </c>
      <c r="ZC15">
        <v>3410</v>
      </c>
      <c r="ZD15">
        <v>3330</v>
      </c>
      <c r="ZE15">
        <v>41788</v>
      </c>
      <c r="ZF15">
        <v>32772</v>
      </c>
      <c r="ZG15">
        <v>7583</v>
      </c>
      <c r="ZH15">
        <v>83430</v>
      </c>
      <c r="ZI15">
        <v>-6692</v>
      </c>
      <c r="ZJ15">
        <v>18885</v>
      </c>
      <c r="ZK15">
        <v>-6692</v>
      </c>
      <c r="ZM15" s="2">
        <v>38717</v>
      </c>
      <c r="ZN15">
        <v>7872</v>
      </c>
      <c r="ZO15">
        <v>38373</v>
      </c>
      <c r="ZP15">
        <v>34371</v>
      </c>
      <c r="ZQ15">
        <v>-1024</v>
      </c>
      <c r="ZR15">
        <v>1628</v>
      </c>
      <c r="ZS15">
        <v>1465</v>
      </c>
      <c r="ZT15">
        <v>936</v>
      </c>
      <c r="ZU15">
        <v>18174</v>
      </c>
      <c r="ZV15">
        <v>15075</v>
      </c>
      <c r="ZW15" s="1" t="s">
        <v>3992</v>
      </c>
      <c r="ZX15">
        <v>25503</v>
      </c>
      <c r="ZY15">
        <v>-937</v>
      </c>
      <c r="ZZ15">
        <v>2350</v>
      </c>
      <c r="AAA15">
        <v>-937</v>
      </c>
      <c r="AAC15" s="2">
        <v>38533</v>
      </c>
      <c r="AAT15" s="1" t="s">
        <v>3992</v>
      </c>
      <c r="AAU15" s="1" t="s">
        <v>3992</v>
      </c>
      <c r="AAV15" s="1" t="s">
        <v>3992</v>
      </c>
      <c r="AAW15" s="1" t="s">
        <v>3992</v>
      </c>
      <c r="AAX15" s="1" t="s">
        <v>3992</v>
      </c>
      <c r="AAY15" s="1" t="s">
        <v>3992</v>
      </c>
      <c r="AAZ15" s="1" t="s">
        <v>3992</v>
      </c>
      <c r="ABA15" s="1" t="s">
        <v>3992</v>
      </c>
      <c r="ABB15" s="1" t="s">
        <v>3992</v>
      </c>
      <c r="ABC15" s="1" t="s">
        <v>3992</v>
      </c>
      <c r="ABD15" s="1" t="s">
        <v>3992</v>
      </c>
      <c r="ABE15" s="1" t="s">
        <v>3992</v>
      </c>
      <c r="ABF15" s="1" t="s">
        <v>3992</v>
      </c>
      <c r="ABG15" s="1" t="s">
        <v>3992</v>
      </c>
      <c r="ABI15" s="1" t="s">
        <v>3992</v>
      </c>
      <c r="ABJ15">
        <v>991</v>
      </c>
      <c r="ABK15">
        <v>2477</v>
      </c>
      <c r="ABL15">
        <v>1118</v>
      </c>
      <c r="ABM15">
        <v>1356</v>
      </c>
      <c r="ABN15">
        <v>0</v>
      </c>
      <c r="ABO15">
        <v>0</v>
      </c>
      <c r="ABP15">
        <v>0</v>
      </c>
      <c r="ABQ15">
        <v>2063</v>
      </c>
      <c r="ABR15">
        <v>1169</v>
      </c>
      <c r="ABS15" s="1" t="s">
        <v>3992</v>
      </c>
      <c r="ABT15">
        <v>2163</v>
      </c>
      <c r="ABU15">
        <v>896</v>
      </c>
      <c r="ABV15">
        <v>0</v>
      </c>
      <c r="ABW15">
        <v>896</v>
      </c>
      <c r="ABX15" s="1" t="s">
        <v>3992</v>
      </c>
      <c r="ABY15" s="2">
        <v>38717</v>
      </c>
      <c r="ABZ15" s="1" t="s">
        <v>3992</v>
      </c>
      <c r="ACA15" s="1" t="s">
        <v>3992</v>
      </c>
      <c r="ACB15" s="1" t="s">
        <v>3992</v>
      </c>
      <c r="ACC15" s="1" t="s">
        <v>3992</v>
      </c>
      <c r="ACD15" s="1" t="s">
        <v>3992</v>
      </c>
      <c r="ACE15" s="1" t="s">
        <v>3992</v>
      </c>
      <c r="ACF15" s="1" t="s">
        <v>3992</v>
      </c>
      <c r="ACG15" s="1" t="s">
        <v>3992</v>
      </c>
      <c r="ACH15" s="1" t="s">
        <v>3992</v>
      </c>
      <c r="ACI15" s="1" t="s">
        <v>3992</v>
      </c>
      <c r="ACJ15" s="1" t="s">
        <v>3992</v>
      </c>
      <c r="ACK15" s="1" t="s">
        <v>3992</v>
      </c>
      <c r="ACL15" s="1" t="s">
        <v>3992</v>
      </c>
      <c r="ACM15" s="1" t="s">
        <v>3992</v>
      </c>
      <c r="ACO15" s="1" t="s">
        <v>3992</v>
      </c>
      <c r="ACP15" s="1" t="s">
        <v>3992</v>
      </c>
      <c r="ACQ15" s="1" t="s">
        <v>3992</v>
      </c>
      <c r="ACR15" s="1" t="s">
        <v>3992</v>
      </c>
      <c r="ACS15" s="1" t="s">
        <v>3992</v>
      </c>
      <c r="ACT15" s="1" t="s">
        <v>3992</v>
      </c>
      <c r="ACU15" s="1" t="s">
        <v>3992</v>
      </c>
      <c r="ACV15" s="1" t="s">
        <v>3992</v>
      </c>
      <c r="ACW15" s="1" t="s">
        <v>3992</v>
      </c>
      <c r="ACX15" s="1" t="s">
        <v>3992</v>
      </c>
      <c r="ACY15" s="1" t="s">
        <v>3992</v>
      </c>
      <c r="ACZ15" s="1" t="s">
        <v>3992</v>
      </c>
      <c r="ADA15" s="1" t="s">
        <v>3992</v>
      </c>
      <c r="ADB15" s="1" t="s">
        <v>3992</v>
      </c>
      <c r="ADC15" s="1" t="s">
        <v>3992</v>
      </c>
      <c r="ADE15" s="1" t="s">
        <v>3992</v>
      </c>
      <c r="ADF15" s="1" t="s">
        <v>3992</v>
      </c>
      <c r="ADG15" s="1" t="s">
        <v>3992</v>
      </c>
      <c r="ADI15" s="1" t="s">
        <v>3992</v>
      </c>
      <c r="ADJ15" s="1" t="s">
        <v>3992</v>
      </c>
      <c r="ADK15" s="1" t="s">
        <v>3992</v>
      </c>
      <c r="ADL15" s="1" t="s">
        <v>3992</v>
      </c>
      <c r="ADM15" s="1" t="s">
        <v>3992</v>
      </c>
      <c r="ADN15" s="1" t="s">
        <v>3992</v>
      </c>
      <c r="ADP15" s="1" t="s">
        <v>3992</v>
      </c>
      <c r="ADQ15" s="1" t="s">
        <v>3992</v>
      </c>
      <c r="ADR15" s="1" t="s">
        <v>3992</v>
      </c>
      <c r="ADS15" s="1" t="s">
        <v>3992</v>
      </c>
      <c r="ADU15" s="1" t="s">
        <v>3992</v>
      </c>
      <c r="ADV15">
        <v>19392</v>
      </c>
      <c r="ADW15">
        <v>167240</v>
      </c>
      <c r="ADX15">
        <v>158109</v>
      </c>
      <c r="ADY15">
        <v>10689</v>
      </c>
      <c r="ADZ15">
        <v>940</v>
      </c>
      <c r="AEA15">
        <v>1001</v>
      </c>
      <c r="AEB15">
        <v>1</v>
      </c>
      <c r="AEC15">
        <v>49126</v>
      </c>
      <c r="AED15">
        <v>37378</v>
      </c>
      <c r="AEE15">
        <v>952</v>
      </c>
      <c r="AEF15">
        <v>55714</v>
      </c>
      <c r="AEG15">
        <v>6951</v>
      </c>
      <c r="AEH15">
        <v>0</v>
      </c>
      <c r="AEI15">
        <v>6951</v>
      </c>
      <c r="AEJ15">
        <v>794</v>
      </c>
      <c r="AEK15" s="2">
        <v>38717</v>
      </c>
      <c r="AEL15" s="1" t="s">
        <v>3992</v>
      </c>
      <c r="AEM15" s="1" t="s">
        <v>3992</v>
      </c>
      <c r="AEN15" s="1" t="s">
        <v>3992</v>
      </c>
      <c r="AEO15" s="1" t="s">
        <v>3992</v>
      </c>
      <c r="AEP15" s="1" t="s">
        <v>3992</v>
      </c>
      <c r="AEQ15" s="1" t="s">
        <v>3992</v>
      </c>
      <c r="AER15" s="1" t="s">
        <v>3992</v>
      </c>
      <c r="AES15" s="1" t="s">
        <v>3992</v>
      </c>
      <c r="AET15" s="1" t="s">
        <v>3992</v>
      </c>
      <c r="AEU15" s="1" t="s">
        <v>3992</v>
      </c>
      <c r="AEV15" s="1" t="s">
        <v>3992</v>
      </c>
      <c r="AEW15" s="1" t="s">
        <v>3992</v>
      </c>
      <c r="AEX15" s="1" t="s">
        <v>3992</v>
      </c>
      <c r="AEY15" s="1" t="s">
        <v>3992</v>
      </c>
      <c r="AFA15" s="1" t="s">
        <v>3992</v>
      </c>
      <c r="AFB15">
        <v>59272</v>
      </c>
      <c r="AFC15">
        <v>93531</v>
      </c>
      <c r="AFD15">
        <v>82251</v>
      </c>
      <c r="AFE15">
        <v>6220</v>
      </c>
      <c r="AFF15">
        <v>2044</v>
      </c>
      <c r="AFG15">
        <v>3244</v>
      </c>
      <c r="AFH15">
        <v>6696</v>
      </c>
      <c r="AFI15">
        <v>69716</v>
      </c>
      <c r="AFJ15">
        <v>43604</v>
      </c>
      <c r="AFK15">
        <v>37185</v>
      </c>
      <c r="AFL15">
        <v>116443</v>
      </c>
      <c r="AFM15">
        <v>3725</v>
      </c>
      <c r="AFN15">
        <v>10367</v>
      </c>
      <c r="AFO15">
        <v>3725</v>
      </c>
      <c r="AFP15">
        <v>5863</v>
      </c>
      <c r="AFQ15" s="2">
        <v>38717</v>
      </c>
      <c r="AFR15" s="1" t="s">
        <v>3992</v>
      </c>
      <c r="AFS15" s="1" t="s">
        <v>3992</v>
      </c>
      <c r="AFT15" s="1" t="s">
        <v>3992</v>
      </c>
      <c r="AFU15" s="1" t="s">
        <v>3992</v>
      </c>
      <c r="AFV15" s="1" t="s">
        <v>3992</v>
      </c>
      <c r="AFW15" s="1" t="s">
        <v>3992</v>
      </c>
      <c r="AFX15" s="1" t="s">
        <v>3992</v>
      </c>
      <c r="AFY15" s="1" t="s">
        <v>3992</v>
      </c>
      <c r="AFZ15" s="1" t="s">
        <v>3992</v>
      </c>
      <c r="AGA15" s="1" t="s">
        <v>3992</v>
      </c>
      <c r="AGB15" s="1" t="s">
        <v>3992</v>
      </c>
      <c r="AGC15" s="1" t="s">
        <v>3992</v>
      </c>
      <c r="AGD15" s="1" t="s">
        <v>3992</v>
      </c>
      <c r="AGE15" s="1" t="s">
        <v>3992</v>
      </c>
      <c r="AGF15" s="1" t="s">
        <v>3992</v>
      </c>
      <c r="AGG15" s="1" t="s">
        <v>3992</v>
      </c>
      <c r="AGH15" s="1" t="s">
        <v>3992</v>
      </c>
      <c r="AGI15" s="1" t="s">
        <v>3992</v>
      </c>
      <c r="AGJ15" s="1" t="s">
        <v>3992</v>
      </c>
      <c r="AGK15" s="1" t="s">
        <v>3992</v>
      </c>
      <c r="AGL15" s="1" t="s">
        <v>3992</v>
      </c>
      <c r="AGM15" s="1" t="s">
        <v>3992</v>
      </c>
      <c r="AGN15" s="1" t="s">
        <v>3992</v>
      </c>
      <c r="AGO15" s="1" t="s">
        <v>3992</v>
      </c>
      <c r="AGP15" s="1" t="s">
        <v>3992</v>
      </c>
      <c r="AGQ15" s="1" t="s">
        <v>3992</v>
      </c>
      <c r="AGR15" s="1" t="s">
        <v>3992</v>
      </c>
      <c r="AGS15" s="1" t="s">
        <v>3992</v>
      </c>
      <c r="AGT15" s="1" t="s">
        <v>3992</v>
      </c>
      <c r="AGU15" s="1" t="s">
        <v>3992</v>
      </c>
      <c r="AGW15" s="1" t="s">
        <v>3992</v>
      </c>
      <c r="AHN15" s="1" t="s">
        <v>3992</v>
      </c>
      <c r="AHO15" s="1" t="s">
        <v>3992</v>
      </c>
      <c r="AHP15" s="1" t="s">
        <v>3992</v>
      </c>
      <c r="AHQ15" s="1" t="s">
        <v>3992</v>
      </c>
      <c r="AHR15" s="1" t="s">
        <v>3992</v>
      </c>
      <c r="AHS15" s="1" t="s">
        <v>3992</v>
      </c>
      <c r="AHT15" s="1" t="s">
        <v>3992</v>
      </c>
      <c r="AHU15" s="1" t="s">
        <v>3992</v>
      </c>
      <c r="AHV15" s="1" t="s">
        <v>3992</v>
      </c>
      <c r="AHW15" s="1" t="s">
        <v>3992</v>
      </c>
      <c r="AHX15" s="1" t="s">
        <v>3992</v>
      </c>
      <c r="AHY15" s="1" t="s">
        <v>3992</v>
      </c>
      <c r="AHZ15" s="1" t="s">
        <v>3992</v>
      </c>
      <c r="AIA15" s="1" t="s">
        <v>3992</v>
      </c>
      <c r="AIC15" s="1" t="s">
        <v>3992</v>
      </c>
      <c r="AID15">
        <v>15136</v>
      </c>
      <c r="AIE15">
        <v>204</v>
      </c>
      <c r="AIF15">
        <v>427</v>
      </c>
      <c r="AIG15" s="1" t="s">
        <v>3992</v>
      </c>
      <c r="AIH15">
        <v>6</v>
      </c>
      <c r="AII15">
        <v>66</v>
      </c>
      <c r="AIJ15">
        <v>11</v>
      </c>
      <c r="AIK15">
        <v>25177</v>
      </c>
      <c r="AIL15">
        <v>298</v>
      </c>
      <c r="AIM15">
        <v>1</v>
      </c>
      <c r="AIN15">
        <v>27500</v>
      </c>
      <c r="AIO15">
        <v>-2123</v>
      </c>
      <c r="AIP15">
        <v>0</v>
      </c>
      <c r="AIQ15">
        <v>-2123</v>
      </c>
      <c r="AIS15" s="2">
        <v>38717</v>
      </c>
      <c r="AIT15">
        <v>9259000</v>
      </c>
      <c r="AIU15">
        <v>20167000</v>
      </c>
      <c r="AIW15">
        <v>2363000</v>
      </c>
      <c r="AIX15">
        <v>88000</v>
      </c>
      <c r="AIY15">
        <v>839000</v>
      </c>
      <c r="AIZ15">
        <v>1814000</v>
      </c>
      <c r="AJC15">
        <v>2649000</v>
      </c>
      <c r="AJD15">
        <v>109387000</v>
      </c>
      <c r="AJE15">
        <v>1604000</v>
      </c>
      <c r="AJF15">
        <v>1980000</v>
      </c>
      <c r="AJG15">
        <v>1604000</v>
      </c>
      <c r="AJH15">
        <v>164000</v>
      </c>
      <c r="AJI15" s="2">
        <v>38717</v>
      </c>
      <c r="AJJ15" s="1" t="s">
        <v>3992</v>
      </c>
      <c r="AJK15" s="1" t="s">
        <v>3992</v>
      </c>
      <c r="AJL15" s="1" t="s">
        <v>3992</v>
      </c>
      <c r="AJM15" s="1" t="s">
        <v>3992</v>
      </c>
      <c r="AJN15" s="1" t="s">
        <v>3992</v>
      </c>
      <c r="AJO15" s="1" t="s">
        <v>3992</v>
      </c>
      <c r="AJP15" s="1" t="s">
        <v>3992</v>
      </c>
      <c r="AJQ15" s="1" t="s">
        <v>3992</v>
      </c>
      <c r="AJR15" s="1" t="s">
        <v>3992</v>
      </c>
      <c r="AJS15" s="1" t="s">
        <v>3992</v>
      </c>
      <c r="AJT15" s="1" t="s">
        <v>3992</v>
      </c>
      <c r="AJU15" s="1" t="s">
        <v>3992</v>
      </c>
      <c r="AJV15" s="1" t="s">
        <v>3992</v>
      </c>
      <c r="AJW15" s="1" t="s">
        <v>3992</v>
      </c>
      <c r="AJX15" s="1" t="s">
        <v>3992</v>
      </c>
      <c r="AJY15" s="1" t="s">
        <v>3992</v>
      </c>
      <c r="ALF15" s="1" t="s">
        <v>3992</v>
      </c>
      <c r="ALG15" s="1" t="s">
        <v>3992</v>
      </c>
      <c r="ALH15" s="1" t="s">
        <v>3992</v>
      </c>
      <c r="ALI15" s="1" t="s">
        <v>3992</v>
      </c>
      <c r="ALJ15" s="1" t="s">
        <v>3992</v>
      </c>
      <c r="ALK15" s="1" t="s">
        <v>3992</v>
      </c>
      <c r="ALL15" s="1" t="s">
        <v>3992</v>
      </c>
      <c r="ALM15" s="1" t="s">
        <v>3992</v>
      </c>
      <c r="ALN15" s="1" t="s">
        <v>3992</v>
      </c>
      <c r="ALO15" s="1" t="s">
        <v>3992</v>
      </c>
      <c r="ALP15" s="1" t="s">
        <v>3992</v>
      </c>
      <c r="ALQ15" s="1" t="s">
        <v>3992</v>
      </c>
      <c r="ALR15" s="1" t="s">
        <v>3992</v>
      </c>
      <c r="ALS15" s="1" t="s">
        <v>3992</v>
      </c>
      <c r="ALU15" s="1" t="s">
        <v>3992</v>
      </c>
      <c r="AML15">
        <v>129725</v>
      </c>
      <c r="AMM15">
        <v>219268</v>
      </c>
      <c r="AMN15">
        <v>156452</v>
      </c>
      <c r="AMO15">
        <v>23679</v>
      </c>
      <c r="AMP15">
        <v>11119</v>
      </c>
      <c r="AMQ15">
        <v>5775</v>
      </c>
      <c r="AMR15">
        <v>2989</v>
      </c>
      <c r="AMS15">
        <v>128512</v>
      </c>
      <c r="AMT15">
        <v>59217</v>
      </c>
      <c r="AMU15">
        <v>20400</v>
      </c>
      <c r="AMV15">
        <v>207292</v>
      </c>
      <c r="AMW15">
        <v>17600</v>
      </c>
      <c r="AMX15">
        <v>13432</v>
      </c>
      <c r="AMY15">
        <v>17600</v>
      </c>
      <c r="AMZ15">
        <v>12645</v>
      </c>
      <c r="ANA15" s="2">
        <v>38717</v>
      </c>
      <c r="ANB15" s="1" t="s">
        <v>3992</v>
      </c>
      <c r="ANC15" s="1" t="s">
        <v>3992</v>
      </c>
      <c r="ANE15" s="1" t="s">
        <v>3992</v>
      </c>
      <c r="ANF15" s="1" t="s">
        <v>3992</v>
      </c>
      <c r="ANG15" s="1" t="s">
        <v>3992</v>
      </c>
      <c r="ANH15" s="1" t="s">
        <v>3992</v>
      </c>
      <c r="ANK15" s="1" t="s">
        <v>3992</v>
      </c>
      <c r="ANL15" s="1" t="s">
        <v>3992</v>
      </c>
      <c r="ANM15" s="1" t="s">
        <v>3992</v>
      </c>
      <c r="ANN15" s="1" t="s">
        <v>3992</v>
      </c>
      <c r="ANO15" s="1" t="s">
        <v>3992</v>
      </c>
      <c r="ANQ15" s="1" t="s">
        <v>3992</v>
      </c>
      <c r="ANR15">
        <v>5930500</v>
      </c>
      <c r="ANS15">
        <v>10434800</v>
      </c>
      <c r="ANT15">
        <v>5694600</v>
      </c>
      <c r="ANU15">
        <v>1450100</v>
      </c>
      <c r="ANV15">
        <v>975200</v>
      </c>
      <c r="ANW15">
        <v>897300</v>
      </c>
      <c r="ANX15">
        <v>417700</v>
      </c>
      <c r="ANY15">
        <v>4215700</v>
      </c>
      <c r="ANZ15">
        <v>3135800</v>
      </c>
      <c r="AOA15">
        <v>354500</v>
      </c>
      <c r="AOB15">
        <v>15876500</v>
      </c>
      <c r="AOC15">
        <v>852800</v>
      </c>
      <c r="AOD15">
        <v>3978400</v>
      </c>
      <c r="AOE15">
        <v>852800</v>
      </c>
      <c r="AOF15">
        <v>192000</v>
      </c>
      <c r="AOG15" s="2">
        <v>38717</v>
      </c>
      <c r="AOX15" s="1" t="s">
        <v>3992</v>
      </c>
      <c r="AOY15" s="1" t="s">
        <v>3992</v>
      </c>
      <c r="AOZ15" s="1" t="s">
        <v>3992</v>
      </c>
      <c r="APA15" s="1" t="s">
        <v>3992</v>
      </c>
      <c r="APB15" s="1" t="s">
        <v>3992</v>
      </c>
      <c r="APC15" s="1" t="s">
        <v>3992</v>
      </c>
      <c r="APD15" s="1" t="s">
        <v>3992</v>
      </c>
      <c r="APE15" s="1" t="s">
        <v>3992</v>
      </c>
      <c r="APF15" s="1" t="s">
        <v>3992</v>
      </c>
      <c r="APG15" s="1" t="s">
        <v>3992</v>
      </c>
      <c r="APH15" s="1" t="s">
        <v>3992</v>
      </c>
      <c r="API15" s="1" t="s">
        <v>3992</v>
      </c>
      <c r="APJ15" s="1" t="s">
        <v>3992</v>
      </c>
      <c r="APK15" s="1" t="s">
        <v>3992</v>
      </c>
      <c r="APL15" s="1" t="s">
        <v>3992</v>
      </c>
      <c r="APM15" s="1" t="s">
        <v>3992</v>
      </c>
      <c r="APN15">
        <v>13726000</v>
      </c>
      <c r="APO15">
        <v>34206000</v>
      </c>
      <c r="APP15">
        <v>25985000</v>
      </c>
      <c r="APQ15">
        <v>2956000</v>
      </c>
      <c r="APR15">
        <v>2858000</v>
      </c>
      <c r="APS15">
        <v>1405000</v>
      </c>
      <c r="APT15">
        <v>908000</v>
      </c>
      <c r="APU15">
        <v>34578000</v>
      </c>
      <c r="APV15">
        <v>32122000</v>
      </c>
      <c r="APW15">
        <v>9546000</v>
      </c>
      <c r="APX15">
        <v>68692000</v>
      </c>
      <c r="APY15">
        <v>1676000</v>
      </c>
      <c r="APZ15">
        <v>4189000</v>
      </c>
      <c r="AQA15">
        <v>1676000</v>
      </c>
      <c r="AQB15">
        <v>1122000</v>
      </c>
      <c r="AQC15" s="2">
        <v>38717</v>
      </c>
      <c r="AQT15">
        <v>35624</v>
      </c>
      <c r="AQU15">
        <v>119557</v>
      </c>
      <c r="AQV15">
        <v>104873</v>
      </c>
      <c r="AQW15">
        <v>9292</v>
      </c>
      <c r="AQX15">
        <v>2967</v>
      </c>
      <c r="AQY15">
        <v>1300</v>
      </c>
      <c r="AQZ15">
        <v>1901</v>
      </c>
      <c r="ARA15">
        <v>54818</v>
      </c>
      <c r="ARB15">
        <v>42608</v>
      </c>
      <c r="ARC15">
        <v>14671</v>
      </c>
      <c r="ARD15">
        <v>83594</v>
      </c>
      <c r="ARE15">
        <v>6263</v>
      </c>
      <c r="ARF15">
        <v>4115</v>
      </c>
      <c r="ARG15">
        <v>6263</v>
      </c>
      <c r="ARH15" s="1" t="s">
        <v>3992</v>
      </c>
      <c r="ARI15" s="2">
        <v>38717</v>
      </c>
      <c r="ARJ15">
        <v>1449000</v>
      </c>
      <c r="ARK15">
        <v>5710000</v>
      </c>
      <c r="ARL15" s="1" t="s">
        <v>3992</v>
      </c>
      <c r="ARM15">
        <v>-379000</v>
      </c>
      <c r="ARN15">
        <v>309000</v>
      </c>
      <c r="ARO15">
        <v>387000</v>
      </c>
      <c r="ARP15">
        <v>575000</v>
      </c>
      <c r="ARQ15">
        <v>2848000</v>
      </c>
      <c r="ARR15">
        <v>2008000</v>
      </c>
      <c r="ARS15">
        <v>67000</v>
      </c>
      <c r="ART15">
        <v>4566000</v>
      </c>
      <c r="ARU15">
        <v>-427000</v>
      </c>
      <c r="ARV15">
        <v>59000</v>
      </c>
      <c r="ARW15">
        <v>-427000</v>
      </c>
      <c r="ARX15">
        <v>177000</v>
      </c>
      <c r="ARY15" s="2">
        <v>38717</v>
      </c>
      <c r="ASP15">
        <v>2921</v>
      </c>
      <c r="ASQ15">
        <v>9516</v>
      </c>
      <c r="ASR15" s="1" t="s">
        <v>3992</v>
      </c>
      <c r="ASS15">
        <v>940</v>
      </c>
      <c r="AST15" s="1" t="s">
        <v>3992</v>
      </c>
      <c r="ASU15">
        <v>54</v>
      </c>
      <c r="ASV15" s="1" t="s">
        <v>3992</v>
      </c>
      <c r="ASW15">
        <v>7548</v>
      </c>
      <c r="ASX15">
        <v>5135</v>
      </c>
      <c r="ASZ15">
        <v>9155</v>
      </c>
      <c r="ATA15">
        <v>604</v>
      </c>
      <c r="ATB15">
        <v>887</v>
      </c>
      <c r="ATC15">
        <v>604</v>
      </c>
      <c r="ATE15" s="2">
        <v>38717</v>
      </c>
      <c r="ATF15" s="1" t="s">
        <v>3992</v>
      </c>
      <c r="ATG15" s="1" t="s">
        <v>3992</v>
      </c>
      <c r="ATH15" s="1" t="s">
        <v>3992</v>
      </c>
      <c r="ATI15" s="1" t="s">
        <v>3992</v>
      </c>
      <c r="ATJ15" s="1" t="s">
        <v>3992</v>
      </c>
      <c r="ATK15" s="1" t="s">
        <v>3992</v>
      </c>
      <c r="ATL15" s="1" t="s">
        <v>3992</v>
      </c>
      <c r="ATM15" s="1" t="s">
        <v>3992</v>
      </c>
      <c r="ATN15" s="1" t="s">
        <v>3992</v>
      </c>
      <c r="ATO15" s="1" t="s">
        <v>3992</v>
      </c>
      <c r="ATP15" s="1" t="s">
        <v>3992</v>
      </c>
      <c r="ATQ15" s="1" t="s">
        <v>3992</v>
      </c>
      <c r="ATR15" s="1" t="s">
        <v>3992</v>
      </c>
      <c r="ATS15" s="1" t="s">
        <v>3992</v>
      </c>
      <c r="ATU15" s="1" t="s">
        <v>3992</v>
      </c>
      <c r="ATV15">
        <v>10383</v>
      </c>
      <c r="ATW15">
        <v>12291</v>
      </c>
      <c r="ATX15">
        <v>5837</v>
      </c>
      <c r="ATY15">
        <v>1826</v>
      </c>
      <c r="ATZ15">
        <v>148</v>
      </c>
      <c r="AUA15">
        <v>200</v>
      </c>
      <c r="AUB15">
        <v>101</v>
      </c>
      <c r="AUC15">
        <v>13544</v>
      </c>
      <c r="AUD15">
        <v>5810</v>
      </c>
      <c r="AUE15" s="1" t="s">
        <v>3992</v>
      </c>
      <c r="AUF15">
        <v>16376</v>
      </c>
      <c r="AUG15">
        <v>2391</v>
      </c>
      <c r="AUH15">
        <v>162</v>
      </c>
      <c r="AUI15">
        <v>2391</v>
      </c>
      <c r="AUK15" s="2">
        <v>38717</v>
      </c>
      <c r="AUL15">
        <v>-11052</v>
      </c>
      <c r="AUM15">
        <v>38960</v>
      </c>
      <c r="AUN15">
        <v>25171</v>
      </c>
      <c r="AUO15">
        <v>4673</v>
      </c>
      <c r="AUP15">
        <v>1781</v>
      </c>
      <c r="AUQ15">
        <v>7986</v>
      </c>
      <c r="AUR15">
        <v>15210</v>
      </c>
      <c r="AUS15" s="1" t="s">
        <v>3992</v>
      </c>
      <c r="AUT15" s="1" t="s">
        <v>3992</v>
      </c>
      <c r="AUU15">
        <v>452</v>
      </c>
      <c r="AUV15">
        <v>73336</v>
      </c>
      <c r="AUW15">
        <v>2641</v>
      </c>
      <c r="AUX15">
        <v>18106</v>
      </c>
      <c r="AUY15">
        <v>2641</v>
      </c>
      <c r="AUZ15" s="1" t="s">
        <v>3992</v>
      </c>
      <c r="AVA15" s="2">
        <v>38717</v>
      </c>
      <c r="AVB15">
        <v>3352</v>
      </c>
      <c r="AVC15">
        <v>4310</v>
      </c>
      <c r="AVD15">
        <v>3918</v>
      </c>
      <c r="AVE15">
        <v>424</v>
      </c>
      <c r="AVF15">
        <v>116</v>
      </c>
      <c r="AVG15">
        <v>77</v>
      </c>
      <c r="AVH15">
        <v>248</v>
      </c>
      <c r="AVI15">
        <v>2369</v>
      </c>
      <c r="AVJ15">
        <v>2179</v>
      </c>
      <c r="AVL15">
        <v>5536</v>
      </c>
      <c r="AVM15">
        <v>291</v>
      </c>
      <c r="AVN15">
        <v>5</v>
      </c>
      <c r="AVO15">
        <v>291</v>
      </c>
      <c r="AVQ15" s="2">
        <v>38717</v>
      </c>
      <c r="AVR15">
        <v>1014</v>
      </c>
      <c r="AVS15">
        <v>5876</v>
      </c>
      <c r="AVT15">
        <v>5624</v>
      </c>
      <c r="AVU15">
        <v>361</v>
      </c>
      <c r="AVV15">
        <v>53</v>
      </c>
      <c r="AVW15">
        <v>54</v>
      </c>
      <c r="AVX15">
        <v>896</v>
      </c>
      <c r="AVY15">
        <v>2492</v>
      </c>
      <c r="AVZ15">
        <v>3051</v>
      </c>
      <c r="AWB15">
        <v>6680</v>
      </c>
      <c r="AWC15">
        <v>200</v>
      </c>
      <c r="AWD15">
        <v>1886</v>
      </c>
      <c r="AWE15">
        <v>200</v>
      </c>
      <c r="AWG15" s="2">
        <v>38625</v>
      </c>
      <c r="AWH15" s="1" t="s">
        <v>3992</v>
      </c>
      <c r="AWI15" s="1" t="s">
        <v>3992</v>
      </c>
      <c r="AWJ15" s="1" t="s">
        <v>3992</v>
      </c>
      <c r="AWK15" s="1" t="s">
        <v>3992</v>
      </c>
      <c r="AWL15" s="1" t="s">
        <v>3992</v>
      </c>
      <c r="AWM15" s="1" t="s">
        <v>3992</v>
      </c>
      <c r="AWN15" s="1" t="s">
        <v>3992</v>
      </c>
      <c r="AWO15" s="1" t="s">
        <v>3992</v>
      </c>
      <c r="AWP15" s="1" t="s">
        <v>3992</v>
      </c>
      <c r="AWQ15" s="1" t="s">
        <v>3992</v>
      </c>
      <c r="AWR15" s="1" t="s">
        <v>3992</v>
      </c>
      <c r="AWS15" s="1" t="s">
        <v>3992</v>
      </c>
      <c r="AWT15" s="1" t="s">
        <v>3992</v>
      </c>
      <c r="AWU15" s="1" t="s">
        <v>3992</v>
      </c>
      <c r="AWV15" s="1" t="s">
        <v>3992</v>
      </c>
      <c r="AWW15" s="1" t="s">
        <v>3992</v>
      </c>
      <c r="AWX15">
        <v>158170</v>
      </c>
      <c r="AWY15">
        <v>121245</v>
      </c>
      <c r="AWZ15">
        <v>89399</v>
      </c>
      <c r="AXA15">
        <v>36329</v>
      </c>
      <c r="AXB15">
        <v>23087</v>
      </c>
      <c r="AXC15">
        <v>6795</v>
      </c>
      <c r="AXD15">
        <v>34545</v>
      </c>
      <c r="AXE15">
        <v>130685</v>
      </c>
      <c r="AXF15">
        <v>109279</v>
      </c>
      <c r="AXG15">
        <v>3333</v>
      </c>
      <c r="AXH15">
        <v>298819</v>
      </c>
      <c r="AXI15">
        <v>22820</v>
      </c>
      <c r="AXJ15">
        <v>30482</v>
      </c>
      <c r="AXK15">
        <v>22820</v>
      </c>
      <c r="AXL15" s="1" t="s">
        <v>3992</v>
      </c>
      <c r="AXM15" s="2">
        <v>38472</v>
      </c>
      <c r="AXN15">
        <v>437</v>
      </c>
      <c r="AXO15">
        <v>3575</v>
      </c>
      <c r="AXP15">
        <v>3180</v>
      </c>
      <c r="AXQ15">
        <v>166</v>
      </c>
      <c r="AXR15">
        <v>258</v>
      </c>
      <c r="AXS15">
        <v>34</v>
      </c>
      <c r="AXT15">
        <v>155</v>
      </c>
      <c r="AXU15">
        <v>1589</v>
      </c>
      <c r="AXV15">
        <v>1521</v>
      </c>
      <c r="AXW15" s="1" t="s">
        <v>3992</v>
      </c>
      <c r="AXX15">
        <v>2058</v>
      </c>
      <c r="AXY15">
        <v>142</v>
      </c>
      <c r="AXZ15">
        <v>80</v>
      </c>
      <c r="AYA15">
        <v>142</v>
      </c>
      <c r="AYC15" s="2">
        <v>38717</v>
      </c>
      <c r="AYD15">
        <v>541</v>
      </c>
      <c r="AYE15">
        <v>1471</v>
      </c>
      <c r="AYF15">
        <v>1157</v>
      </c>
      <c r="AYG15">
        <v>-535</v>
      </c>
      <c r="AYH15" s="1" t="s">
        <v>3992</v>
      </c>
      <c r="AYI15">
        <v>856</v>
      </c>
      <c r="AYJ15">
        <v>175</v>
      </c>
      <c r="AYK15">
        <v>891</v>
      </c>
      <c r="AYL15">
        <v>445</v>
      </c>
      <c r="AYM15" s="1" t="s">
        <v>3992</v>
      </c>
      <c r="AYN15">
        <v>1009</v>
      </c>
      <c r="AYO15">
        <v>-498</v>
      </c>
      <c r="AYP15">
        <v>0</v>
      </c>
      <c r="AYQ15">
        <v>-498</v>
      </c>
      <c r="AYS15" s="2">
        <v>38717</v>
      </c>
      <c r="AYT15" s="1" t="s">
        <v>3992</v>
      </c>
      <c r="AYU15" s="1" t="s">
        <v>3992</v>
      </c>
      <c r="AYV15" s="1" t="s">
        <v>3992</v>
      </c>
      <c r="AYW15" s="1" t="s">
        <v>3992</v>
      </c>
      <c r="AYX15" s="1" t="s">
        <v>3992</v>
      </c>
      <c r="AYY15" s="1" t="s">
        <v>3992</v>
      </c>
      <c r="AYZ15" s="1" t="s">
        <v>3992</v>
      </c>
      <c r="AZA15" s="1" t="s">
        <v>3992</v>
      </c>
      <c r="AZB15" s="1" t="s">
        <v>3992</v>
      </c>
      <c r="AZC15" s="1" t="s">
        <v>3992</v>
      </c>
      <c r="AZD15" s="1" t="s">
        <v>3992</v>
      </c>
      <c r="AZE15" s="1" t="s">
        <v>3992</v>
      </c>
      <c r="AZF15" s="1" t="s">
        <v>3992</v>
      </c>
      <c r="AZG15" s="1" t="s">
        <v>3992</v>
      </c>
      <c r="AZI15" s="1" t="s">
        <v>3992</v>
      </c>
      <c r="AZJ15">
        <v>760</v>
      </c>
      <c r="AZK15">
        <v>7779</v>
      </c>
      <c r="AZL15">
        <v>6899</v>
      </c>
      <c r="AZM15">
        <v>761</v>
      </c>
      <c r="AZN15">
        <v>205</v>
      </c>
      <c r="AZO15">
        <v>75</v>
      </c>
      <c r="AZP15">
        <v>0</v>
      </c>
      <c r="AZQ15">
        <v>2372</v>
      </c>
      <c r="AZR15">
        <v>1910</v>
      </c>
      <c r="AZS15" s="1" t="s">
        <v>3992</v>
      </c>
      <c r="AZT15">
        <v>2680</v>
      </c>
      <c r="AZU15">
        <v>509</v>
      </c>
      <c r="AZV15">
        <v>0</v>
      </c>
      <c r="AZW15">
        <v>509</v>
      </c>
      <c r="AZY15" s="2">
        <v>38717</v>
      </c>
      <c r="AZZ15" s="1" t="s">
        <v>3992</v>
      </c>
      <c r="BAA15" s="1" t="s">
        <v>3992</v>
      </c>
      <c r="BAB15" s="1" t="s">
        <v>3992</v>
      </c>
      <c r="BAC15" s="1" t="s">
        <v>3992</v>
      </c>
      <c r="BAD15" s="1" t="s">
        <v>3992</v>
      </c>
      <c r="BAE15" s="1" t="s">
        <v>3992</v>
      </c>
      <c r="BAF15" s="1" t="s">
        <v>3992</v>
      </c>
      <c r="BAG15" s="1" t="s">
        <v>3992</v>
      </c>
      <c r="BAH15" s="1" t="s">
        <v>3992</v>
      </c>
      <c r="BAI15" s="1" t="s">
        <v>3992</v>
      </c>
      <c r="BAJ15" s="1" t="s">
        <v>3992</v>
      </c>
      <c r="BAK15" s="1" t="s">
        <v>3992</v>
      </c>
      <c r="BAL15" s="1" t="s">
        <v>3992</v>
      </c>
      <c r="BAM15" s="1" t="s">
        <v>3992</v>
      </c>
      <c r="BAO15" s="1" t="s">
        <v>3992</v>
      </c>
      <c r="BAP15" s="1" t="s">
        <v>3992</v>
      </c>
      <c r="BAQ15" s="1" t="s">
        <v>3992</v>
      </c>
      <c r="BAR15" s="1" t="s">
        <v>3992</v>
      </c>
      <c r="BAS15" s="1" t="s">
        <v>3992</v>
      </c>
      <c r="BAT15" s="1" t="s">
        <v>3992</v>
      </c>
      <c r="BAU15" s="1" t="s">
        <v>3992</v>
      </c>
      <c r="BAV15" s="1" t="s">
        <v>3992</v>
      </c>
      <c r="BAW15" s="1" t="s">
        <v>3992</v>
      </c>
      <c r="BAX15" s="1" t="s">
        <v>3992</v>
      </c>
      <c r="BAY15" s="1" t="s">
        <v>3992</v>
      </c>
      <c r="BAZ15" s="1" t="s">
        <v>3992</v>
      </c>
      <c r="BBA15" s="1" t="s">
        <v>3992</v>
      </c>
      <c r="BBB15" s="1" t="s">
        <v>3992</v>
      </c>
      <c r="BBC15" s="1" t="s">
        <v>3992</v>
      </c>
      <c r="BBE15" s="1" t="s">
        <v>3992</v>
      </c>
      <c r="BBF15" s="1" t="s">
        <v>3992</v>
      </c>
      <c r="BBG15" s="1" t="s">
        <v>3992</v>
      </c>
      <c r="BBH15" s="1" t="s">
        <v>3992</v>
      </c>
      <c r="BBI15" s="1" t="s">
        <v>3992</v>
      </c>
      <c r="BBJ15" s="1" t="s">
        <v>3992</v>
      </c>
      <c r="BBK15" s="1" t="s">
        <v>3992</v>
      </c>
      <c r="BBL15" s="1" t="s">
        <v>3992</v>
      </c>
      <c r="BBM15" s="1" t="s">
        <v>3992</v>
      </c>
      <c r="BBN15" s="1" t="s">
        <v>3992</v>
      </c>
      <c r="BBO15" s="1" t="s">
        <v>3992</v>
      </c>
      <c r="BBP15" s="1" t="s">
        <v>3992</v>
      </c>
      <c r="BBQ15" s="1" t="s">
        <v>3992</v>
      </c>
      <c r="BBR15" s="1" t="s">
        <v>3992</v>
      </c>
      <c r="BBS15" s="1" t="s">
        <v>3992</v>
      </c>
      <c r="BBT15" s="1" t="s">
        <v>3992</v>
      </c>
      <c r="BBU15" s="1" t="s">
        <v>3992</v>
      </c>
      <c r="BBV15">
        <v>7006</v>
      </c>
      <c r="BBW15">
        <v>6994</v>
      </c>
      <c r="BBX15">
        <v>4649</v>
      </c>
      <c r="BBY15">
        <v>1018</v>
      </c>
      <c r="BBZ15">
        <v>162</v>
      </c>
      <c r="BCA15">
        <v>2136</v>
      </c>
      <c r="BCB15">
        <v>0</v>
      </c>
      <c r="BCC15">
        <v>10922</v>
      </c>
      <c r="BCD15">
        <v>3064</v>
      </c>
      <c r="BCE15" s="1" t="s">
        <v>3992</v>
      </c>
      <c r="BCF15">
        <v>11294</v>
      </c>
      <c r="BCG15">
        <v>1355</v>
      </c>
      <c r="BCH15">
        <v>0</v>
      </c>
      <c r="BCI15">
        <v>1355</v>
      </c>
      <c r="BCJ15" s="1" t="s">
        <v>3992</v>
      </c>
      <c r="BCK15" s="2">
        <v>38717</v>
      </c>
      <c r="BCL15">
        <v>162225</v>
      </c>
      <c r="BCM15">
        <v>602422</v>
      </c>
      <c r="BCN15">
        <v>572071</v>
      </c>
      <c r="BCO15">
        <v>-25968</v>
      </c>
      <c r="BCP15">
        <v>11931</v>
      </c>
      <c r="BCQ15">
        <v>16766</v>
      </c>
      <c r="BCR15">
        <v>85837</v>
      </c>
      <c r="BCS15">
        <v>302849</v>
      </c>
      <c r="BCT15">
        <v>246962</v>
      </c>
      <c r="BCU15">
        <v>32033</v>
      </c>
      <c r="BCV15">
        <v>492507</v>
      </c>
      <c r="BCW15">
        <v>-26253</v>
      </c>
      <c r="BCX15">
        <v>40728</v>
      </c>
      <c r="BCY15">
        <v>-26253</v>
      </c>
      <c r="BCZ15">
        <v>1275</v>
      </c>
      <c r="BDA15" s="2">
        <v>38717</v>
      </c>
      <c r="BDB15" s="1" t="s">
        <v>3992</v>
      </c>
      <c r="BDC15" s="1" t="s">
        <v>3992</v>
      </c>
      <c r="BDD15" s="1" t="s">
        <v>3992</v>
      </c>
      <c r="BDE15" s="1" t="s">
        <v>3992</v>
      </c>
      <c r="BDF15" s="1" t="s">
        <v>3992</v>
      </c>
      <c r="BDG15" s="1" t="s">
        <v>3992</v>
      </c>
      <c r="BDH15" s="1" t="s">
        <v>3992</v>
      </c>
      <c r="BDI15" s="1" t="s">
        <v>3992</v>
      </c>
      <c r="BDJ15" s="1" t="s">
        <v>3992</v>
      </c>
      <c r="BDK15" s="1" t="s">
        <v>3992</v>
      </c>
      <c r="BDL15" s="1" t="s">
        <v>3992</v>
      </c>
      <c r="BDM15" s="1" t="s">
        <v>3992</v>
      </c>
      <c r="BDN15" s="1" t="s">
        <v>3992</v>
      </c>
      <c r="BDO15" s="1" t="s">
        <v>3992</v>
      </c>
      <c r="BDP15" s="1" t="s">
        <v>3992</v>
      </c>
      <c r="BDQ15" s="1" t="s">
        <v>3992</v>
      </c>
      <c r="BDR15" s="1" t="s">
        <v>3992</v>
      </c>
      <c r="BDS15" s="1" t="s">
        <v>3992</v>
      </c>
      <c r="BDT15" s="1" t="s">
        <v>3992</v>
      </c>
      <c r="BDU15" s="1" t="s">
        <v>3992</v>
      </c>
      <c r="BDV15" s="1" t="s">
        <v>3992</v>
      </c>
      <c r="BDW15" s="1" t="s">
        <v>3992</v>
      </c>
      <c r="BDX15" s="1" t="s">
        <v>3992</v>
      </c>
      <c r="BDY15" s="1" t="s">
        <v>3992</v>
      </c>
      <c r="BDZ15" s="1" t="s">
        <v>3992</v>
      </c>
      <c r="BEA15" s="1" t="s">
        <v>3992</v>
      </c>
      <c r="BEB15" s="1" t="s">
        <v>3992</v>
      </c>
      <c r="BEC15" s="1" t="s">
        <v>3992</v>
      </c>
      <c r="BED15" s="1" t="s">
        <v>3992</v>
      </c>
      <c r="BEE15" s="1" t="s">
        <v>3992</v>
      </c>
      <c r="BEF15" s="1" t="s">
        <v>3992</v>
      </c>
      <c r="BEG15" s="1" t="s">
        <v>3992</v>
      </c>
      <c r="BEH15" s="1" t="s">
        <v>3992</v>
      </c>
      <c r="BEI15" s="1" t="s">
        <v>3992</v>
      </c>
      <c r="BEJ15" s="1" t="s">
        <v>3992</v>
      </c>
      <c r="BEK15" s="1" t="s">
        <v>3992</v>
      </c>
      <c r="BEL15" s="1" t="s">
        <v>3992</v>
      </c>
      <c r="BEM15" s="1" t="s">
        <v>3992</v>
      </c>
      <c r="BEN15" s="1" t="s">
        <v>3992</v>
      </c>
      <c r="BEO15" s="1" t="s">
        <v>3992</v>
      </c>
      <c r="BEP15" s="1" t="s">
        <v>3992</v>
      </c>
      <c r="BEQ15" s="1" t="s">
        <v>3992</v>
      </c>
      <c r="BER15" s="1" t="s">
        <v>3992</v>
      </c>
      <c r="BES15" s="1" t="s">
        <v>3992</v>
      </c>
      <c r="BET15" s="1" t="s">
        <v>3992</v>
      </c>
      <c r="BEU15" s="1" t="s">
        <v>3992</v>
      </c>
      <c r="BEW15" s="1" t="s">
        <v>3992</v>
      </c>
      <c r="BEX15" s="1" t="s">
        <v>3992</v>
      </c>
      <c r="BEY15" s="1" t="s">
        <v>3992</v>
      </c>
      <c r="BEZ15" s="1" t="s">
        <v>3992</v>
      </c>
      <c r="BFA15" s="1" t="s">
        <v>3992</v>
      </c>
      <c r="BFB15" s="1" t="s">
        <v>3992</v>
      </c>
      <c r="BFC15" s="1" t="s">
        <v>3992</v>
      </c>
      <c r="BFD15" s="1" t="s">
        <v>3992</v>
      </c>
      <c r="BFE15" s="1" t="s">
        <v>3992</v>
      </c>
      <c r="BFF15" s="1" t="s">
        <v>3992</v>
      </c>
      <c r="BFG15" s="1" t="s">
        <v>3992</v>
      </c>
      <c r="BFH15" s="1" t="s">
        <v>3992</v>
      </c>
      <c r="BFI15" s="1" t="s">
        <v>3992</v>
      </c>
      <c r="BFJ15" s="1" t="s">
        <v>3992</v>
      </c>
      <c r="BFK15" s="1" t="s">
        <v>3992</v>
      </c>
      <c r="BFM15" s="1" t="s">
        <v>3992</v>
      </c>
      <c r="BFN15" s="1" t="s">
        <v>3992</v>
      </c>
      <c r="BFO15" s="1" t="s">
        <v>3992</v>
      </c>
      <c r="BFP15" s="1" t="s">
        <v>3992</v>
      </c>
      <c r="BFQ15" s="1" t="s">
        <v>3992</v>
      </c>
      <c r="BFR15" s="1" t="s">
        <v>3992</v>
      </c>
      <c r="BFS15" s="1" t="s">
        <v>3992</v>
      </c>
      <c r="BFT15" s="1" t="s">
        <v>3992</v>
      </c>
      <c r="BFU15" s="1" t="s">
        <v>3992</v>
      </c>
      <c r="BFV15" s="1" t="s">
        <v>3992</v>
      </c>
      <c r="BFX15" s="1" t="s">
        <v>3992</v>
      </c>
      <c r="BFY15" s="1" t="s">
        <v>3992</v>
      </c>
      <c r="BFZ15" s="1" t="s">
        <v>3992</v>
      </c>
      <c r="BGA15" s="1" t="s">
        <v>3992</v>
      </c>
      <c r="BGC15" s="1" t="s">
        <v>3992</v>
      </c>
      <c r="BGD15" s="1" t="s">
        <v>3992</v>
      </c>
      <c r="BGE15" s="1" t="s">
        <v>3992</v>
      </c>
      <c r="BGF15" s="1" t="s">
        <v>3992</v>
      </c>
      <c r="BGG15" s="1" t="s">
        <v>3992</v>
      </c>
      <c r="BGH15" s="1" t="s">
        <v>3992</v>
      </c>
      <c r="BGI15" s="1" t="s">
        <v>3992</v>
      </c>
      <c r="BGJ15" s="1" t="s">
        <v>3992</v>
      </c>
      <c r="BGK15" s="1" t="s">
        <v>3992</v>
      </c>
      <c r="BGL15" s="1" t="s">
        <v>3992</v>
      </c>
      <c r="BGM15" s="1" t="s">
        <v>3992</v>
      </c>
      <c r="BGN15" s="1" t="s">
        <v>3992</v>
      </c>
      <c r="BGO15" s="1" t="s">
        <v>3992</v>
      </c>
      <c r="BGP15" s="1" t="s">
        <v>3992</v>
      </c>
      <c r="BGQ15" s="1" t="s">
        <v>3992</v>
      </c>
      <c r="BGR15" s="1" t="s">
        <v>3992</v>
      </c>
      <c r="BGS15" s="1" t="s">
        <v>3992</v>
      </c>
      <c r="BGT15" s="1" t="s">
        <v>3992</v>
      </c>
      <c r="BGU15" s="1" t="s">
        <v>3992</v>
      </c>
      <c r="BGV15" s="1" t="s">
        <v>3992</v>
      </c>
      <c r="BGW15" s="1" t="s">
        <v>3992</v>
      </c>
      <c r="BGX15" s="1" t="s">
        <v>3992</v>
      </c>
      <c r="BGY15" s="1" t="s">
        <v>3992</v>
      </c>
      <c r="BGZ15" s="1" t="s">
        <v>3992</v>
      </c>
      <c r="BHA15" s="1" t="s">
        <v>3992</v>
      </c>
      <c r="BHB15" s="1" t="s">
        <v>3992</v>
      </c>
      <c r="BHC15" s="1" t="s">
        <v>3992</v>
      </c>
      <c r="BHD15" s="1" t="s">
        <v>3992</v>
      </c>
      <c r="BHE15" s="1" t="s">
        <v>3992</v>
      </c>
      <c r="BHF15" s="1" t="s">
        <v>3992</v>
      </c>
      <c r="BHG15" s="1" t="s">
        <v>3992</v>
      </c>
      <c r="BHH15" s="1" t="s">
        <v>3992</v>
      </c>
      <c r="BHI15" s="1" t="s">
        <v>3992</v>
      </c>
      <c r="BHJ15">
        <v>30894</v>
      </c>
      <c r="BHK15">
        <v>31163</v>
      </c>
      <c r="BHL15">
        <v>41267</v>
      </c>
      <c r="BHM15">
        <v>-41665</v>
      </c>
      <c r="BHN15">
        <v>1071</v>
      </c>
      <c r="BHO15">
        <v>1314</v>
      </c>
      <c r="BHP15">
        <v>18167</v>
      </c>
      <c r="BHQ15">
        <v>57722</v>
      </c>
      <c r="BHR15">
        <v>38053</v>
      </c>
      <c r="BHS15">
        <v>4284</v>
      </c>
      <c r="BHT15">
        <v>105292</v>
      </c>
      <c r="BHU15">
        <v>-35627</v>
      </c>
      <c r="BHV15">
        <v>32287</v>
      </c>
      <c r="BHW15">
        <v>-35627</v>
      </c>
      <c r="BHX15">
        <v>1154</v>
      </c>
      <c r="BHY15" s="2">
        <v>38442</v>
      </c>
      <c r="BHZ15" s="1" t="s">
        <v>3992</v>
      </c>
      <c r="BIA15" s="1" t="s">
        <v>3992</v>
      </c>
      <c r="BIB15" s="1" t="s">
        <v>3992</v>
      </c>
      <c r="BIC15" s="1" t="s">
        <v>3992</v>
      </c>
      <c r="BID15" s="1" t="s">
        <v>3992</v>
      </c>
      <c r="BIE15" s="1" t="s">
        <v>3992</v>
      </c>
      <c r="BIF15" s="1" t="s">
        <v>3992</v>
      </c>
      <c r="BIG15" s="1" t="s">
        <v>3992</v>
      </c>
      <c r="BIH15" s="1" t="s">
        <v>3992</v>
      </c>
      <c r="BII15" s="1" t="s">
        <v>3992</v>
      </c>
      <c r="BIJ15" s="1" t="s">
        <v>3992</v>
      </c>
      <c r="BIK15" s="1" t="s">
        <v>3992</v>
      </c>
      <c r="BIL15" s="1" t="s">
        <v>3992</v>
      </c>
      <c r="BIM15" s="1" t="s">
        <v>3992</v>
      </c>
      <c r="BIN15" s="1" t="s">
        <v>3992</v>
      </c>
      <c r="BIO15" s="1" t="s">
        <v>3992</v>
      </c>
      <c r="BIP15" s="1" t="s">
        <v>3992</v>
      </c>
      <c r="BIQ15" s="1" t="s">
        <v>3992</v>
      </c>
      <c r="BIR15" s="1" t="s">
        <v>3992</v>
      </c>
      <c r="BIS15" s="1" t="s">
        <v>3992</v>
      </c>
      <c r="BIT15" s="1" t="s">
        <v>3992</v>
      </c>
      <c r="BIU15" s="1" t="s">
        <v>3992</v>
      </c>
      <c r="BIV15" s="1" t="s">
        <v>3992</v>
      </c>
      <c r="BIW15" s="1" t="s">
        <v>3992</v>
      </c>
      <c r="BIX15" s="1" t="s">
        <v>3992</v>
      </c>
      <c r="BIY15" s="1" t="s">
        <v>3992</v>
      </c>
      <c r="BIZ15" s="1" t="s">
        <v>3992</v>
      </c>
      <c r="BJA15" s="1" t="s">
        <v>3992</v>
      </c>
      <c r="BJB15" s="1" t="s">
        <v>3992</v>
      </c>
      <c r="BJC15" s="1" t="s">
        <v>3992</v>
      </c>
      <c r="BJE15" s="1" t="s">
        <v>3992</v>
      </c>
      <c r="BJF15" s="1" t="s">
        <v>3992</v>
      </c>
      <c r="BJG15" s="1" t="s">
        <v>3992</v>
      </c>
      <c r="BJH15" s="1" t="s">
        <v>3992</v>
      </c>
      <c r="BJI15" s="1" t="s">
        <v>3992</v>
      </c>
      <c r="BJJ15" s="1" t="s">
        <v>3992</v>
      </c>
      <c r="BJK15" s="1" t="s">
        <v>3992</v>
      </c>
      <c r="BJL15" s="1" t="s">
        <v>3992</v>
      </c>
      <c r="BJM15" s="1" t="s">
        <v>3992</v>
      </c>
      <c r="BJN15" s="1" t="s">
        <v>3992</v>
      </c>
      <c r="BJO15" s="1" t="s">
        <v>3992</v>
      </c>
      <c r="BJP15" s="1" t="s">
        <v>3992</v>
      </c>
      <c r="BJQ15" s="1" t="s">
        <v>3992</v>
      </c>
      <c r="BJR15" s="1" t="s">
        <v>3992</v>
      </c>
      <c r="BJS15" s="1" t="s">
        <v>3992</v>
      </c>
      <c r="BJT15" s="1" t="s">
        <v>3992</v>
      </c>
      <c r="BJU15" s="1" t="s">
        <v>3992</v>
      </c>
      <c r="BJV15">
        <v>4826</v>
      </c>
      <c r="BJW15">
        <v>92334</v>
      </c>
      <c r="BJX15">
        <v>87605</v>
      </c>
      <c r="BJY15">
        <v>2981</v>
      </c>
      <c r="BJZ15">
        <v>669</v>
      </c>
      <c r="BKA15">
        <v>986</v>
      </c>
      <c r="BKB15">
        <v>2314</v>
      </c>
      <c r="BKC15">
        <v>30157</v>
      </c>
      <c r="BKD15">
        <v>25767</v>
      </c>
      <c r="BKE15" s="1" t="s">
        <v>3992</v>
      </c>
      <c r="BKF15">
        <v>32827</v>
      </c>
      <c r="BKG15">
        <v>2090</v>
      </c>
      <c r="BKH15">
        <v>1534</v>
      </c>
      <c r="BKI15">
        <v>2090</v>
      </c>
      <c r="BKJ15" s="1" t="s">
        <v>3992</v>
      </c>
      <c r="BKK15" s="2">
        <v>38717</v>
      </c>
      <c r="BKL15" s="1" t="s">
        <v>3992</v>
      </c>
      <c r="BKM15" s="1" t="s">
        <v>3992</v>
      </c>
      <c r="BKN15" s="1" t="s">
        <v>3992</v>
      </c>
      <c r="BKO15" s="1" t="s">
        <v>3992</v>
      </c>
      <c r="BKP15" s="1" t="s">
        <v>3992</v>
      </c>
      <c r="BKQ15" s="1" t="s">
        <v>3992</v>
      </c>
      <c r="BKR15" s="1" t="s">
        <v>3992</v>
      </c>
      <c r="BKS15" s="1" t="s">
        <v>3992</v>
      </c>
      <c r="BKT15" s="1" t="s">
        <v>3992</v>
      </c>
      <c r="BKU15" s="1" t="s">
        <v>3992</v>
      </c>
      <c r="BKV15" s="1" t="s">
        <v>3992</v>
      </c>
      <c r="BKW15" s="1" t="s">
        <v>3992</v>
      </c>
      <c r="BKX15" s="1" t="s">
        <v>3992</v>
      </c>
      <c r="BKY15" s="1" t="s">
        <v>3992</v>
      </c>
      <c r="BKZ15" s="1" t="s">
        <v>3992</v>
      </c>
      <c r="BLA15" s="1" t="s">
        <v>3992</v>
      </c>
      <c r="BLB15">
        <v>9626</v>
      </c>
      <c r="BLC15">
        <v>13735</v>
      </c>
      <c r="BLD15">
        <v>6998</v>
      </c>
      <c r="BLE15">
        <v>2756</v>
      </c>
      <c r="BLF15">
        <v>541</v>
      </c>
      <c r="BLG15">
        <v>692</v>
      </c>
      <c r="BLH15">
        <v>871</v>
      </c>
      <c r="BLI15">
        <v>13503</v>
      </c>
      <c r="BLJ15">
        <v>4924</v>
      </c>
      <c r="BLL15">
        <v>19133</v>
      </c>
      <c r="BLM15">
        <v>1890</v>
      </c>
      <c r="BLN15">
        <v>1603</v>
      </c>
      <c r="BLO15">
        <v>1890</v>
      </c>
      <c r="BLQ15" s="2">
        <v>38717</v>
      </c>
      <c r="BLR15" s="1" t="s">
        <v>3992</v>
      </c>
      <c r="BLS15" s="1" t="s">
        <v>3992</v>
      </c>
      <c r="BLT15" s="1" t="s">
        <v>3992</v>
      </c>
      <c r="BLU15" s="1" t="s">
        <v>3992</v>
      </c>
      <c r="BLV15" s="1" t="s">
        <v>3992</v>
      </c>
      <c r="BLW15" s="1" t="s">
        <v>3992</v>
      </c>
      <c r="BLX15" s="1" t="s">
        <v>3992</v>
      </c>
      <c r="BMA15" s="1" t="s">
        <v>3992</v>
      </c>
      <c r="BMB15" s="1" t="s">
        <v>3992</v>
      </c>
      <c r="BMC15" s="1" t="s">
        <v>3992</v>
      </c>
      <c r="BMD15" s="1" t="s">
        <v>3992</v>
      </c>
      <c r="BME15" s="1" t="s">
        <v>3992</v>
      </c>
      <c r="BMG15" s="1" t="s">
        <v>3992</v>
      </c>
      <c r="BMH15">
        <v>11744</v>
      </c>
      <c r="BMI15">
        <v>18333</v>
      </c>
      <c r="BMJ15">
        <v>12726</v>
      </c>
      <c r="BMK15">
        <v>-852</v>
      </c>
      <c r="BML15">
        <v>1642</v>
      </c>
      <c r="BMM15">
        <v>2936</v>
      </c>
      <c r="BMN15">
        <v>1794</v>
      </c>
      <c r="BMO15">
        <v>6528</v>
      </c>
      <c r="BMP15">
        <v>6950</v>
      </c>
      <c r="BMQ15">
        <v>1461</v>
      </c>
      <c r="BMR15">
        <v>32150</v>
      </c>
      <c r="BMS15">
        <v>-2263</v>
      </c>
      <c r="BMT15">
        <v>14205</v>
      </c>
      <c r="BMU15">
        <v>-2263</v>
      </c>
      <c r="BMV15" s="1" t="s">
        <v>3992</v>
      </c>
      <c r="BMW15" s="2">
        <v>38717</v>
      </c>
      <c r="BMX15" s="1" t="s">
        <v>3992</v>
      </c>
      <c r="BMY15" s="1" t="s">
        <v>3992</v>
      </c>
      <c r="BMZ15" s="1" t="s">
        <v>3992</v>
      </c>
      <c r="BNA15" s="1" t="s">
        <v>3992</v>
      </c>
      <c r="BNB15" s="1" t="s">
        <v>3992</v>
      </c>
      <c r="BNC15" s="1" t="s">
        <v>3992</v>
      </c>
      <c r="BND15" s="1" t="s">
        <v>3992</v>
      </c>
      <c r="BNE15" s="1" t="s">
        <v>3992</v>
      </c>
      <c r="BNF15" s="1" t="s">
        <v>3992</v>
      </c>
      <c r="BNG15" s="1" t="s">
        <v>3992</v>
      </c>
      <c r="BNH15" s="1" t="s">
        <v>3992</v>
      </c>
      <c r="BNI15" s="1" t="s">
        <v>3992</v>
      </c>
      <c r="BNJ15" s="1" t="s">
        <v>3992</v>
      </c>
      <c r="BNK15" s="1" t="s">
        <v>3992</v>
      </c>
      <c r="BNM15" s="1" t="s">
        <v>3992</v>
      </c>
      <c r="BNN15" s="1" t="s">
        <v>3992</v>
      </c>
      <c r="BNO15" s="1" t="s">
        <v>3992</v>
      </c>
      <c r="BNP15" s="1" t="s">
        <v>3992</v>
      </c>
      <c r="BNQ15" s="1" t="s">
        <v>3992</v>
      </c>
      <c r="BNR15" s="1" t="s">
        <v>3992</v>
      </c>
      <c r="BNS15" s="1" t="s">
        <v>3992</v>
      </c>
      <c r="BNT15" s="1" t="s">
        <v>3992</v>
      </c>
      <c r="BNU15" s="1" t="s">
        <v>3992</v>
      </c>
      <c r="BNV15" s="1" t="s">
        <v>3992</v>
      </c>
      <c r="BNW15" s="1" t="s">
        <v>3992</v>
      </c>
      <c r="BNX15" s="1" t="s">
        <v>3992</v>
      </c>
      <c r="BNY15" s="1" t="s">
        <v>3992</v>
      </c>
      <c r="BNZ15" s="1" t="s">
        <v>3992</v>
      </c>
      <c r="BOA15" s="1" t="s">
        <v>3992</v>
      </c>
      <c r="BOB15" s="1" t="s">
        <v>3992</v>
      </c>
      <c r="BOC15" s="1" t="s">
        <v>3992</v>
      </c>
      <c r="BOD15" s="1" t="s">
        <v>3992</v>
      </c>
      <c r="BOE15" s="1" t="s">
        <v>3992</v>
      </c>
      <c r="BOF15" s="1" t="s">
        <v>3992</v>
      </c>
      <c r="BOG15" s="1" t="s">
        <v>3992</v>
      </c>
      <c r="BOH15" s="1" t="s">
        <v>3992</v>
      </c>
      <c r="BOI15" s="1" t="s">
        <v>3992</v>
      </c>
      <c r="BOJ15" s="1" t="s">
        <v>3992</v>
      </c>
      <c r="BOK15" s="1" t="s">
        <v>3992</v>
      </c>
      <c r="BOL15" s="1" t="s">
        <v>3992</v>
      </c>
      <c r="BOM15" s="1" t="s">
        <v>3992</v>
      </c>
      <c r="BON15" s="1" t="s">
        <v>3992</v>
      </c>
      <c r="BOO15" s="1" t="s">
        <v>3992</v>
      </c>
      <c r="BOP15" s="1" t="s">
        <v>3992</v>
      </c>
      <c r="BOQ15" s="1" t="s">
        <v>3992</v>
      </c>
      <c r="BOS15" s="1" t="s">
        <v>3992</v>
      </c>
      <c r="BOT15">
        <v>6126</v>
      </c>
      <c r="BOU15">
        <v>25076</v>
      </c>
      <c r="BOV15">
        <v>21772</v>
      </c>
      <c r="BOW15">
        <v>1833</v>
      </c>
      <c r="BOX15">
        <v>877</v>
      </c>
      <c r="BOY15">
        <v>530</v>
      </c>
      <c r="BOZ15">
        <v>5069</v>
      </c>
      <c r="BPA15">
        <v>17675</v>
      </c>
      <c r="BPB15">
        <v>11204</v>
      </c>
      <c r="BPC15" s="1" t="s">
        <v>3992</v>
      </c>
      <c r="BPD15">
        <v>21697</v>
      </c>
      <c r="BPE15">
        <v>932</v>
      </c>
      <c r="BPF15">
        <v>4241</v>
      </c>
      <c r="BPG15">
        <v>932</v>
      </c>
      <c r="BPH15" s="1" t="s">
        <v>3992</v>
      </c>
      <c r="BPI15" s="2">
        <v>38442</v>
      </c>
      <c r="BPJ15" s="1" t="s">
        <v>3992</v>
      </c>
      <c r="BPK15" s="1" t="s">
        <v>3992</v>
      </c>
      <c r="BPL15" s="1" t="s">
        <v>3992</v>
      </c>
      <c r="BPM15" s="1" t="s">
        <v>3992</v>
      </c>
      <c r="BPN15" s="1" t="s">
        <v>3992</v>
      </c>
      <c r="BPO15" s="1" t="s">
        <v>3992</v>
      </c>
      <c r="BPP15" s="1" t="s">
        <v>3992</v>
      </c>
      <c r="BPQ15" s="1" t="s">
        <v>3992</v>
      </c>
      <c r="BPR15" s="1" t="s">
        <v>3992</v>
      </c>
      <c r="BPS15" s="1" t="s">
        <v>3992</v>
      </c>
      <c r="BPT15" s="1" t="s">
        <v>3992</v>
      </c>
      <c r="BPU15" s="1" t="s">
        <v>3992</v>
      </c>
      <c r="BPV15" s="1" t="s">
        <v>3992</v>
      </c>
      <c r="BPW15" s="1" t="s">
        <v>3992</v>
      </c>
      <c r="BPX15" s="1" t="s">
        <v>3992</v>
      </c>
      <c r="BPY15" s="1" t="s">
        <v>3992</v>
      </c>
      <c r="BPZ15">
        <v>131054</v>
      </c>
      <c r="BQA15">
        <v>531324</v>
      </c>
      <c r="BQB15">
        <v>275611</v>
      </c>
      <c r="BQC15">
        <v>24064</v>
      </c>
      <c r="BQD15">
        <v>9269</v>
      </c>
      <c r="BQE15">
        <v>12512</v>
      </c>
      <c r="BQF15">
        <v>30853</v>
      </c>
      <c r="BQG15">
        <v>213014</v>
      </c>
      <c r="BQH15">
        <v>136284</v>
      </c>
      <c r="BQI15">
        <v>21839</v>
      </c>
      <c r="BQJ15">
        <v>277210</v>
      </c>
      <c r="BQK15">
        <v>14952</v>
      </c>
      <c r="BQL15">
        <v>1459</v>
      </c>
      <c r="BQM15">
        <v>14952</v>
      </c>
      <c r="BQN15">
        <v>4406</v>
      </c>
      <c r="BQO15" s="2">
        <v>38533</v>
      </c>
      <c r="BQP15" s="1" t="s">
        <v>3992</v>
      </c>
      <c r="BQQ15" s="1" t="s">
        <v>3992</v>
      </c>
      <c r="BQR15" s="1" t="s">
        <v>3992</v>
      </c>
      <c r="BQS15" s="1" t="s">
        <v>3992</v>
      </c>
      <c r="BQT15" s="1" t="s">
        <v>3992</v>
      </c>
      <c r="BQU15" s="1" t="s">
        <v>3992</v>
      </c>
      <c r="BQV15" s="1" t="s">
        <v>3992</v>
      </c>
      <c r="BQW15" s="1" t="s">
        <v>3992</v>
      </c>
      <c r="BQX15" s="1" t="s">
        <v>3992</v>
      </c>
      <c r="BQY15" s="1" t="s">
        <v>3992</v>
      </c>
      <c r="BQZ15" s="1" t="s">
        <v>3992</v>
      </c>
      <c r="BRA15" s="1" t="s">
        <v>3992</v>
      </c>
      <c r="BRB15" s="1" t="s">
        <v>3992</v>
      </c>
      <c r="BRC15" s="1" t="s">
        <v>3992</v>
      </c>
      <c r="BRE15" s="1" t="s">
        <v>3992</v>
      </c>
      <c r="BRF15">
        <v>48352</v>
      </c>
      <c r="BRG15">
        <v>48495</v>
      </c>
      <c r="BRH15">
        <v>41793</v>
      </c>
      <c r="BRI15">
        <v>4065</v>
      </c>
      <c r="BRJ15">
        <v>4279</v>
      </c>
      <c r="BRK15">
        <v>3245</v>
      </c>
      <c r="BRL15">
        <v>5771</v>
      </c>
      <c r="BRM15">
        <v>34032</v>
      </c>
      <c r="BRN15">
        <v>16609</v>
      </c>
      <c r="BRO15">
        <v>4822</v>
      </c>
      <c r="BRP15">
        <v>72169</v>
      </c>
      <c r="BRQ15">
        <v>2514</v>
      </c>
      <c r="BRR15">
        <v>5148</v>
      </c>
      <c r="BRS15">
        <v>2514</v>
      </c>
      <c r="BRU15" s="2">
        <v>38717</v>
      </c>
      <c r="BRV15">
        <v>25464</v>
      </c>
      <c r="BRW15">
        <v>73856</v>
      </c>
      <c r="BRX15">
        <v>61967</v>
      </c>
      <c r="BRY15">
        <v>4378</v>
      </c>
      <c r="BRZ15">
        <v>1643</v>
      </c>
      <c r="BSA15">
        <v>6379</v>
      </c>
      <c r="BSB15">
        <v>12946</v>
      </c>
      <c r="BSC15">
        <v>31814</v>
      </c>
      <c r="BSD15">
        <v>24036</v>
      </c>
      <c r="BSE15">
        <v>4583</v>
      </c>
      <c r="BSF15">
        <v>67407</v>
      </c>
      <c r="BSG15">
        <v>1191</v>
      </c>
      <c r="BSH15">
        <v>13940</v>
      </c>
      <c r="BSI15">
        <v>1191</v>
      </c>
      <c r="BSJ15">
        <v>34</v>
      </c>
      <c r="BSK15" s="2">
        <v>38564</v>
      </c>
      <c r="BSL15" s="1" t="s">
        <v>3992</v>
      </c>
      <c r="BSM15" s="1" t="s">
        <v>3992</v>
      </c>
      <c r="BSN15" s="1" t="s">
        <v>3992</v>
      </c>
      <c r="BSO15" s="1" t="s">
        <v>3992</v>
      </c>
      <c r="BSP15" s="1" t="s">
        <v>3992</v>
      </c>
      <c r="BSQ15" s="1" t="s">
        <v>3992</v>
      </c>
      <c r="BSR15" s="1" t="s">
        <v>3992</v>
      </c>
      <c r="BSS15" s="1" t="s">
        <v>3992</v>
      </c>
      <c r="BST15" s="1" t="s">
        <v>3992</v>
      </c>
      <c r="BSU15" s="1" t="s">
        <v>3992</v>
      </c>
      <c r="BSV15" s="1" t="s">
        <v>3992</v>
      </c>
      <c r="BSW15" s="1" t="s">
        <v>3992</v>
      </c>
      <c r="BSX15" s="1" t="s">
        <v>3992</v>
      </c>
      <c r="BSY15" s="1" t="s">
        <v>3992</v>
      </c>
      <c r="BTA15" s="1" t="s">
        <v>3992</v>
      </c>
      <c r="BTB15" s="1" t="s">
        <v>3992</v>
      </c>
      <c r="BTC15" s="1" t="s">
        <v>3992</v>
      </c>
      <c r="BTD15" s="1" t="s">
        <v>3992</v>
      </c>
      <c r="BTE15" s="1" t="s">
        <v>3992</v>
      </c>
      <c r="BTF15" s="1" t="s">
        <v>3992</v>
      </c>
      <c r="BTG15" s="1" t="s">
        <v>3992</v>
      </c>
      <c r="BTH15" s="1" t="s">
        <v>3992</v>
      </c>
      <c r="BTI15" s="1" t="s">
        <v>3992</v>
      </c>
      <c r="BTJ15" s="1" t="s">
        <v>3992</v>
      </c>
      <c r="BTK15" s="1" t="s">
        <v>3992</v>
      </c>
      <c r="BTL15" s="1" t="s">
        <v>3992</v>
      </c>
      <c r="BTM15" s="1" t="s">
        <v>3992</v>
      </c>
      <c r="BTN15" s="1" t="s">
        <v>3992</v>
      </c>
      <c r="BTO15" s="1" t="s">
        <v>3992</v>
      </c>
      <c r="BTP15" s="1" t="s">
        <v>3992</v>
      </c>
      <c r="BTQ15" s="1" t="s">
        <v>3992</v>
      </c>
      <c r="BTR15">
        <v>21168</v>
      </c>
      <c r="BTS15">
        <v>23674</v>
      </c>
      <c r="BTT15">
        <v>20887</v>
      </c>
      <c r="BTU15">
        <v>1637</v>
      </c>
      <c r="BTV15">
        <v>1429</v>
      </c>
      <c r="BTW15">
        <v>664</v>
      </c>
      <c r="BTX15">
        <v>687</v>
      </c>
      <c r="BTY15">
        <v>19667</v>
      </c>
      <c r="BTZ15">
        <v>5129</v>
      </c>
      <c r="BUA15">
        <v>4494</v>
      </c>
      <c r="BUB15">
        <v>28994</v>
      </c>
      <c r="BUC15">
        <v>949</v>
      </c>
      <c r="BUD15">
        <v>1754</v>
      </c>
      <c r="BUE15">
        <v>949</v>
      </c>
      <c r="BUF15">
        <v>146</v>
      </c>
      <c r="BUG15" s="2">
        <v>38717</v>
      </c>
      <c r="BUH15">
        <v>33201</v>
      </c>
      <c r="BUI15">
        <v>8087</v>
      </c>
      <c r="BUJ15">
        <v>1124</v>
      </c>
      <c r="BUK15">
        <v>6105</v>
      </c>
      <c r="BUL15">
        <v>1526</v>
      </c>
      <c r="BUM15">
        <v>541</v>
      </c>
      <c r="BUN15">
        <v>1932</v>
      </c>
      <c r="BUO15">
        <v>6699</v>
      </c>
      <c r="BUP15">
        <v>3570</v>
      </c>
      <c r="BUQ15">
        <v>414</v>
      </c>
      <c r="BUR15">
        <v>57648</v>
      </c>
      <c r="BUS15">
        <v>4357</v>
      </c>
      <c r="BUT15">
        <v>20877</v>
      </c>
      <c r="BUU15">
        <v>4357</v>
      </c>
      <c r="BUV15" s="1" t="s">
        <v>3992</v>
      </c>
      <c r="BUW15" s="2">
        <v>38717</v>
      </c>
      <c r="BUX15">
        <v>111045</v>
      </c>
      <c r="BUY15">
        <v>200226</v>
      </c>
      <c r="BUZ15">
        <v>175859</v>
      </c>
      <c r="BVA15">
        <v>6413</v>
      </c>
      <c r="BVB15">
        <v>18982</v>
      </c>
      <c r="BVC15">
        <v>7916</v>
      </c>
      <c r="BVD15">
        <v>13995</v>
      </c>
      <c r="BVE15">
        <v>119247</v>
      </c>
      <c r="BVF15">
        <v>69695</v>
      </c>
      <c r="BVG15">
        <v>10132</v>
      </c>
      <c r="BVH15">
        <v>215151</v>
      </c>
      <c r="BVI15">
        <v>5251</v>
      </c>
      <c r="BVJ15">
        <v>21887</v>
      </c>
      <c r="BVK15">
        <v>5251</v>
      </c>
      <c r="BVL15">
        <v>78</v>
      </c>
      <c r="BVM15" s="2">
        <v>38717</v>
      </c>
      <c r="BVN15" s="1" t="s">
        <v>3992</v>
      </c>
      <c r="BVO15" s="1" t="s">
        <v>3992</v>
      </c>
      <c r="BVP15" s="1" t="s">
        <v>3992</v>
      </c>
      <c r="BVQ15" s="1" t="s">
        <v>3992</v>
      </c>
      <c r="BVR15" s="1" t="s">
        <v>3992</v>
      </c>
      <c r="BVS15" s="1" t="s">
        <v>3992</v>
      </c>
      <c r="BVT15" s="1" t="s">
        <v>3992</v>
      </c>
      <c r="BVW15" s="1" t="s">
        <v>3992</v>
      </c>
      <c r="BVX15" s="1" t="s">
        <v>3992</v>
      </c>
      <c r="BVY15" s="1" t="s">
        <v>3992</v>
      </c>
      <c r="BVZ15" s="1" t="s">
        <v>3992</v>
      </c>
      <c r="BWA15" s="1" t="s">
        <v>3992</v>
      </c>
      <c r="BWC15" s="1" t="s">
        <v>3992</v>
      </c>
      <c r="BWD15">
        <v>4009</v>
      </c>
      <c r="BWE15">
        <v>46223</v>
      </c>
      <c r="BWF15">
        <v>39081</v>
      </c>
      <c r="BWG15">
        <v>-482</v>
      </c>
      <c r="BWH15">
        <v>359</v>
      </c>
      <c r="BWI15">
        <v>254</v>
      </c>
      <c r="BWJ15">
        <v>600</v>
      </c>
      <c r="BWK15">
        <v>14148</v>
      </c>
      <c r="BWL15">
        <v>12763</v>
      </c>
      <c r="BWN15">
        <v>18247</v>
      </c>
      <c r="BWO15">
        <v>-816</v>
      </c>
      <c r="BWP15">
        <v>137</v>
      </c>
      <c r="BWQ15">
        <v>-816</v>
      </c>
      <c r="BWS15" s="2">
        <v>38717</v>
      </c>
      <c r="BWT15">
        <v>5314</v>
      </c>
      <c r="BWU15">
        <v>46060</v>
      </c>
      <c r="BWV15">
        <v>45102</v>
      </c>
      <c r="BWW15">
        <v>-511</v>
      </c>
      <c r="BWX15">
        <v>1788</v>
      </c>
      <c r="BWY15">
        <v>1128</v>
      </c>
      <c r="BWZ15">
        <v>11754</v>
      </c>
      <c r="BXA15">
        <v>25760</v>
      </c>
      <c r="BXB15">
        <v>24015</v>
      </c>
      <c r="BXC15">
        <v>1344</v>
      </c>
      <c r="BXD15">
        <v>31139</v>
      </c>
      <c r="BXE15">
        <v>-935</v>
      </c>
      <c r="BXF15">
        <v>782</v>
      </c>
      <c r="BXG15">
        <v>-935</v>
      </c>
      <c r="BXH15" s="1" t="s">
        <v>3992</v>
      </c>
      <c r="BXI15" s="2">
        <v>38717</v>
      </c>
      <c r="BXJ15">
        <v>8909</v>
      </c>
      <c r="BXK15">
        <v>43586</v>
      </c>
      <c r="BXL15">
        <v>38396</v>
      </c>
      <c r="BXM15">
        <v>3267</v>
      </c>
      <c r="BXN15">
        <v>225</v>
      </c>
      <c r="BXO15">
        <v>480</v>
      </c>
      <c r="BXP15">
        <v>4099</v>
      </c>
      <c r="BXQ15">
        <v>22110</v>
      </c>
      <c r="BXR15">
        <v>16038</v>
      </c>
      <c r="BXS15">
        <v>4543</v>
      </c>
      <c r="BXT15">
        <v>34996</v>
      </c>
      <c r="BXU15">
        <v>413</v>
      </c>
      <c r="BXV15">
        <v>6831</v>
      </c>
      <c r="BXW15">
        <v>413</v>
      </c>
      <c r="BXY15" s="2">
        <v>38717</v>
      </c>
      <c r="BXZ15">
        <v>4376</v>
      </c>
      <c r="BYA15">
        <v>18175</v>
      </c>
      <c r="BYB15">
        <v>17910</v>
      </c>
      <c r="BYC15">
        <v>-1064</v>
      </c>
      <c r="BYD15">
        <v>837</v>
      </c>
      <c r="BYE15">
        <v>862</v>
      </c>
      <c r="BYF15">
        <v>123</v>
      </c>
      <c r="BYG15">
        <v>9172</v>
      </c>
      <c r="BYH15">
        <v>5389</v>
      </c>
      <c r="BYI15" s="1" t="s">
        <v>3992</v>
      </c>
      <c r="BYJ15">
        <v>10485</v>
      </c>
      <c r="BYK15">
        <v>-486</v>
      </c>
      <c r="BYL15">
        <v>606</v>
      </c>
      <c r="BYM15">
        <v>-486</v>
      </c>
      <c r="BYN15" s="1" t="s">
        <v>3992</v>
      </c>
      <c r="BYO15" s="2">
        <v>38717</v>
      </c>
      <c r="BYP15">
        <v>16327</v>
      </c>
      <c r="BYQ15">
        <v>4548</v>
      </c>
      <c r="BYR15">
        <v>0</v>
      </c>
      <c r="BYS15">
        <v>-4310</v>
      </c>
      <c r="BYT15">
        <v>337</v>
      </c>
      <c r="BYU15">
        <v>804</v>
      </c>
      <c r="BYV15">
        <v>1214</v>
      </c>
      <c r="BYW15">
        <v>16805</v>
      </c>
      <c r="BYX15">
        <v>5037</v>
      </c>
      <c r="BYY15">
        <v>2326</v>
      </c>
      <c r="BYZ15">
        <v>22271</v>
      </c>
      <c r="BZA15">
        <v>-4242</v>
      </c>
      <c r="BZB15">
        <v>81</v>
      </c>
      <c r="BZC15">
        <v>-4242</v>
      </c>
      <c r="BZD15">
        <v>177</v>
      </c>
      <c r="BZE15" s="2">
        <v>38717</v>
      </c>
      <c r="BZF15">
        <v>3851</v>
      </c>
      <c r="BZG15">
        <v>22917</v>
      </c>
      <c r="BZH15">
        <v>1303</v>
      </c>
      <c r="BZI15">
        <v>-1672</v>
      </c>
      <c r="BZJ15">
        <v>448</v>
      </c>
      <c r="BZK15">
        <v>661</v>
      </c>
      <c r="BZL15">
        <v>0</v>
      </c>
      <c r="BZM15">
        <v>10545</v>
      </c>
      <c r="BZN15">
        <v>8901</v>
      </c>
      <c r="BZO15">
        <v>1495</v>
      </c>
      <c r="BZP15">
        <v>13528</v>
      </c>
      <c r="BZQ15">
        <v>-1637</v>
      </c>
      <c r="BZR15">
        <v>24</v>
      </c>
      <c r="BZS15">
        <v>-1637</v>
      </c>
      <c r="BZU15" s="2">
        <v>38717</v>
      </c>
      <c r="BZV15">
        <v>10488</v>
      </c>
      <c r="BZW15">
        <v>27483</v>
      </c>
      <c r="BZX15">
        <v>25563</v>
      </c>
      <c r="BZY15">
        <v>1470</v>
      </c>
      <c r="BZZ15">
        <v>481</v>
      </c>
      <c r="CAA15">
        <v>556</v>
      </c>
      <c r="CAB15">
        <v>204</v>
      </c>
      <c r="CAC15">
        <v>7203</v>
      </c>
      <c r="CAD15">
        <v>3984</v>
      </c>
      <c r="CAE15" s="1" t="s">
        <v>3992</v>
      </c>
      <c r="CAF15">
        <v>14553</v>
      </c>
      <c r="CAG15">
        <v>815</v>
      </c>
      <c r="CAH15">
        <v>0</v>
      </c>
      <c r="CAI15">
        <v>815</v>
      </c>
      <c r="CAJ15" s="1" t="s">
        <v>3992</v>
      </c>
      <c r="CAK15" s="2">
        <v>38625</v>
      </c>
      <c r="CAL15" s="1" t="s">
        <v>3992</v>
      </c>
      <c r="CAM15" s="1" t="s">
        <v>3992</v>
      </c>
      <c r="CAN15" s="1" t="s">
        <v>3992</v>
      </c>
      <c r="CAO15" s="1" t="s">
        <v>3992</v>
      </c>
      <c r="CAP15" s="1" t="s">
        <v>3992</v>
      </c>
      <c r="CAQ15" s="1" t="s">
        <v>3992</v>
      </c>
      <c r="CAR15" s="1" t="s">
        <v>3992</v>
      </c>
      <c r="CAS15" s="1" t="s">
        <v>3992</v>
      </c>
      <c r="CAT15" s="1" t="s">
        <v>3992</v>
      </c>
      <c r="CAU15" s="1" t="s">
        <v>3992</v>
      </c>
      <c r="CAV15" s="1" t="s">
        <v>3992</v>
      </c>
      <c r="CAW15" s="1" t="s">
        <v>3992</v>
      </c>
      <c r="CAX15" s="1" t="s">
        <v>3992</v>
      </c>
      <c r="CAY15" s="1" t="s">
        <v>3992</v>
      </c>
      <c r="CBA15" s="1" t="s">
        <v>3992</v>
      </c>
      <c r="CBB15" s="1" t="s">
        <v>3992</v>
      </c>
      <c r="CBC15" s="1" t="s">
        <v>3992</v>
      </c>
      <c r="CBD15" s="1" t="s">
        <v>3992</v>
      </c>
      <c r="CBE15" s="1" t="s">
        <v>3992</v>
      </c>
      <c r="CBF15" s="1" t="s">
        <v>3992</v>
      </c>
      <c r="CBG15" s="1" t="s">
        <v>3992</v>
      </c>
      <c r="CBH15" s="1" t="s">
        <v>3992</v>
      </c>
      <c r="CBI15" s="1" t="s">
        <v>3992</v>
      </c>
      <c r="CBJ15" s="1" t="s">
        <v>3992</v>
      </c>
      <c r="CBK15" s="1" t="s">
        <v>3992</v>
      </c>
      <c r="CBL15" s="1" t="s">
        <v>3992</v>
      </c>
      <c r="CBM15" s="1" t="s">
        <v>3992</v>
      </c>
      <c r="CBN15" s="1" t="s">
        <v>3992</v>
      </c>
      <c r="CBO15" s="1" t="s">
        <v>3992</v>
      </c>
      <c r="CBQ15" s="1" t="s">
        <v>3992</v>
      </c>
      <c r="CBR15">
        <v>-411</v>
      </c>
      <c r="CBS15">
        <v>21040</v>
      </c>
      <c r="CBT15">
        <v>9665</v>
      </c>
      <c r="CBU15">
        <v>-856</v>
      </c>
      <c r="CBV15">
        <v>111</v>
      </c>
      <c r="CBW15">
        <v>137</v>
      </c>
      <c r="CBX15">
        <v>145</v>
      </c>
      <c r="CBY15">
        <v>6636</v>
      </c>
      <c r="CBZ15">
        <v>7224</v>
      </c>
      <c r="CCA15">
        <v>345</v>
      </c>
      <c r="CCB15">
        <v>6982</v>
      </c>
      <c r="CCC15">
        <v>-833</v>
      </c>
      <c r="CCD15">
        <v>0</v>
      </c>
      <c r="CCE15">
        <v>-833</v>
      </c>
      <c r="CCF15" s="1" t="s">
        <v>3992</v>
      </c>
      <c r="CCG15" s="2">
        <v>38717</v>
      </c>
      <c r="CCH15" s="1" t="s">
        <v>3992</v>
      </c>
      <c r="CCI15" s="1" t="s">
        <v>3992</v>
      </c>
      <c r="CCJ15" s="1" t="s">
        <v>3992</v>
      </c>
      <c r="CCK15" s="1" t="s">
        <v>3992</v>
      </c>
      <c r="CCM15" s="1" t="s">
        <v>3992</v>
      </c>
      <c r="CCN15" s="1" t="s">
        <v>3992</v>
      </c>
      <c r="CCO15" s="1" t="s">
        <v>3992</v>
      </c>
      <c r="CCP15" s="1" t="s">
        <v>3992</v>
      </c>
      <c r="CCQ15" s="1" t="s">
        <v>3992</v>
      </c>
      <c r="CCR15" s="1" t="s">
        <v>3992</v>
      </c>
      <c r="CCS15" s="1" t="s">
        <v>3992</v>
      </c>
      <c r="CCT15" s="1" t="s">
        <v>3992</v>
      </c>
      <c r="CCU15" s="1" t="s">
        <v>3992</v>
      </c>
      <c r="CCW15" s="1" t="s">
        <v>3992</v>
      </c>
      <c r="CCX15">
        <v>24758</v>
      </c>
      <c r="CCY15">
        <v>12278</v>
      </c>
      <c r="CCZ15">
        <v>11397</v>
      </c>
      <c r="CDA15">
        <v>-6</v>
      </c>
      <c r="CDB15" s="1" t="s">
        <v>3992</v>
      </c>
      <c r="CDC15">
        <v>811</v>
      </c>
      <c r="CDD15" s="1" t="s">
        <v>3992</v>
      </c>
      <c r="CDE15">
        <v>31927</v>
      </c>
      <c r="CDF15">
        <v>14574</v>
      </c>
      <c r="CDG15" s="1" t="s">
        <v>3992</v>
      </c>
      <c r="CDH15">
        <v>41857</v>
      </c>
      <c r="CDI15">
        <v>148</v>
      </c>
      <c r="CDJ15">
        <v>2006</v>
      </c>
      <c r="CDK15">
        <v>148</v>
      </c>
      <c r="CDL15" s="1" t="s">
        <v>3992</v>
      </c>
      <c r="CDM15" s="2">
        <v>38717</v>
      </c>
      <c r="CDN15">
        <v>1723</v>
      </c>
      <c r="CDO15">
        <v>2567</v>
      </c>
      <c r="CDP15">
        <v>1424</v>
      </c>
      <c r="CDQ15">
        <v>1050</v>
      </c>
      <c r="CDR15">
        <v>21</v>
      </c>
      <c r="CDS15">
        <v>147</v>
      </c>
      <c r="CDT15">
        <v>32</v>
      </c>
      <c r="CDU15">
        <v>1870</v>
      </c>
      <c r="CDV15">
        <v>775</v>
      </c>
      <c r="CDW15" s="1" t="s">
        <v>3992</v>
      </c>
      <c r="CDX15">
        <v>2511</v>
      </c>
      <c r="CDY15">
        <v>799</v>
      </c>
      <c r="CDZ15">
        <v>13</v>
      </c>
      <c r="CEA15">
        <v>799</v>
      </c>
      <c r="CEC15" s="2">
        <v>38717</v>
      </c>
      <c r="CED15">
        <v>6811</v>
      </c>
      <c r="CEE15">
        <v>6762</v>
      </c>
      <c r="CEF15">
        <v>5749</v>
      </c>
      <c r="CEG15">
        <v>774</v>
      </c>
      <c r="CEH15">
        <v>195</v>
      </c>
      <c r="CEI15">
        <v>141</v>
      </c>
      <c r="CEJ15">
        <v>75</v>
      </c>
      <c r="CEK15">
        <v>8961</v>
      </c>
      <c r="CEL15">
        <v>2664</v>
      </c>
      <c r="CEM15" s="1" t="s">
        <v>3992</v>
      </c>
      <c r="CEN15">
        <v>9449</v>
      </c>
      <c r="CEO15">
        <v>927</v>
      </c>
      <c r="CEP15">
        <v>42</v>
      </c>
      <c r="CEQ15">
        <v>927</v>
      </c>
      <c r="CES15" s="2">
        <v>38717</v>
      </c>
      <c r="CET15">
        <v>478</v>
      </c>
      <c r="CEU15">
        <v>4237</v>
      </c>
      <c r="CEV15">
        <v>3972</v>
      </c>
      <c r="CEW15">
        <v>207</v>
      </c>
      <c r="CEX15">
        <v>58</v>
      </c>
      <c r="CEY15">
        <v>53</v>
      </c>
      <c r="CEZ15">
        <v>36</v>
      </c>
      <c r="CFA15">
        <v>1876</v>
      </c>
      <c r="CFB15">
        <v>1634</v>
      </c>
      <c r="CFC15" s="1" t="s">
        <v>3992</v>
      </c>
      <c r="CFD15">
        <v>2126</v>
      </c>
      <c r="CFE15">
        <v>203</v>
      </c>
      <c r="CFF15">
        <v>0</v>
      </c>
      <c r="CFG15">
        <v>203</v>
      </c>
      <c r="CFI15" s="2">
        <v>38717</v>
      </c>
      <c r="CFJ15" s="1" t="s">
        <v>3992</v>
      </c>
      <c r="CFK15" s="1" t="s">
        <v>3992</v>
      </c>
      <c r="CFL15" s="1" t="s">
        <v>3992</v>
      </c>
      <c r="CFM15" s="1" t="s">
        <v>3992</v>
      </c>
      <c r="CFN15" s="1" t="s">
        <v>3992</v>
      </c>
      <c r="CFO15" s="1" t="s">
        <v>3992</v>
      </c>
      <c r="CFP15" s="1" t="s">
        <v>3992</v>
      </c>
      <c r="CFQ15" s="1" t="s">
        <v>3992</v>
      </c>
      <c r="CFR15" s="1" t="s">
        <v>3992</v>
      </c>
      <c r="CFS15" s="1" t="s">
        <v>3992</v>
      </c>
      <c r="CFT15" s="1" t="s">
        <v>3992</v>
      </c>
      <c r="CFU15" s="1" t="s">
        <v>3992</v>
      </c>
      <c r="CFV15" s="1" t="s">
        <v>3992</v>
      </c>
      <c r="CFW15" s="1" t="s">
        <v>3992</v>
      </c>
      <c r="CFX15" s="1" t="s">
        <v>3992</v>
      </c>
      <c r="CFY15" s="1" t="s">
        <v>3992</v>
      </c>
      <c r="CFZ15">
        <v>1741</v>
      </c>
      <c r="CGA15">
        <v>2925</v>
      </c>
      <c r="CGB15">
        <v>1992</v>
      </c>
      <c r="CGC15">
        <v>501</v>
      </c>
      <c r="CGD15">
        <v>109</v>
      </c>
      <c r="CGE15">
        <v>260</v>
      </c>
      <c r="CGF15">
        <v>93</v>
      </c>
      <c r="CGG15">
        <v>3711</v>
      </c>
      <c r="CGH15">
        <v>2428</v>
      </c>
      <c r="CGI15" s="1" t="s">
        <v>3992</v>
      </c>
      <c r="CGJ15">
        <v>4946</v>
      </c>
      <c r="CGK15">
        <v>362</v>
      </c>
      <c r="CGL15">
        <v>739</v>
      </c>
      <c r="CGM15">
        <v>362</v>
      </c>
      <c r="CGN15" s="1" t="s">
        <v>3992</v>
      </c>
      <c r="CGO15" s="2">
        <v>38717</v>
      </c>
      <c r="CGP15">
        <v>-370</v>
      </c>
      <c r="CGQ15">
        <v>9137</v>
      </c>
      <c r="CGR15">
        <v>9975</v>
      </c>
      <c r="CGS15">
        <v>-761</v>
      </c>
      <c r="CGT15">
        <v>15</v>
      </c>
      <c r="CGU15">
        <v>372</v>
      </c>
      <c r="CGV15" s="1" t="s">
        <v>3992</v>
      </c>
      <c r="CGW15">
        <v>2608</v>
      </c>
      <c r="CGX15">
        <v>3236</v>
      </c>
      <c r="CGY15">
        <v>251</v>
      </c>
      <c r="CGZ15">
        <v>3082</v>
      </c>
      <c r="CHA15">
        <v>-840</v>
      </c>
      <c r="CHB15">
        <v>0</v>
      </c>
      <c r="CHC15">
        <v>-840</v>
      </c>
      <c r="CHD15" s="1" t="s">
        <v>3992</v>
      </c>
      <c r="CHE15" s="2">
        <v>38442</v>
      </c>
      <c r="CHF15" s="1" t="s">
        <v>3992</v>
      </c>
      <c r="CHG15" s="1" t="s">
        <v>3992</v>
      </c>
      <c r="CHH15" s="1" t="s">
        <v>3992</v>
      </c>
      <c r="CHI15" s="1" t="s">
        <v>3992</v>
      </c>
      <c r="CHJ15" s="1" t="s">
        <v>3992</v>
      </c>
      <c r="CHK15" s="1" t="s">
        <v>3992</v>
      </c>
      <c r="CHL15" s="1" t="s">
        <v>3992</v>
      </c>
      <c r="CHM15" s="1" t="s">
        <v>3992</v>
      </c>
      <c r="CHN15" s="1" t="s">
        <v>3992</v>
      </c>
      <c r="CHO15" s="1" t="s">
        <v>3992</v>
      </c>
      <c r="CHP15" s="1" t="s">
        <v>3992</v>
      </c>
      <c r="CHQ15" s="1" t="s">
        <v>3992</v>
      </c>
      <c r="CHR15" s="1" t="s">
        <v>3992</v>
      </c>
      <c r="CHS15" s="1" t="s">
        <v>3992</v>
      </c>
      <c r="CHT15" s="1" t="s">
        <v>3992</v>
      </c>
      <c r="CHU15" s="1" t="s">
        <v>3992</v>
      </c>
      <c r="CHV15" s="1" t="s">
        <v>3992</v>
      </c>
      <c r="CHW15" s="1" t="s">
        <v>3992</v>
      </c>
      <c r="CHX15" s="1" t="s">
        <v>3992</v>
      </c>
      <c r="CHY15" s="1" t="s">
        <v>3992</v>
      </c>
      <c r="CHZ15" s="1" t="s">
        <v>3992</v>
      </c>
      <c r="CIA15" s="1" t="s">
        <v>3992</v>
      </c>
      <c r="CIB15" s="1" t="s">
        <v>3992</v>
      </c>
      <c r="CIE15" s="1" t="s">
        <v>3992</v>
      </c>
      <c r="CIF15" s="1" t="s">
        <v>3992</v>
      </c>
      <c r="CIG15" s="1" t="s">
        <v>3992</v>
      </c>
      <c r="CIH15" s="1" t="s">
        <v>3992</v>
      </c>
      <c r="CII15" s="1" t="s">
        <v>3992</v>
      </c>
      <c r="CIK15" s="1" t="s">
        <v>3992</v>
      </c>
      <c r="CIL15">
        <v>9172</v>
      </c>
      <c r="CIM15">
        <v>30267</v>
      </c>
      <c r="CIN15">
        <v>25508</v>
      </c>
      <c r="CIO15">
        <v>3465</v>
      </c>
      <c r="CIP15">
        <v>1069</v>
      </c>
      <c r="CIQ15">
        <v>1044</v>
      </c>
      <c r="CIR15" s="1" t="s">
        <v>3992</v>
      </c>
      <c r="CIS15">
        <v>11386</v>
      </c>
      <c r="CIT15">
        <v>5300</v>
      </c>
      <c r="CIU15" s="1" t="s">
        <v>3992</v>
      </c>
      <c r="CIV15">
        <v>17456</v>
      </c>
      <c r="CIW15">
        <v>2437</v>
      </c>
      <c r="CIX15">
        <v>2581</v>
      </c>
      <c r="CIY15">
        <v>2437</v>
      </c>
      <c r="CIZ15" s="1" t="s">
        <v>3992</v>
      </c>
      <c r="CJA15" s="2">
        <v>38442</v>
      </c>
      <c r="CJB15">
        <v>102733</v>
      </c>
      <c r="CJC15">
        <v>247262</v>
      </c>
      <c r="CJD15">
        <v>205245</v>
      </c>
      <c r="CJE15">
        <v>23190</v>
      </c>
      <c r="CJF15">
        <v>16066</v>
      </c>
      <c r="CJG15">
        <v>14127</v>
      </c>
      <c r="CJH15">
        <v>20914</v>
      </c>
      <c r="CJI15">
        <v>113621</v>
      </c>
      <c r="CJJ15">
        <v>92377</v>
      </c>
      <c r="CJK15">
        <v>6523</v>
      </c>
      <c r="CJL15">
        <v>239451</v>
      </c>
      <c r="CJM15">
        <v>13650</v>
      </c>
      <c r="CJN15">
        <v>22860</v>
      </c>
      <c r="CJO15">
        <v>13650</v>
      </c>
      <c r="CJP15">
        <v>2065</v>
      </c>
      <c r="CJQ15" s="2">
        <v>38717</v>
      </c>
      <c r="CJR15" s="1" t="s">
        <v>3992</v>
      </c>
      <c r="CJS15" s="1" t="s">
        <v>3992</v>
      </c>
      <c r="CJT15" s="1" t="s">
        <v>3992</v>
      </c>
      <c r="CJU15" s="1" t="s">
        <v>3992</v>
      </c>
      <c r="CJV15" s="1" t="s">
        <v>3992</v>
      </c>
      <c r="CJW15" s="1" t="s">
        <v>3992</v>
      </c>
      <c r="CJX15" s="1" t="s">
        <v>3992</v>
      </c>
      <c r="CJY15" s="1" t="s">
        <v>3992</v>
      </c>
      <c r="CJZ15" s="1" t="s">
        <v>3992</v>
      </c>
      <c r="CKA15" s="1" t="s">
        <v>3992</v>
      </c>
      <c r="CKB15" s="1" t="s">
        <v>3992</v>
      </c>
      <c r="CKC15" s="1" t="s">
        <v>3992</v>
      </c>
      <c r="CKD15" s="1" t="s">
        <v>3992</v>
      </c>
      <c r="CKE15" s="1" t="s">
        <v>3992</v>
      </c>
      <c r="CKF15" s="1" t="s">
        <v>3992</v>
      </c>
      <c r="CKG15" s="1" t="s">
        <v>3992</v>
      </c>
      <c r="CKH15">
        <v>-1569</v>
      </c>
      <c r="CKI15">
        <v>2171</v>
      </c>
      <c r="CKJ15">
        <v>5528</v>
      </c>
      <c r="CKK15">
        <v>-3649</v>
      </c>
      <c r="CKL15">
        <v>104</v>
      </c>
      <c r="CKM15">
        <v>262</v>
      </c>
      <c r="CKN15">
        <v>31</v>
      </c>
      <c r="CKO15">
        <v>3868</v>
      </c>
      <c r="CKP15">
        <v>2387</v>
      </c>
      <c r="CKQ15" s="1" t="s">
        <v>3992</v>
      </c>
      <c r="CKR15">
        <v>4404</v>
      </c>
      <c r="CKS15">
        <v>-3467</v>
      </c>
      <c r="CKT15">
        <v>0</v>
      </c>
      <c r="CKU15">
        <v>-3467</v>
      </c>
      <c r="CKV15" s="1" t="s">
        <v>3992</v>
      </c>
      <c r="CKW15" s="2">
        <v>38717</v>
      </c>
      <c r="CLN15">
        <v>900</v>
      </c>
      <c r="CLO15">
        <v>1</v>
      </c>
      <c r="CLP15">
        <v>28</v>
      </c>
      <c r="CLQ15">
        <v>-26</v>
      </c>
      <c r="CLR15" s="1" t="s">
        <v>3992</v>
      </c>
      <c r="CLS15" s="1" t="s">
        <v>3992</v>
      </c>
      <c r="CLT15">
        <v>0</v>
      </c>
      <c r="CLU15">
        <v>881</v>
      </c>
      <c r="CLV15">
        <v>12</v>
      </c>
      <c r="CLW15">
        <v>22</v>
      </c>
      <c r="CLX15">
        <v>920</v>
      </c>
      <c r="CLY15">
        <v>-26</v>
      </c>
      <c r="CLZ15">
        <v>0</v>
      </c>
      <c r="CMA15">
        <v>-26</v>
      </c>
      <c r="CMC15" s="2">
        <v>38717</v>
      </c>
      <c r="CMD15">
        <v>18185</v>
      </c>
      <c r="CME15">
        <v>5172</v>
      </c>
      <c r="CMF15" s="1" t="s">
        <v>3992</v>
      </c>
      <c r="CMG15">
        <v>2096</v>
      </c>
      <c r="CMH15">
        <v>1453</v>
      </c>
      <c r="CMI15">
        <v>577</v>
      </c>
      <c r="CMJ15">
        <v>9871</v>
      </c>
      <c r="CMM15" s="1" t="s">
        <v>3992</v>
      </c>
      <c r="CMN15">
        <v>37722</v>
      </c>
      <c r="CMO15">
        <v>641</v>
      </c>
      <c r="CMP15">
        <v>7294</v>
      </c>
      <c r="CMQ15">
        <v>641</v>
      </c>
      <c r="CMS15" s="2">
        <v>38717</v>
      </c>
      <c r="CMT15">
        <v>2697</v>
      </c>
      <c r="CMU15">
        <v>3884</v>
      </c>
      <c r="CMV15">
        <v>2744</v>
      </c>
      <c r="CMW15">
        <v>861</v>
      </c>
      <c r="CMX15">
        <v>107</v>
      </c>
      <c r="CMY15">
        <v>75</v>
      </c>
      <c r="CMZ15">
        <v>0</v>
      </c>
      <c r="CNA15">
        <v>3415</v>
      </c>
      <c r="CNB15">
        <v>1064</v>
      </c>
      <c r="CNC15" s="1" t="s">
        <v>3992</v>
      </c>
      <c r="CND15">
        <v>3803</v>
      </c>
      <c r="CNE15">
        <v>559</v>
      </c>
      <c r="CNF15">
        <v>0</v>
      </c>
      <c r="CNG15">
        <v>559</v>
      </c>
      <c r="CNI15" s="2">
        <v>38717</v>
      </c>
    </row>
    <row r="16" spans="1:2401" x14ac:dyDescent="0.25">
      <c r="A16">
        <v>2006</v>
      </c>
      <c r="DJ16" s="1" t="s">
        <v>3992</v>
      </c>
      <c r="DK16" s="1" t="s">
        <v>3992</v>
      </c>
      <c r="DL16" s="1" t="s">
        <v>3992</v>
      </c>
      <c r="DM16" s="1" t="s">
        <v>3992</v>
      </c>
      <c r="DN16" s="1" t="s">
        <v>3992</v>
      </c>
      <c r="DO16" s="1" t="s">
        <v>3992</v>
      </c>
      <c r="DP16" s="1" t="s">
        <v>3992</v>
      </c>
      <c r="DQ16" s="1" t="s">
        <v>3992</v>
      </c>
      <c r="DR16" s="1" t="s">
        <v>3992</v>
      </c>
      <c r="DS16" s="1" t="s">
        <v>3992</v>
      </c>
      <c r="DT16" s="1" t="s">
        <v>3992</v>
      </c>
      <c r="DU16" s="1" t="s">
        <v>3992</v>
      </c>
      <c r="DV16" s="1" t="s">
        <v>3992</v>
      </c>
      <c r="DW16" s="1" t="s">
        <v>3992</v>
      </c>
      <c r="DX16" s="1" t="s">
        <v>3992</v>
      </c>
      <c r="DY16" s="1" t="s">
        <v>3992</v>
      </c>
      <c r="DZ16" s="1" t="s">
        <v>3992</v>
      </c>
      <c r="EA16" s="1" t="s">
        <v>3992</v>
      </c>
      <c r="EB16" s="1" t="s">
        <v>3992</v>
      </c>
      <c r="EC16" s="1" t="s">
        <v>3992</v>
      </c>
      <c r="ED16" s="1" t="s">
        <v>3992</v>
      </c>
      <c r="EE16" s="1" t="s">
        <v>3992</v>
      </c>
      <c r="EF16" s="1" t="s">
        <v>3992</v>
      </c>
      <c r="EI16" s="1" t="s">
        <v>3992</v>
      </c>
      <c r="EJ16" s="1" t="s">
        <v>3992</v>
      </c>
      <c r="EK16" s="1" t="s">
        <v>3992</v>
      </c>
      <c r="EL16" s="1" t="s">
        <v>3992</v>
      </c>
      <c r="EM16" s="1" t="s">
        <v>3992</v>
      </c>
      <c r="EO16" s="1" t="s">
        <v>3992</v>
      </c>
      <c r="EP16">
        <v>2160</v>
      </c>
      <c r="EQ16">
        <v>35002</v>
      </c>
      <c r="ER16">
        <v>31965</v>
      </c>
      <c r="ES16">
        <v>1061</v>
      </c>
      <c r="ET16">
        <v>3448</v>
      </c>
      <c r="EU16">
        <v>2490</v>
      </c>
      <c r="EV16">
        <v>7220</v>
      </c>
      <c r="EW16" s="1" t="s">
        <v>3992</v>
      </c>
      <c r="EX16" s="1" t="s">
        <v>3992</v>
      </c>
      <c r="EY16">
        <v>3299</v>
      </c>
      <c r="EZ16">
        <v>36132</v>
      </c>
      <c r="FA16">
        <v>405</v>
      </c>
      <c r="FB16">
        <v>1067</v>
      </c>
      <c r="FC16">
        <v>405</v>
      </c>
      <c r="FD16" s="1" t="s">
        <v>3992</v>
      </c>
      <c r="FE16" s="2">
        <v>39082</v>
      </c>
      <c r="FF16">
        <v>13729</v>
      </c>
      <c r="FG16">
        <v>7829</v>
      </c>
      <c r="FH16">
        <v>6130</v>
      </c>
      <c r="FI16">
        <v>-195</v>
      </c>
      <c r="FJ16">
        <v>6772</v>
      </c>
      <c r="FK16">
        <v>1726</v>
      </c>
      <c r="FL16">
        <v>5703</v>
      </c>
      <c r="FM16">
        <v>11557</v>
      </c>
      <c r="FN16">
        <v>11864</v>
      </c>
      <c r="FO16">
        <v>0</v>
      </c>
      <c r="FP16">
        <v>27091</v>
      </c>
      <c r="FQ16">
        <v>-437</v>
      </c>
      <c r="FR16">
        <v>800</v>
      </c>
      <c r="FS16">
        <v>-437</v>
      </c>
      <c r="FT16">
        <v>919</v>
      </c>
      <c r="FU16" s="2">
        <v>39082</v>
      </c>
      <c r="FV16">
        <v>5756</v>
      </c>
      <c r="FW16">
        <v>0</v>
      </c>
      <c r="FX16">
        <v>7480</v>
      </c>
      <c r="FY16">
        <v>-7674</v>
      </c>
      <c r="FZ16" s="1" t="s">
        <v>3992</v>
      </c>
      <c r="GA16">
        <v>320</v>
      </c>
      <c r="GB16" s="1" t="s">
        <v>3992</v>
      </c>
      <c r="GC16">
        <v>19940</v>
      </c>
      <c r="GD16">
        <v>4995</v>
      </c>
      <c r="GE16">
        <v>404</v>
      </c>
      <c r="GF16">
        <v>20533</v>
      </c>
      <c r="GG16">
        <v>-7122</v>
      </c>
      <c r="GH16">
        <v>972</v>
      </c>
      <c r="GI16">
        <v>-7122</v>
      </c>
      <c r="GJ16" s="1" t="s">
        <v>3992</v>
      </c>
      <c r="GK16" s="2">
        <v>39082</v>
      </c>
      <c r="HB16">
        <v>44600</v>
      </c>
      <c r="HC16">
        <v>38944</v>
      </c>
      <c r="HD16" s="1" t="s">
        <v>3992</v>
      </c>
      <c r="HE16" s="1" t="s">
        <v>3992</v>
      </c>
      <c r="HF16">
        <v>0</v>
      </c>
      <c r="HG16">
        <v>283</v>
      </c>
      <c r="HH16">
        <v>98</v>
      </c>
      <c r="HK16">
        <v>133</v>
      </c>
      <c r="HL16">
        <v>548747</v>
      </c>
      <c r="HM16">
        <v>14638</v>
      </c>
      <c r="HN16">
        <v>178</v>
      </c>
      <c r="HO16">
        <v>14638</v>
      </c>
      <c r="HQ16" s="2">
        <v>39082</v>
      </c>
      <c r="HR16" s="1" t="s">
        <v>3992</v>
      </c>
      <c r="HS16" s="1" t="s">
        <v>3992</v>
      </c>
      <c r="HT16" s="1" t="s">
        <v>3992</v>
      </c>
      <c r="HU16" s="1" t="s">
        <v>3992</v>
      </c>
      <c r="HV16" s="1" t="s">
        <v>3992</v>
      </c>
      <c r="HW16" s="1" t="s">
        <v>3992</v>
      </c>
      <c r="HX16" s="1" t="s">
        <v>3992</v>
      </c>
      <c r="HY16" s="1" t="s">
        <v>3992</v>
      </c>
      <c r="HZ16" s="1" t="s">
        <v>3992</v>
      </c>
      <c r="IA16" s="1" t="s">
        <v>3992</v>
      </c>
      <c r="IB16" s="1" t="s">
        <v>3992</v>
      </c>
      <c r="IC16" s="1" t="s">
        <v>3992</v>
      </c>
      <c r="ID16" s="1" t="s">
        <v>3992</v>
      </c>
      <c r="IE16" s="1" t="s">
        <v>3992</v>
      </c>
      <c r="IG16" s="1" t="s">
        <v>3992</v>
      </c>
      <c r="IH16" s="1" t="s">
        <v>3992</v>
      </c>
      <c r="II16" s="1" t="s">
        <v>3992</v>
      </c>
      <c r="IJ16" s="1" t="s">
        <v>3992</v>
      </c>
      <c r="IK16" s="1" t="s">
        <v>3992</v>
      </c>
      <c r="IL16" s="1" t="s">
        <v>3992</v>
      </c>
      <c r="IM16" s="1" t="s">
        <v>3992</v>
      </c>
      <c r="IN16" s="1" t="s">
        <v>3992</v>
      </c>
      <c r="IO16" s="1" t="s">
        <v>3992</v>
      </c>
      <c r="IP16" s="1" t="s">
        <v>3992</v>
      </c>
      <c r="IQ16" s="1" t="s">
        <v>3992</v>
      </c>
      <c r="IR16" s="1" t="s">
        <v>3992</v>
      </c>
      <c r="IS16" s="1" t="s">
        <v>3992</v>
      </c>
      <c r="IT16" s="1" t="s">
        <v>3992</v>
      </c>
      <c r="IU16" s="1" t="s">
        <v>3992</v>
      </c>
      <c r="IV16" s="1" t="s">
        <v>3992</v>
      </c>
      <c r="IW16" s="1" t="s">
        <v>3992</v>
      </c>
      <c r="IX16">
        <v>1448</v>
      </c>
      <c r="IY16">
        <v>11936</v>
      </c>
      <c r="IZ16">
        <v>10502</v>
      </c>
      <c r="JA16">
        <v>809</v>
      </c>
      <c r="JB16">
        <v>184</v>
      </c>
      <c r="JC16">
        <v>183</v>
      </c>
      <c r="JD16">
        <v>751</v>
      </c>
      <c r="JE16">
        <v>6943</v>
      </c>
      <c r="JF16">
        <v>5384</v>
      </c>
      <c r="JH16">
        <v>7495</v>
      </c>
      <c r="JI16">
        <v>430</v>
      </c>
      <c r="JJ16">
        <v>553</v>
      </c>
      <c r="JK16">
        <v>430</v>
      </c>
      <c r="JM16" s="2">
        <v>38898</v>
      </c>
      <c r="JN16" s="1" t="s">
        <v>3992</v>
      </c>
      <c r="JO16" s="1" t="s">
        <v>3992</v>
      </c>
      <c r="JP16" s="1" t="s">
        <v>3992</v>
      </c>
      <c r="JQ16" s="1" t="s">
        <v>3992</v>
      </c>
      <c r="JR16" s="1" t="s">
        <v>3992</v>
      </c>
      <c r="JS16" s="1" t="s">
        <v>3992</v>
      </c>
      <c r="JT16" s="1" t="s">
        <v>3992</v>
      </c>
      <c r="JU16" s="1" t="s">
        <v>3992</v>
      </c>
      <c r="JV16" s="1" t="s">
        <v>3992</v>
      </c>
      <c r="JW16" s="1" t="s">
        <v>3992</v>
      </c>
      <c r="JX16" s="1" t="s">
        <v>3992</v>
      </c>
      <c r="JY16" s="1" t="s">
        <v>3992</v>
      </c>
      <c r="JZ16" s="1" t="s">
        <v>3992</v>
      </c>
      <c r="KA16" s="1" t="s">
        <v>3992</v>
      </c>
      <c r="KC16" s="1" t="s">
        <v>3992</v>
      </c>
      <c r="KD16">
        <v>186332</v>
      </c>
      <c r="KE16">
        <v>198829</v>
      </c>
      <c r="KF16">
        <v>77218</v>
      </c>
      <c r="KG16">
        <v>76691</v>
      </c>
      <c r="KH16">
        <v>80905</v>
      </c>
      <c r="KI16">
        <v>13457</v>
      </c>
      <c r="KJ16">
        <v>60561</v>
      </c>
      <c r="KK16" s="1" t="s">
        <v>3992</v>
      </c>
      <c r="KL16" s="1" t="s">
        <v>3992</v>
      </c>
      <c r="KM16">
        <v>361</v>
      </c>
      <c r="KN16">
        <v>769401</v>
      </c>
      <c r="KO16">
        <v>47771</v>
      </c>
      <c r="KP16">
        <v>362511</v>
      </c>
      <c r="KQ16">
        <v>47771</v>
      </c>
      <c r="KR16" s="1" t="s">
        <v>3992</v>
      </c>
      <c r="KS16" s="2">
        <v>39082</v>
      </c>
      <c r="KT16" s="1" t="s">
        <v>3992</v>
      </c>
      <c r="KU16" s="1" t="s">
        <v>3992</v>
      </c>
      <c r="KV16" s="1" t="s">
        <v>3992</v>
      </c>
      <c r="KW16" s="1" t="s">
        <v>3992</v>
      </c>
      <c r="KX16" s="1" t="s">
        <v>3992</v>
      </c>
      <c r="KY16" s="1" t="s">
        <v>3992</v>
      </c>
      <c r="KZ16" s="1" t="s">
        <v>3992</v>
      </c>
      <c r="LA16" s="1" t="s">
        <v>3992</v>
      </c>
      <c r="LB16" s="1" t="s">
        <v>3992</v>
      </c>
      <c r="LC16" s="1" t="s">
        <v>3992</v>
      </c>
      <c r="LD16" s="1" t="s">
        <v>3992</v>
      </c>
      <c r="LE16" s="1" t="s">
        <v>3992</v>
      </c>
      <c r="LF16" s="1" t="s">
        <v>3992</v>
      </c>
      <c r="LG16" s="1" t="s">
        <v>3992</v>
      </c>
      <c r="LH16" s="1" t="s">
        <v>3992</v>
      </c>
      <c r="LI16" s="1" t="s">
        <v>3992</v>
      </c>
      <c r="LJ16" s="1" t="s">
        <v>3992</v>
      </c>
      <c r="LK16" s="1" t="s">
        <v>3992</v>
      </c>
      <c r="LL16" s="1" t="s">
        <v>3992</v>
      </c>
      <c r="LM16" s="1" t="s">
        <v>3992</v>
      </c>
      <c r="LN16" s="1" t="s">
        <v>3992</v>
      </c>
      <c r="LO16" s="1" t="s">
        <v>3992</v>
      </c>
      <c r="LP16" s="1" t="s">
        <v>3992</v>
      </c>
      <c r="LQ16" s="1" t="s">
        <v>3992</v>
      </c>
      <c r="LR16" s="1" t="s">
        <v>3992</v>
      </c>
      <c r="LS16" s="1" t="s">
        <v>3992</v>
      </c>
      <c r="LT16" s="1" t="s">
        <v>3992</v>
      </c>
      <c r="LU16" s="1" t="s">
        <v>3992</v>
      </c>
      <c r="LV16" s="1" t="s">
        <v>3992</v>
      </c>
      <c r="LW16" s="1" t="s">
        <v>3992</v>
      </c>
      <c r="LY16" s="1" t="s">
        <v>3992</v>
      </c>
      <c r="LZ16">
        <v>4098000</v>
      </c>
      <c r="MA16">
        <v>7533000</v>
      </c>
      <c r="MB16">
        <v>4364000</v>
      </c>
      <c r="MC16">
        <v>786000</v>
      </c>
      <c r="MD16">
        <v>454000</v>
      </c>
      <c r="ME16">
        <v>426000</v>
      </c>
      <c r="MF16">
        <v>509000</v>
      </c>
      <c r="MG16">
        <v>3821000</v>
      </c>
      <c r="MH16">
        <v>5061000</v>
      </c>
      <c r="MI16">
        <v>1267000</v>
      </c>
      <c r="MJ16">
        <v>10836000</v>
      </c>
      <c r="MK16">
        <v>397000</v>
      </c>
      <c r="ML16">
        <v>1309000</v>
      </c>
      <c r="MM16">
        <v>397000</v>
      </c>
      <c r="MN16">
        <v>275000</v>
      </c>
      <c r="MO16" s="2">
        <v>39082</v>
      </c>
      <c r="MP16">
        <v>414368</v>
      </c>
      <c r="MQ16">
        <v>13642</v>
      </c>
      <c r="MR16">
        <v>3489</v>
      </c>
      <c r="MS16">
        <v>68691</v>
      </c>
      <c r="MT16">
        <v>2574</v>
      </c>
      <c r="MU16">
        <v>234</v>
      </c>
      <c r="MV16">
        <v>7877</v>
      </c>
      <c r="MY16">
        <v>9385</v>
      </c>
      <c r="MZ16">
        <v>521034</v>
      </c>
      <c r="NA16">
        <v>62934</v>
      </c>
      <c r="NB16">
        <v>88486</v>
      </c>
      <c r="NC16">
        <v>62934</v>
      </c>
      <c r="NE16" s="2">
        <v>39082</v>
      </c>
      <c r="NF16">
        <v>6024</v>
      </c>
      <c r="NG16">
        <v>582</v>
      </c>
      <c r="NH16">
        <v>794</v>
      </c>
      <c r="NI16" s="1" t="s">
        <v>3992</v>
      </c>
      <c r="NJ16">
        <v>530</v>
      </c>
      <c r="NK16">
        <v>25</v>
      </c>
      <c r="NL16" s="1" t="s">
        <v>3992</v>
      </c>
      <c r="NM16">
        <v>1797</v>
      </c>
      <c r="NN16">
        <v>320</v>
      </c>
      <c r="NO16">
        <v>331</v>
      </c>
      <c r="NP16">
        <v>6372</v>
      </c>
      <c r="NQ16">
        <v>-105</v>
      </c>
      <c r="NR16">
        <v>27</v>
      </c>
      <c r="NS16">
        <v>-105</v>
      </c>
      <c r="NU16" s="2">
        <v>39082</v>
      </c>
      <c r="NV16" s="1" t="s">
        <v>3992</v>
      </c>
      <c r="NW16" s="1" t="s">
        <v>3992</v>
      </c>
      <c r="NX16" s="1" t="s">
        <v>3992</v>
      </c>
      <c r="NY16" s="1" t="s">
        <v>3992</v>
      </c>
      <c r="NZ16" s="1" t="s">
        <v>3992</v>
      </c>
      <c r="OA16" s="1" t="s">
        <v>3992</v>
      </c>
      <c r="OB16" s="1" t="s">
        <v>3992</v>
      </c>
      <c r="OC16" s="1" t="s">
        <v>3992</v>
      </c>
      <c r="OD16" s="1" t="s">
        <v>3992</v>
      </c>
      <c r="OE16" s="1" t="s">
        <v>3992</v>
      </c>
      <c r="OF16" s="1" t="s">
        <v>3992</v>
      </c>
      <c r="OG16" s="1" t="s">
        <v>3992</v>
      </c>
      <c r="OH16" s="1" t="s">
        <v>3992</v>
      </c>
      <c r="OI16" s="1" t="s">
        <v>3992</v>
      </c>
      <c r="OK16" s="1" t="s">
        <v>3992</v>
      </c>
      <c r="PB16">
        <v>-658</v>
      </c>
      <c r="PC16">
        <v>1188</v>
      </c>
      <c r="PD16">
        <v>5106</v>
      </c>
      <c r="PE16">
        <v>-3545</v>
      </c>
      <c r="PF16">
        <v>479</v>
      </c>
      <c r="PG16">
        <v>406</v>
      </c>
      <c r="PH16">
        <v>1</v>
      </c>
      <c r="PI16">
        <v>7877</v>
      </c>
      <c r="PJ16">
        <v>5103</v>
      </c>
      <c r="PK16">
        <v>4684</v>
      </c>
      <c r="PL16">
        <v>11131</v>
      </c>
      <c r="PM16">
        <v>-3396</v>
      </c>
      <c r="PN16">
        <v>0</v>
      </c>
      <c r="PO16">
        <v>-3396</v>
      </c>
      <c r="PP16">
        <v>59</v>
      </c>
      <c r="PQ16" s="2">
        <v>39082</v>
      </c>
      <c r="PR16" s="1" t="s">
        <v>3992</v>
      </c>
      <c r="PS16" s="1" t="s">
        <v>3992</v>
      </c>
      <c r="PT16" s="1" t="s">
        <v>3992</v>
      </c>
      <c r="PU16" s="1" t="s">
        <v>3992</v>
      </c>
      <c r="PV16" s="1" t="s">
        <v>3992</v>
      </c>
      <c r="PW16" s="1" t="s">
        <v>3992</v>
      </c>
      <c r="PX16" s="1" t="s">
        <v>3992</v>
      </c>
      <c r="PY16" s="1" t="s">
        <v>3992</v>
      </c>
      <c r="PZ16" s="1" t="s">
        <v>3992</v>
      </c>
      <c r="QA16" s="1" t="s">
        <v>3992</v>
      </c>
      <c r="QB16" s="1" t="s">
        <v>3992</v>
      </c>
      <c r="QC16" s="1" t="s">
        <v>3992</v>
      </c>
      <c r="QD16" s="1" t="s">
        <v>3992</v>
      </c>
      <c r="QE16" s="1" t="s">
        <v>3992</v>
      </c>
      <c r="QF16" s="1" t="s">
        <v>3992</v>
      </c>
      <c r="QG16" s="1" t="s">
        <v>3992</v>
      </c>
      <c r="QH16">
        <v>104954</v>
      </c>
      <c r="QI16">
        <v>23223</v>
      </c>
      <c r="QJ16">
        <v>18404</v>
      </c>
      <c r="QK16">
        <v>1738</v>
      </c>
      <c r="QL16">
        <v>1202</v>
      </c>
      <c r="QM16">
        <v>711</v>
      </c>
      <c r="QN16">
        <v>433</v>
      </c>
      <c r="QO16">
        <v>35263</v>
      </c>
      <c r="QP16">
        <v>32753</v>
      </c>
      <c r="QQ16">
        <v>2197</v>
      </c>
      <c r="QR16">
        <v>132915</v>
      </c>
      <c r="QS16">
        <v>967</v>
      </c>
      <c r="QT16">
        <v>0</v>
      </c>
      <c r="QU16">
        <v>967</v>
      </c>
      <c r="QV16">
        <v>36</v>
      </c>
      <c r="QW16" s="2">
        <v>39082</v>
      </c>
      <c r="RN16">
        <v>27895</v>
      </c>
      <c r="RO16">
        <v>79042</v>
      </c>
      <c r="RP16">
        <v>62461</v>
      </c>
      <c r="RQ16">
        <v>12941</v>
      </c>
      <c r="RR16">
        <v>3586</v>
      </c>
      <c r="RS16">
        <v>2230</v>
      </c>
      <c r="RT16">
        <v>6613</v>
      </c>
      <c r="RU16">
        <v>20809</v>
      </c>
      <c r="RV16">
        <v>27954</v>
      </c>
      <c r="RW16">
        <v>6260</v>
      </c>
      <c r="RX16">
        <v>69611</v>
      </c>
      <c r="RY16">
        <v>7876</v>
      </c>
      <c r="RZ16">
        <v>13390</v>
      </c>
      <c r="SA16">
        <v>7876</v>
      </c>
      <c r="SB16">
        <v>2669</v>
      </c>
      <c r="SC16" s="2">
        <v>39082</v>
      </c>
      <c r="SD16">
        <v>7281</v>
      </c>
      <c r="SE16">
        <v>112245</v>
      </c>
      <c r="SF16">
        <v>101934</v>
      </c>
      <c r="SG16">
        <v>5190</v>
      </c>
      <c r="SH16">
        <v>811</v>
      </c>
      <c r="SI16">
        <v>1091</v>
      </c>
      <c r="SJ16">
        <v>303</v>
      </c>
      <c r="SK16">
        <v>51080</v>
      </c>
      <c r="SL16">
        <v>48322</v>
      </c>
      <c r="SM16">
        <v>11464</v>
      </c>
      <c r="SN16">
        <v>58668</v>
      </c>
      <c r="SO16">
        <v>1745</v>
      </c>
      <c r="SP16">
        <v>924</v>
      </c>
      <c r="SQ16">
        <v>1745</v>
      </c>
      <c r="SS16" s="2">
        <v>39082</v>
      </c>
      <c r="ST16">
        <v>10867</v>
      </c>
      <c r="SU16">
        <v>7867</v>
      </c>
      <c r="SV16">
        <v>6881</v>
      </c>
      <c r="SW16">
        <v>108</v>
      </c>
      <c r="SX16">
        <v>367</v>
      </c>
      <c r="SY16">
        <v>730</v>
      </c>
      <c r="SZ16">
        <v>16</v>
      </c>
      <c r="TA16">
        <v>4942</v>
      </c>
      <c r="TB16">
        <v>2319</v>
      </c>
      <c r="TC16">
        <v>1091</v>
      </c>
      <c r="TD16">
        <v>13673</v>
      </c>
      <c r="TE16">
        <v>47</v>
      </c>
      <c r="TF16">
        <v>224</v>
      </c>
      <c r="TG16">
        <v>47</v>
      </c>
      <c r="TH16">
        <v>367</v>
      </c>
      <c r="TI16" s="2">
        <v>39082</v>
      </c>
      <c r="TJ16">
        <v>8763</v>
      </c>
      <c r="TK16">
        <v>74337</v>
      </c>
      <c r="TL16">
        <v>73910</v>
      </c>
      <c r="TM16">
        <v>3280</v>
      </c>
      <c r="TN16" s="1" t="s">
        <v>3992</v>
      </c>
      <c r="TO16">
        <v>222</v>
      </c>
      <c r="TP16">
        <v>1936</v>
      </c>
      <c r="TQ16">
        <v>26663</v>
      </c>
      <c r="TR16">
        <v>20004</v>
      </c>
      <c r="TT16">
        <v>34264</v>
      </c>
      <c r="TU16">
        <v>2757</v>
      </c>
      <c r="TV16">
        <v>5100</v>
      </c>
      <c r="TW16">
        <v>2757</v>
      </c>
      <c r="TY16" s="2">
        <v>39082</v>
      </c>
      <c r="TZ16" s="1" t="s">
        <v>3992</v>
      </c>
      <c r="UA16" s="1" t="s">
        <v>3992</v>
      </c>
      <c r="UB16" s="1" t="s">
        <v>3992</v>
      </c>
      <c r="UC16" s="1" t="s">
        <v>3992</v>
      </c>
      <c r="UD16" s="1" t="s">
        <v>3992</v>
      </c>
      <c r="UE16" s="1" t="s">
        <v>3992</v>
      </c>
      <c r="UF16" s="1" t="s">
        <v>3992</v>
      </c>
      <c r="UG16" s="1" t="s">
        <v>3992</v>
      </c>
      <c r="UH16" s="1" t="s">
        <v>3992</v>
      </c>
      <c r="UI16" s="1" t="s">
        <v>3992</v>
      </c>
      <c r="UJ16" s="1" t="s">
        <v>3992</v>
      </c>
      <c r="UK16" s="1" t="s">
        <v>3992</v>
      </c>
      <c r="UL16" s="1" t="s">
        <v>3992</v>
      </c>
      <c r="UM16" s="1" t="s">
        <v>3992</v>
      </c>
      <c r="UO16" s="1" t="s">
        <v>3992</v>
      </c>
      <c r="UP16">
        <v>13798</v>
      </c>
      <c r="UQ16">
        <v>22226</v>
      </c>
      <c r="UR16">
        <v>4889</v>
      </c>
      <c r="US16">
        <v>3597</v>
      </c>
      <c r="UT16">
        <v>2781</v>
      </c>
      <c r="UU16">
        <v>885</v>
      </c>
      <c r="UV16">
        <v>259</v>
      </c>
      <c r="UW16" s="1" t="s">
        <v>3992</v>
      </c>
      <c r="UX16" s="1" t="s">
        <v>3992</v>
      </c>
      <c r="UY16">
        <v>1088</v>
      </c>
      <c r="UZ16">
        <v>21044</v>
      </c>
      <c r="VA16">
        <v>5080</v>
      </c>
      <c r="VB16">
        <v>422</v>
      </c>
      <c r="VC16">
        <v>5080</v>
      </c>
      <c r="VE16" s="2">
        <v>39082</v>
      </c>
      <c r="VF16">
        <v>2786789</v>
      </c>
      <c r="VG16">
        <v>2070260</v>
      </c>
      <c r="VH16">
        <v>1251055</v>
      </c>
      <c r="VI16">
        <v>405351</v>
      </c>
      <c r="VJ16">
        <v>688485</v>
      </c>
      <c r="VK16">
        <v>273853</v>
      </c>
      <c r="VL16">
        <v>91836</v>
      </c>
      <c r="VM16">
        <v>1117824</v>
      </c>
      <c r="VN16">
        <v>988283</v>
      </c>
      <c r="VO16">
        <v>36565</v>
      </c>
      <c r="VP16">
        <v>6539944</v>
      </c>
      <c r="VQ16">
        <v>152136</v>
      </c>
      <c r="VR16">
        <v>2270411</v>
      </c>
      <c r="VS16">
        <v>152136</v>
      </c>
      <c r="VT16">
        <v>8278</v>
      </c>
      <c r="VU16" s="2">
        <v>39082</v>
      </c>
      <c r="VV16">
        <v>64083</v>
      </c>
      <c r="VW16">
        <v>71803</v>
      </c>
      <c r="VX16">
        <v>65736</v>
      </c>
      <c r="VY16">
        <v>5011</v>
      </c>
      <c r="VZ16">
        <v>613</v>
      </c>
      <c r="WA16">
        <v>1072</v>
      </c>
      <c r="WB16">
        <v>6851</v>
      </c>
      <c r="WC16">
        <v>51183</v>
      </c>
      <c r="WD16">
        <v>43888</v>
      </c>
      <c r="WE16">
        <v>9792</v>
      </c>
      <c r="WF16">
        <v>107947</v>
      </c>
      <c r="WG16">
        <v>6678</v>
      </c>
      <c r="WH16">
        <v>3340</v>
      </c>
      <c r="WI16">
        <v>6678</v>
      </c>
      <c r="WK16" s="2">
        <v>39082</v>
      </c>
      <c r="WL16">
        <v>24913</v>
      </c>
      <c r="WM16">
        <v>42437</v>
      </c>
      <c r="WN16">
        <v>35332</v>
      </c>
      <c r="WO16">
        <v>5103</v>
      </c>
      <c r="WP16">
        <v>447</v>
      </c>
      <c r="WQ16">
        <v>158</v>
      </c>
      <c r="WR16">
        <v>22436</v>
      </c>
      <c r="WS16">
        <v>44347</v>
      </c>
      <c r="WT16">
        <v>32857</v>
      </c>
      <c r="WU16" s="1" t="s">
        <v>3992</v>
      </c>
      <c r="WV16">
        <v>57754</v>
      </c>
      <c r="WW16">
        <v>3238</v>
      </c>
      <c r="WX16">
        <v>2286</v>
      </c>
      <c r="WY16">
        <v>3238</v>
      </c>
      <c r="XA16" s="2">
        <v>39082</v>
      </c>
      <c r="XB16" s="1" t="s">
        <v>3992</v>
      </c>
      <c r="XC16" s="1" t="s">
        <v>3992</v>
      </c>
      <c r="XD16" s="1" t="s">
        <v>3992</v>
      </c>
      <c r="XE16" s="1" t="s">
        <v>3992</v>
      </c>
      <c r="XF16" s="1" t="s">
        <v>3992</v>
      </c>
      <c r="XG16" s="1" t="s">
        <v>3992</v>
      </c>
      <c r="XH16" s="1" t="s">
        <v>3992</v>
      </c>
      <c r="XI16" s="1" t="s">
        <v>3992</v>
      </c>
      <c r="XJ16" s="1" t="s">
        <v>3992</v>
      </c>
      <c r="XK16" s="1" t="s">
        <v>3992</v>
      </c>
      <c r="XL16" s="1" t="s">
        <v>3992</v>
      </c>
      <c r="XM16" s="1" t="s">
        <v>3992</v>
      </c>
      <c r="XN16" s="1" t="s">
        <v>3992</v>
      </c>
      <c r="XO16" s="1" t="s">
        <v>3992</v>
      </c>
      <c r="XQ16" s="1" t="s">
        <v>3992</v>
      </c>
      <c r="XR16" s="1" t="s">
        <v>3992</v>
      </c>
      <c r="XS16" s="1" t="s">
        <v>3992</v>
      </c>
      <c r="XT16" s="1" t="s">
        <v>3992</v>
      </c>
      <c r="XU16" s="1" t="s">
        <v>3992</v>
      </c>
      <c r="XV16" s="1" t="s">
        <v>3992</v>
      </c>
      <c r="XW16" s="1" t="s">
        <v>3992</v>
      </c>
      <c r="XX16" s="1" t="s">
        <v>3992</v>
      </c>
      <c r="XY16" s="1" t="s">
        <v>3992</v>
      </c>
      <c r="XZ16" s="1" t="s">
        <v>3992</v>
      </c>
      <c r="YA16" s="1" t="s">
        <v>3992</v>
      </c>
      <c r="YB16" s="1" t="s">
        <v>3992</v>
      </c>
      <c r="YC16" s="1" t="s">
        <v>3992</v>
      </c>
      <c r="YD16" s="1" t="s">
        <v>3992</v>
      </c>
      <c r="YE16" s="1" t="s">
        <v>3992</v>
      </c>
      <c r="YG16" s="1" t="s">
        <v>3992</v>
      </c>
      <c r="YH16">
        <v>22485</v>
      </c>
      <c r="YI16">
        <v>150631</v>
      </c>
      <c r="YJ16">
        <v>136986</v>
      </c>
      <c r="YK16">
        <v>5373</v>
      </c>
      <c r="YL16">
        <v>6497</v>
      </c>
      <c r="YM16">
        <v>4292</v>
      </c>
      <c r="YN16">
        <v>33420</v>
      </c>
      <c r="YO16">
        <v>93724</v>
      </c>
      <c r="YP16">
        <v>94874</v>
      </c>
      <c r="YQ16">
        <v>1260</v>
      </c>
      <c r="YR16">
        <v>135241</v>
      </c>
      <c r="YS16">
        <v>2324</v>
      </c>
      <c r="YT16">
        <v>13086</v>
      </c>
      <c r="YU16">
        <v>2324</v>
      </c>
      <c r="YV16">
        <v>449</v>
      </c>
      <c r="YW16" s="2">
        <v>39082</v>
      </c>
      <c r="YX16">
        <v>14123</v>
      </c>
      <c r="YY16">
        <v>52832</v>
      </c>
      <c r="YZ16">
        <v>37751</v>
      </c>
      <c r="ZA16">
        <v>-16200</v>
      </c>
      <c r="ZB16">
        <v>1486</v>
      </c>
      <c r="ZC16">
        <v>4094</v>
      </c>
      <c r="ZD16">
        <v>4118</v>
      </c>
      <c r="ZE16">
        <v>41102</v>
      </c>
      <c r="ZF16">
        <v>41927</v>
      </c>
      <c r="ZG16">
        <v>7293</v>
      </c>
      <c r="ZH16">
        <v>76286</v>
      </c>
      <c r="ZI16">
        <v>-16936</v>
      </c>
      <c r="ZJ16">
        <v>19628</v>
      </c>
      <c r="ZK16">
        <v>-16936</v>
      </c>
      <c r="ZM16" s="2">
        <v>39082</v>
      </c>
      <c r="ZN16">
        <v>8895</v>
      </c>
      <c r="ZO16">
        <v>40764</v>
      </c>
      <c r="ZP16">
        <v>37853</v>
      </c>
      <c r="ZQ16">
        <v>883</v>
      </c>
      <c r="ZR16">
        <v>793</v>
      </c>
      <c r="ZS16">
        <v>447</v>
      </c>
      <c r="ZT16">
        <v>865</v>
      </c>
      <c r="ZU16">
        <v>17933</v>
      </c>
      <c r="ZV16">
        <v>16104</v>
      </c>
      <c r="ZW16" s="1" t="s">
        <v>3992</v>
      </c>
      <c r="ZX16">
        <v>26568</v>
      </c>
      <c r="ZY16">
        <v>454</v>
      </c>
      <c r="ZZ16">
        <v>1873</v>
      </c>
      <c r="AAA16">
        <v>454</v>
      </c>
      <c r="AAC16" s="2">
        <v>38898</v>
      </c>
      <c r="AAT16" s="1" t="s">
        <v>3992</v>
      </c>
      <c r="AAU16" s="1" t="s">
        <v>3992</v>
      </c>
      <c r="AAV16" s="1" t="s">
        <v>3992</v>
      </c>
      <c r="AAW16" s="1" t="s">
        <v>3992</v>
      </c>
      <c r="AAX16" s="1" t="s">
        <v>3992</v>
      </c>
      <c r="AAY16" s="1" t="s">
        <v>3992</v>
      </c>
      <c r="AAZ16" s="1" t="s">
        <v>3992</v>
      </c>
      <c r="ABA16" s="1" t="s">
        <v>3992</v>
      </c>
      <c r="ABB16" s="1" t="s">
        <v>3992</v>
      </c>
      <c r="ABC16" s="1" t="s">
        <v>3992</v>
      </c>
      <c r="ABD16" s="1" t="s">
        <v>3992</v>
      </c>
      <c r="ABE16" s="1" t="s">
        <v>3992</v>
      </c>
      <c r="ABF16" s="1" t="s">
        <v>3992</v>
      </c>
      <c r="ABG16" s="1" t="s">
        <v>3992</v>
      </c>
      <c r="ABI16" s="1" t="s">
        <v>3992</v>
      </c>
      <c r="ABJ16">
        <v>2934</v>
      </c>
      <c r="ABK16">
        <v>8938</v>
      </c>
      <c r="ABL16">
        <v>5926</v>
      </c>
      <c r="ABM16">
        <v>2973</v>
      </c>
      <c r="ABN16">
        <v>149</v>
      </c>
      <c r="ABO16">
        <v>169</v>
      </c>
      <c r="ABP16">
        <v>0</v>
      </c>
      <c r="ABQ16">
        <v>5422</v>
      </c>
      <c r="ABR16">
        <v>2500</v>
      </c>
      <c r="ABS16" s="1" t="s">
        <v>3992</v>
      </c>
      <c r="ABT16">
        <v>5743</v>
      </c>
      <c r="ABU16">
        <v>1968</v>
      </c>
      <c r="ABV16">
        <v>0</v>
      </c>
      <c r="ABW16">
        <v>1968</v>
      </c>
      <c r="ABX16" s="1" t="s">
        <v>3992</v>
      </c>
      <c r="ABY16" s="2">
        <v>39082</v>
      </c>
      <c r="ABZ16" s="1" t="s">
        <v>3992</v>
      </c>
      <c r="ACA16" s="1" t="s">
        <v>3992</v>
      </c>
      <c r="ACB16" s="1" t="s">
        <v>3992</v>
      </c>
      <c r="ACC16" s="1" t="s">
        <v>3992</v>
      </c>
      <c r="ACD16" s="1" t="s">
        <v>3992</v>
      </c>
      <c r="ACE16" s="1" t="s">
        <v>3992</v>
      </c>
      <c r="ACF16" s="1" t="s">
        <v>3992</v>
      </c>
      <c r="ACG16" s="1" t="s">
        <v>3992</v>
      </c>
      <c r="ACH16" s="1" t="s">
        <v>3992</v>
      </c>
      <c r="ACI16" s="1" t="s">
        <v>3992</v>
      </c>
      <c r="ACJ16" s="1" t="s">
        <v>3992</v>
      </c>
      <c r="ACK16" s="1" t="s">
        <v>3992</v>
      </c>
      <c r="ACL16" s="1" t="s">
        <v>3992</v>
      </c>
      <c r="ACM16" s="1" t="s">
        <v>3992</v>
      </c>
      <c r="ACO16" s="1" t="s">
        <v>3992</v>
      </c>
      <c r="ACP16" s="1" t="s">
        <v>3992</v>
      </c>
      <c r="ACQ16" s="1" t="s">
        <v>3992</v>
      </c>
      <c r="ACR16" s="1" t="s">
        <v>3992</v>
      </c>
      <c r="ACS16" s="1" t="s">
        <v>3992</v>
      </c>
      <c r="ACT16" s="1" t="s">
        <v>3992</v>
      </c>
      <c r="ACU16" s="1" t="s">
        <v>3992</v>
      </c>
      <c r="ACV16" s="1" t="s">
        <v>3992</v>
      </c>
      <c r="ACW16" s="1" t="s">
        <v>3992</v>
      </c>
      <c r="ACX16" s="1" t="s">
        <v>3992</v>
      </c>
      <c r="ACY16" s="1" t="s">
        <v>3992</v>
      </c>
      <c r="ACZ16" s="1" t="s">
        <v>3992</v>
      </c>
      <c r="ADA16" s="1" t="s">
        <v>3992</v>
      </c>
      <c r="ADB16" s="1" t="s">
        <v>3992</v>
      </c>
      <c r="ADC16" s="1" t="s">
        <v>3992</v>
      </c>
      <c r="ADE16" s="1" t="s">
        <v>3992</v>
      </c>
      <c r="ADF16" s="1" t="s">
        <v>3992</v>
      </c>
      <c r="ADG16" s="1" t="s">
        <v>3992</v>
      </c>
      <c r="ADI16" s="1" t="s">
        <v>3992</v>
      </c>
      <c r="ADJ16" s="1" t="s">
        <v>3992</v>
      </c>
      <c r="ADK16" s="1" t="s">
        <v>3992</v>
      </c>
      <c r="ADL16" s="1" t="s">
        <v>3992</v>
      </c>
      <c r="ADM16" s="1" t="s">
        <v>3992</v>
      </c>
      <c r="ADN16" s="1" t="s">
        <v>3992</v>
      </c>
      <c r="ADP16" s="1" t="s">
        <v>3992</v>
      </c>
      <c r="ADQ16" s="1" t="s">
        <v>3992</v>
      </c>
      <c r="ADR16" s="1" t="s">
        <v>3992</v>
      </c>
      <c r="ADS16" s="1" t="s">
        <v>3992</v>
      </c>
      <c r="ADU16" s="1" t="s">
        <v>3992</v>
      </c>
      <c r="ADV16" s="1" t="s">
        <v>3992</v>
      </c>
      <c r="ADW16" s="1" t="s">
        <v>3992</v>
      </c>
      <c r="ADX16" s="1" t="s">
        <v>3992</v>
      </c>
      <c r="ADY16" s="1" t="s">
        <v>3992</v>
      </c>
      <c r="ADZ16" s="1" t="s">
        <v>3992</v>
      </c>
      <c r="AEA16" s="1" t="s">
        <v>3992</v>
      </c>
      <c r="AEB16" s="1" t="s">
        <v>3992</v>
      </c>
      <c r="AEC16" s="1" t="s">
        <v>3992</v>
      </c>
      <c r="AED16" s="1" t="s">
        <v>3992</v>
      </c>
      <c r="AEE16" s="1" t="s">
        <v>3992</v>
      </c>
      <c r="AEF16" s="1" t="s">
        <v>3992</v>
      </c>
      <c r="AEG16" s="1" t="s">
        <v>3992</v>
      </c>
      <c r="AEH16" s="1" t="s">
        <v>3992</v>
      </c>
      <c r="AEI16" s="1" t="s">
        <v>3992</v>
      </c>
      <c r="AEJ16" s="1" t="s">
        <v>3992</v>
      </c>
      <c r="AEK16" s="1" t="s">
        <v>3992</v>
      </c>
      <c r="AEL16" s="1" t="s">
        <v>3992</v>
      </c>
      <c r="AEM16" s="1" t="s">
        <v>3992</v>
      </c>
      <c r="AEN16" s="1" t="s">
        <v>3992</v>
      </c>
      <c r="AEO16" s="1" t="s">
        <v>3992</v>
      </c>
      <c r="AEP16" s="1" t="s">
        <v>3992</v>
      </c>
      <c r="AEQ16" s="1" t="s">
        <v>3992</v>
      </c>
      <c r="AER16" s="1" t="s">
        <v>3992</v>
      </c>
      <c r="AES16" s="1" t="s">
        <v>3992</v>
      </c>
      <c r="AET16" s="1" t="s">
        <v>3992</v>
      </c>
      <c r="AEU16" s="1" t="s">
        <v>3992</v>
      </c>
      <c r="AEV16" s="1" t="s">
        <v>3992</v>
      </c>
      <c r="AEW16" s="1" t="s">
        <v>3992</v>
      </c>
      <c r="AEX16" s="1" t="s">
        <v>3992</v>
      </c>
      <c r="AEY16" s="1" t="s">
        <v>3992</v>
      </c>
      <c r="AFA16" s="1" t="s">
        <v>3992</v>
      </c>
      <c r="AFB16">
        <v>54363</v>
      </c>
      <c r="AFC16">
        <v>90331</v>
      </c>
      <c r="AFD16">
        <v>83947</v>
      </c>
      <c r="AFE16">
        <v>1076</v>
      </c>
      <c r="AFF16">
        <v>12721</v>
      </c>
      <c r="AFG16">
        <v>4013</v>
      </c>
      <c r="AFH16">
        <v>5361</v>
      </c>
      <c r="AFI16">
        <v>54023</v>
      </c>
      <c r="AFJ16">
        <v>41949</v>
      </c>
      <c r="AFK16">
        <v>21007</v>
      </c>
      <c r="AFL16">
        <v>111065</v>
      </c>
      <c r="AFM16">
        <v>1188</v>
      </c>
      <c r="AFN16">
        <v>6895</v>
      </c>
      <c r="AFO16">
        <v>1188</v>
      </c>
      <c r="AFP16">
        <v>5572</v>
      </c>
      <c r="AFQ16" s="2">
        <v>39082</v>
      </c>
      <c r="AFR16" s="1" t="s">
        <v>3992</v>
      </c>
      <c r="AFS16" s="1" t="s">
        <v>3992</v>
      </c>
      <c r="AFT16" s="1" t="s">
        <v>3992</v>
      </c>
      <c r="AFU16" s="1" t="s">
        <v>3992</v>
      </c>
      <c r="AFV16" s="1" t="s">
        <v>3992</v>
      </c>
      <c r="AFW16" s="1" t="s">
        <v>3992</v>
      </c>
      <c r="AFX16" s="1" t="s">
        <v>3992</v>
      </c>
      <c r="AFY16" s="1" t="s">
        <v>3992</v>
      </c>
      <c r="AFZ16" s="1" t="s">
        <v>3992</v>
      </c>
      <c r="AGA16" s="1" t="s">
        <v>3992</v>
      </c>
      <c r="AGB16" s="1" t="s">
        <v>3992</v>
      </c>
      <c r="AGC16" s="1" t="s">
        <v>3992</v>
      </c>
      <c r="AGD16" s="1" t="s">
        <v>3992</v>
      </c>
      <c r="AGE16" s="1" t="s">
        <v>3992</v>
      </c>
      <c r="AGF16" s="1" t="s">
        <v>3992</v>
      </c>
      <c r="AGG16" s="1" t="s">
        <v>3992</v>
      </c>
      <c r="AGH16" s="1" t="s">
        <v>3992</v>
      </c>
      <c r="AGI16" s="1" t="s">
        <v>3992</v>
      </c>
      <c r="AGJ16" s="1" t="s">
        <v>3992</v>
      </c>
      <c r="AGK16" s="1" t="s">
        <v>3992</v>
      </c>
      <c r="AGL16" s="1" t="s">
        <v>3992</v>
      </c>
      <c r="AGM16" s="1" t="s">
        <v>3992</v>
      </c>
      <c r="AGN16" s="1" t="s">
        <v>3992</v>
      </c>
      <c r="AGO16" s="1" t="s">
        <v>3992</v>
      </c>
      <c r="AGP16" s="1" t="s">
        <v>3992</v>
      </c>
      <c r="AGQ16" s="1" t="s">
        <v>3992</v>
      </c>
      <c r="AGR16" s="1" t="s">
        <v>3992</v>
      </c>
      <c r="AGS16" s="1" t="s">
        <v>3992</v>
      </c>
      <c r="AGT16" s="1" t="s">
        <v>3992</v>
      </c>
      <c r="AGU16" s="1" t="s">
        <v>3992</v>
      </c>
      <c r="AGW16" s="1" t="s">
        <v>3992</v>
      </c>
      <c r="AHN16" s="1" t="s">
        <v>3992</v>
      </c>
      <c r="AHO16" s="1" t="s">
        <v>3992</v>
      </c>
      <c r="AHP16" s="1" t="s">
        <v>3992</v>
      </c>
      <c r="AHQ16" s="1" t="s">
        <v>3992</v>
      </c>
      <c r="AHR16" s="1" t="s">
        <v>3992</v>
      </c>
      <c r="AHS16" s="1" t="s">
        <v>3992</v>
      </c>
      <c r="AHT16" s="1" t="s">
        <v>3992</v>
      </c>
      <c r="AHU16" s="1" t="s">
        <v>3992</v>
      </c>
      <c r="AHV16" s="1" t="s">
        <v>3992</v>
      </c>
      <c r="AHW16" s="1" t="s">
        <v>3992</v>
      </c>
      <c r="AHX16" s="1" t="s">
        <v>3992</v>
      </c>
      <c r="AHY16" s="1" t="s">
        <v>3992</v>
      </c>
      <c r="AHZ16" s="1" t="s">
        <v>3992</v>
      </c>
      <c r="AIA16" s="1" t="s">
        <v>3992</v>
      </c>
      <c r="AIC16" s="1" t="s">
        <v>3992</v>
      </c>
      <c r="AID16">
        <v>16568</v>
      </c>
      <c r="AIE16">
        <v>102</v>
      </c>
      <c r="AIF16">
        <v>366</v>
      </c>
      <c r="AIG16">
        <v>1443</v>
      </c>
      <c r="AIH16" s="1" t="s">
        <v>3992</v>
      </c>
      <c r="AII16">
        <v>9</v>
      </c>
      <c r="AIJ16">
        <v>2</v>
      </c>
      <c r="AIK16">
        <v>28366</v>
      </c>
      <c r="AIL16">
        <v>242</v>
      </c>
      <c r="AIM16">
        <v>2</v>
      </c>
      <c r="AIN16">
        <v>29219</v>
      </c>
      <c r="AIO16">
        <v>1435</v>
      </c>
      <c r="AIP16">
        <v>0</v>
      </c>
      <c r="AIQ16">
        <v>1435</v>
      </c>
      <c r="AIS16" s="2">
        <v>39082</v>
      </c>
      <c r="AIT16">
        <v>10311000</v>
      </c>
      <c r="AIU16">
        <v>22394000</v>
      </c>
      <c r="AIW16">
        <v>2941000</v>
      </c>
      <c r="AIX16">
        <v>118000</v>
      </c>
      <c r="AIY16">
        <v>822000</v>
      </c>
      <c r="AIZ16">
        <v>2012000</v>
      </c>
      <c r="AJC16">
        <v>2239000</v>
      </c>
      <c r="AJD16">
        <v>113040000</v>
      </c>
      <c r="AJE16">
        <v>1899000</v>
      </c>
      <c r="AJF16">
        <v>1551000</v>
      </c>
      <c r="AJG16">
        <v>1899000</v>
      </c>
      <c r="AJH16">
        <v>210000</v>
      </c>
      <c r="AJI16" s="2">
        <v>39082</v>
      </c>
      <c r="AJJ16" s="1" t="s">
        <v>3992</v>
      </c>
      <c r="AJK16" s="1" t="s">
        <v>3992</v>
      </c>
      <c r="AJL16" s="1" t="s">
        <v>3992</v>
      </c>
      <c r="AJM16" s="1" t="s">
        <v>3992</v>
      </c>
      <c r="AJN16" s="1" t="s">
        <v>3992</v>
      </c>
      <c r="AJO16" s="1" t="s">
        <v>3992</v>
      </c>
      <c r="AJP16" s="1" t="s">
        <v>3992</v>
      </c>
      <c r="AJQ16" s="1" t="s">
        <v>3992</v>
      </c>
      <c r="AJR16" s="1" t="s">
        <v>3992</v>
      </c>
      <c r="AJS16" s="1" t="s">
        <v>3992</v>
      </c>
      <c r="AJT16" s="1" t="s">
        <v>3992</v>
      </c>
      <c r="AJU16" s="1" t="s">
        <v>3992</v>
      </c>
      <c r="AJV16" s="1" t="s">
        <v>3992</v>
      </c>
      <c r="AJW16" s="1" t="s">
        <v>3992</v>
      </c>
      <c r="AJX16" s="1" t="s">
        <v>3992</v>
      </c>
      <c r="AJY16" s="1" t="s">
        <v>3992</v>
      </c>
      <c r="ALF16" s="1" t="s">
        <v>3992</v>
      </c>
      <c r="ALG16" s="1" t="s">
        <v>3992</v>
      </c>
      <c r="ALH16" s="1" t="s">
        <v>3992</v>
      </c>
      <c r="ALI16" s="1" t="s">
        <v>3992</v>
      </c>
      <c r="ALJ16" s="1" t="s">
        <v>3992</v>
      </c>
      <c r="ALK16" s="1" t="s">
        <v>3992</v>
      </c>
      <c r="ALL16" s="1" t="s">
        <v>3992</v>
      </c>
      <c r="ALM16" s="1" t="s">
        <v>3992</v>
      </c>
      <c r="ALN16" s="1" t="s">
        <v>3992</v>
      </c>
      <c r="ALO16" s="1" t="s">
        <v>3992</v>
      </c>
      <c r="ALP16" s="1" t="s">
        <v>3992</v>
      </c>
      <c r="ALQ16" s="1" t="s">
        <v>3992</v>
      </c>
      <c r="ALR16" s="1" t="s">
        <v>3992</v>
      </c>
      <c r="ALS16" s="1" t="s">
        <v>3992</v>
      </c>
      <c r="ALU16" s="1" t="s">
        <v>3992</v>
      </c>
      <c r="AML16">
        <v>150508</v>
      </c>
      <c r="AMM16">
        <v>259147</v>
      </c>
      <c r="AMN16">
        <v>187058</v>
      </c>
      <c r="AMO16">
        <v>28698</v>
      </c>
      <c r="AMP16">
        <v>9886</v>
      </c>
      <c r="AMQ16">
        <v>7424</v>
      </c>
      <c r="AMR16">
        <v>10177</v>
      </c>
      <c r="AMS16">
        <v>150190</v>
      </c>
      <c r="AMT16">
        <v>79467</v>
      </c>
      <c r="AMU16">
        <v>18422</v>
      </c>
      <c r="AMV16">
        <v>249894</v>
      </c>
      <c r="AMW16">
        <v>21641</v>
      </c>
      <c r="AMX16">
        <v>13129</v>
      </c>
      <c r="AMY16">
        <v>21641</v>
      </c>
      <c r="AMZ16">
        <v>14814</v>
      </c>
      <c r="ANA16" s="2">
        <v>39082</v>
      </c>
      <c r="ANB16" s="1" t="s">
        <v>3992</v>
      </c>
      <c r="ANC16" s="1" t="s">
        <v>3992</v>
      </c>
      <c r="ANE16" s="1" t="s">
        <v>3992</v>
      </c>
      <c r="ANF16" s="1" t="s">
        <v>3992</v>
      </c>
      <c r="ANG16" s="1" t="s">
        <v>3992</v>
      </c>
      <c r="ANH16" s="1" t="s">
        <v>3992</v>
      </c>
      <c r="ANK16" s="1" t="s">
        <v>3992</v>
      </c>
      <c r="ANL16" s="1" t="s">
        <v>3992</v>
      </c>
      <c r="ANM16" s="1" t="s">
        <v>3992</v>
      </c>
      <c r="ANN16" s="1" t="s">
        <v>3992</v>
      </c>
      <c r="ANO16" s="1" t="s">
        <v>3992</v>
      </c>
      <c r="ANQ16" s="1" t="s">
        <v>3992</v>
      </c>
      <c r="ANR16">
        <v>6285800</v>
      </c>
      <c r="ANS16">
        <v>10948700</v>
      </c>
      <c r="ANT16">
        <v>6063700</v>
      </c>
      <c r="ANU16">
        <v>1658500</v>
      </c>
      <c r="ANV16">
        <v>1128200</v>
      </c>
      <c r="ANW16">
        <v>908200</v>
      </c>
      <c r="ANX16">
        <v>668600</v>
      </c>
      <c r="ANY16">
        <v>4507500</v>
      </c>
      <c r="ANZ16">
        <v>3258000</v>
      </c>
      <c r="AOA16">
        <v>433900</v>
      </c>
      <c r="AOB16">
        <v>15893100</v>
      </c>
      <c r="AOC16">
        <v>1002300</v>
      </c>
      <c r="AOD16">
        <v>3674900</v>
      </c>
      <c r="AOE16">
        <v>1002300</v>
      </c>
      <c r="AOF16">
        <v>142200</v>
      </c>
      <c r="AOG16" s="2">
        <v>39082</v>
      </c>
      <c r="AOX16" s="1" t="s">
        <v>3992</v>
      </c>
      <c r="AOY16" s="1" t="s">
        <v>3992</v>
      </c>
      <c r="AOZ16" s="1" t="s">
        <v>3992</v>
      </c>
      <c r="APA16" s="1" t="s">
        <v>3992</v>
      </c>
      <c r="APB16" s="1" t="s">
        <v>3992</v>
      </c>
      <c r="APC16" s="1" t="s">
        <v>3992</v>
      </c>
      <c r="APD16" s="1" t="s">
        <v>3992</v>
      </c>
      <c r="APE16" s="1" t="s">
        <v>3992</v>
      </c>
      <c r="APF16" s="1" t="s">
        <v>3992</v>
      </c>
      <c r="APG16" s="1" t="s">
        <v>3992</v>
      </c>
      <c r="APH16" s="1" t="s">
        <v>3992</v>
      </c>
      <c r="API16" s="1" t="s">
        <v>3992</v>
      </c>
      <c r="APJ16" s="1" t="s">
        <v>3992</v>
      </c>
      <c r="APK16" s="1" t="s">
        <v>3992</v>
      </c>
      <c r="APL16" s="1" t="s">
        <v>3992</v>
      </c>
      <c r="APM16" s="1" t="s">
        <v>3992</v>
      </c>
      <c r="APN16">
        <v>13015000</v>
      </c>
      <c r="APO16">
        <v>39434000</v>
      </c>
      <c r="APP16">
        <v>30928000</v>
      </c>
      <c r="APQ16">
        <v>457000</v>
      </c>
      <c r="APR16">
        <v>2855000</v>
      </c>
      <c r="APS16">
        <v>1502000</v>
      </c>
      <c r="APT16">
        <v>2196000</v>
      </c>
      <c r="APU16">
        <v>35397000</v>
      </c>
      <c r="APV16">
        <v>31768000</v>
      </c>
      <c r="APW16">
        <v>8143000</v>
      </c>
      <c r="APX16">
        <v>69929000</v>
      </c>
      <c r="APY16">
        <v>99000</v>
      </c>
      <c r="APZ16">
        <v>3561000</v>
      </c>
      <c r="AQA16">
        <v>99000</v>
      </c>
      <c r="AQB16">
        <v>1216000</v>
      </c>
      <c r="AQC16" s="2">
        <v>39082</v>
      </c>
      <c r="AQT16">
        <v>43418</v>
      </c>
      <c r="AQU16">
        <v>160129</v>
      </c>
      <c r="AQV16">
        <v>134440</v>
      </c>
      <c r="AQW16">
        <v>12202</v>
      </c>
      <c r="AQX16">
        <v>4422</v>
      </c>
      <c r="AQY16">
        <v>2669</v>
      </c>
      <c r="AQZ16">
        <v>4891</v>
      </c>
      <c r="ARA16">
        <v>85086</v>
      </c>
      <c r="ARB16">
        <v>84059</v>
      </c>
      <c r="ARC16">
        <v>16641</v>
      </c>
      <c r="ARD16">
        <v>140503</v>
      </c>
      <c r="ARE16">
        <v>7954</v>
      </c>
      <c r="ARF16">
        <v>11355</v>
      </c>
      <c r="ARG16">
        <v>7954</v>
      </c>
      <c r="ARH16">
        <v>2296</v>
      </c>
      <c r="ARI16" s="2">
        <v>39082</v>
      </c>
      <c r="ARJ16">
        <v>1923000</v>
      </c>
      <c r="ARK16">
        <v>5664000</v>
      </c>
      <c r="ARL16">
        <v>4661000</v>
      </c>
      <c r="ARM16">
        <v>109000</v>
      </c>
      <c r="ARN16">
        <v>322000</v>
      </c>
      <c r="ARO16">
        <v>218000</v>
      </c>
      <c r="ARP16">
        <v>443000</v>
      </c>
      <c r="ARQ16">
        <v>2651000</v>
      </c>
      <c r="ARR16">
        <v>1681000</v>
      </c>
      <c r="ARS16">
        <v>133000</v>
      </c>
      <c r="ART16">
        <v>4509000</v>
      </c>
      <c r="ARU16">
        <v>45000</v>
      </c>
      <c r="ARV16">
        <v>52000</v>
      </c>
      <c r="ARW16">
        <v>45000</v>
      </c>
      <c r="ARX16">
        <v>14000</v>
      </c>
      <c r="ARY16" s="2">
        <v>39082</v>
      </c>
      <c r="ASP16" s="1" t="s">
        <v>3992</v>
      </c>
      <c r="ASQ16">
        <v>21400</v>
      </c>
      <c r="ASR16" s="1" t="s">
        <v>3992</v>
      </c>
      <c r="ASS16" s="1" t="s">
        <v>3992</v>
      </c>
      <c r="AST16" s="1" t="s">
        <v>3992</v>
      </c>
      <c r="ASU16" s="1" t="s">
        <v>3992</v>
      </c>
      <c r="ASV16" s="1" t="s">
        <v>3992</v>
      </c>
      <c r="ASW16" s="1" t="s">
        <v>3992</v>
      </c>
      <c r="ASX16" s="1" t="s">
        <v>3992</v>
      </c>
      <c r="ASZ16" s="1" t="s">
        <v>3992</v>
      </c>
      <c r="ATA16">
        <v>1000</v>
      </c>
      <c r="ATB16" s="1" t="s">
        <v>3992</v>
      </c>
      <c r="ATC16">
        <v>1000</v>
      </c>
      <c r="ATE16" s="2">
        <v>39082</v>
      </c>
      <c r="ATF16" s="1" t="s">
        <v>3992</v>
      </c>
      <c r="ATG16" s="1" t="s">
        <v>3992</v>
      </c>
      <c r="ATH16" s="1" t="s">
        <v>3992</v>
      </c>
      <c r="ATI16" s="1" t="s">
        <v>3992</v>
      </c>
      <c r="ATJ16" s="1" t="s">
        <v>3992</v>
      </c>
      <c r="ATK16" s="1" t="s">
        <v>3992</v>
      </c>
      <c r="ATL16" s="1" t="s">
        <v>3992</v>
      </c>
      <c r="ATM16" s="1" t="s">
        <v>3992</v>
      </c>
      <c r="ATN16" s="1" t="s">
        <v>3992</v>
      </c>
      <c r="ATO16" s="1" t="s">
        <v>3992</v>
      </c>
      <c r="ATP16" s="1" t="s">
        <v>3992</v>
      </c>
      <c r="ATQ16" s="1" t="s">
        <v>3992</v>
      </c>
      <c r="ATR16" s="1" t="s">
        <v>3992</v>
      </c>
      <c r="ATS16" s="1" t="s">
        <v>3992</v>
      </c>
      <c r="ATU16" s="1" t="s">
        <v>3992</v>
      </c>
      <c r="ATV16">
        <v>12365</v>
      </c>
      <c r="ATW16">
        <v>16499</v>
      </c>
      <c r="ATX16">
        <v>7756</v>
      </c>
      <c r="ATY16">
        <v>1920</v>
      </c>
      <c r="ATZ16">
        <v>542</v>
      </c>
      <c r="AUA16">
        <v>323</v>
      </c>
      <c r="AUB16">
        <v>159</v>
      </c>
      <c r="AUC16">
        <v>17808</v>
      </c>
      <c r="AUD16">
        <v>8179</v>
      </c>
      <c r="AUE16" s="1" t="s">
        <v>3992</v>
      </c>
      <c r="AUF16">
        <v>20935</v>
      </c>
      <c r="AUG16">
        <v>2223</v>
      </c>
      <c r="AUH16">
        <v>280</v>
      </c>
      <c r="AUI16">
        <v>2223</v>
      </c>
      <c r="AUK16" s="2">
        <v>39082</v>
      </c>
      <c r="AUL16">
        <v>31084</v>
      </c>
      <c r="AUM16">
        <v>46082</v>
      </c>
      <c r="AUN16">
        <v>28361</v>
      </c>
      <c r="AUO16">
        <v>6729</v>
      </c>
      <c r="AUP16">
        <v>47340</v>
      </c>
      <c r="AUQ16">
        <v>9262</v>
      </c>
      <c r="AUR16">
        <v>13209</v>
      </c>
      <c r="AUS16" s="1" t="s">
        <v>3992</v>
      </c>
      <c r="AUT16" s="1" t="s">
        <v>3992</v>
      </c>
      <c r="AUU16">
        <v>1553</v>
      </c>
      <c r="AUV16">
        <v>108058</v>
      </c>
      <c r="AUW16">
        <v>5122</v>
      </c>
      <c r="AUX16">
        <v>43873</v>
      </c>
      <c r="AUY16">
        <v>5122</v>
      </c>
      <c r="AUZ16" s="1" t="s">
        <v>3992</v>
      </c>
      <c r="AVA16" s="2">
        <v>39082</v>
      </c>
      <c r="AVB16">
        <v>9174</v>
      </c>
      <c r="AVC16">
        <v>8916</v>
      </c>
      <c r="AVD16">
        <v>7820</v>
      </c>
      <c r="AVE16">
        <v>610</v>
      </c>
      <c r="AVF16">
        <v>40</v>
      </c>
      <c r="AVG16">
        <v>871</v>
      </c>
      <c r="AVH16">
        <v>1174</v>
      </c>
      <c r="AVI16">
        <v>6620</v>
      </c>
      <c r="AVJ16">
        <v>6133</v>
      </c>
      <c r="AVL16">
        <v>18099</v>
      </c>
      <c r="AVM16">
        <v>199</v>
      </c>
      <c r="AVN16">
        <v>2629</v>
      </c>
      <c r="AVO16">
        <v>199</v>
      </c>
      <c r="AVQ16" s="2">
        <v>39082</v>
      </c>
      <c r="AVR16">
        <v>6523</v>
      </c>
      <c r="AVS16">
        <v>20363</v>
      </c>
      <c r="AVT16">
        <v>16140</v>
      </c>
      <c r="AVU16">
        <v>3832</v>
      </c>
      <c r="AVV16">
        <v>113</v>
      </c>
      <c r="AVW16">
        <v>270</v>
      </c>
      <c r="AVX16">
        <v>522</v>
      </c>
      <c r="AVY16">
        <v>14338</v>
      </c>
      <c r="AVZ16">
        <v>9368</v>
      </c>
      <c r="AWB16">
        <v>17527</v>
      </c>
      <c r="AWC16">
        <v>2388</v>
      </c>
      <c r="AWD16">
        <v>1602</v>
      </c>
      <c r="AWE16">
        <v>2388</v>
      </c>
      <c r="AWG16" s="2">
        <v>38990</v>
      </c>
      <c r="AWH16" s="1" t="s">
        <v>3992</v>
      </c>
      <c r="AWI16" s="1" t="s">
        <v>3992</v>
      </c>
      <c r="AWJ16" s="1" t="s">
        <v>3992</v>
      </c>
      <c r="AWK16" s="1" t="s">
        <v>3992</v>
      </c>
      <c r="AWL16" s="1" t="s">
        <v>3992</v>
      </c>
      <c r="AWM16" s="1" t="s">
        <v>3992</v>
      </c>
      <c r="AWN16" s="1" t="s">
        <v>3992</v>
      </c>
      <c r="AWO16" s="1" t="s">
        <v>3992</v>
      </c>
      <c r="AWP16" s="1" t="s">
        <v>3992</v>
      </c>
      <c r="AWQ16" s="1" t="s">
        <v>3992</v>
      </c>
      <c r="AWR16" s="1" t="s">
        <v>3992</v>
      </c>
      <c r="AWS16" s="1" t="s">
        <v>3992</v>
      </c>
      <c r="AWT16" s="1" t="s">
        <v>3992</v>
      </c>
      <c r="AWU16" s="1" t="s">
        <v>3992</v>
      </c>
      <c r="AWV16" s="1" t="s">
        <v>3992</v>
      </c>
      <c r="AWW16" s="1" t="s">
        <v>3992</v>
      </c>
      <c r="AWX16">
        <v>178586</v>
      </c>
      <c r="AWY16">
        <v>148128</v>
      </c>
      <c r="AWZ16">
        <v>104669</v>
      </c>
      <c r="AXA16">
        <v>43149</v>
      </c>
      <c r="AXB16">
        <v>4262</v>
      </c>
      <c r="AXC16">
        <v>1431</v>
      </c>
      <c r="AXD16">
        <v>33197</v>
      </c>
      <c r="AXE16">
        <v>133171</v>
      </c>
      <c r="AXF16">
        <v>115019</v>
      </c>
      <c r="AXG16">
        <v>6100</v>
      </c>
      <c r="AXH16">
        <v>369946</v>
      </c>
      <c r="AXI16">
        <v>30227</v>
      </c>
      <c r="AXJ16">
        <v>22314</v>
      </c>
      <c r="AXK16">
        <v>30227</v>
      </c>
      <c r="AXL16">
        <v>2923</v>
      </c>
      <c r="AXM16" s="2">
        <v>38837</v>
      </c>
      <c r="AXN16">
        <v>732</v>
      </c>
      <c r="AXO16">
        <v>4538</v>
      </c>
      <c r="AXP16">
        <v>3992</v>
      </c>
      <c r="AXQ16">
        <v>301</v>
      </c>
      <c r="AXR16">
        <v>687</v>
      </c>
      <c r="AXS16">
        <v>278</v>
      </c>
      <c r="AXT16">
        <v>277</v>
      </c>
      <c r="AXU16">
        <v>2482</v>
      </c>
      <c r="AXV16">
        <v>2565</v>
      </c>
      <c r="AXW16" s="1" t="s">
        <v>3992</v>
      </c>
      <c r="AXX16">
        <v>3721</v>
      </c>
      <c r="AXY16">
        <v>295</v>
      </c>
      <c r="AXZ16">
        <v>413</v>
      </c>
      <c r="AYA16">
        <v>295</v>
      </c>
      <c r="AYC16" s="2">
        <v>39082</v>
      </c>
      <c r="AYD16">
        <v>3779</v>
      </c>
      <c r="AYE16">
        <v>3524</v>
      </c>
      <c r="AYF16">
        <v>3008</v>
      </c>
      <c r="AYG16">
        <v>69</v>
      </c>
      <c r="AYH16">
        <v>418</v>
      </c>
      <c r="AYI16">
        <v>452</v>
      </c>
      <c r="AYJ16">
        <v>120</v>
      </c>
      <c r="AYK16">
        <v>2058</v>
      </c>
      <c r="AYL16">
        <v>1738</v>
      </c>
      <c r="AYM16" s="1" t="s">
        <v>3992</v>
      </c>
      <c r="AYN16">
        <v>6118</v>
      </c>
      <c r="AYO16">
        <v>239</v>
      </c>
      <c r="AYP16">
        <v>577</v>
      </c>
      <c r="AYQ16">
        <v>239</v>
      </c>
      <c r="AYS16" s="2">
        <v>39082</v>
      </c>
      <c r="AYT16" s="1" t="s">
        <v>3992</v>
      </c>
      <c r="AYU16" s="1" t="s">
        <v>3992</v>
      </c>
      <c r="AYV16" s="1" t="s">
        <v>3992</v>
      </c>
      <c r="AYW16" s="1" t="s">
        <v>3992</v>
      </c>
      <c r="AYX16" s="1" t="s">
        <v>3992</v>
      </c>
      <c r="AYY16" s="1" t="s">
        <v>3992</v>
      </c>
      <c r="AYZ16" s="1" t="s">
        <v>3992</v>
      </c>
      <c r="AZA16" s="1" t="s">
        <v>3992</v>
      </c>
      <c r="AZB16" s="1" t="s">
        <v>3992</v>
      </c>
      <c r="AZC16" s="1" t="s">
        <v>3992</v>
      </c>
      <c r="AZD16" s="1" t="s">
        <v>3992</v>
      </c>
      <c r="AZE16" s="1" t="s">
        <v>3992</v>
      </c>
      <c r="AZF16" s="1" t="s">
        <v>3992</v>
      </c>
      <c r="AZG16" s="1" t="s">
        <v>3992</v>
      </c>
      <c r="AZI16" s="1" t="s">
        <v>3992</v>
      </c>
      <c r="AZJ16">
        <v>3633</v>
      </c>
      <c r="AZK16">
        <v>8191</v>
      </c>
      <c r="AZL16">
        <v>7479</v>
      </c>
      <c r="AZM16">
        <v>614</v>
      </c>
      <c r="AZN16">
        <v>25</v>
      </c>
      <c r="AZO16">
        <v>108</v>
      </c>
      <c r="AZP16">
        <v>0</v>
      </c>
      <c r="AZQ16">
        <v>5458</v>
      </c>
      <c r="AZR16">
        <v>2037</v>
      </c>
      <c r="AZS16" s="1" t="s">
        <v>3992</v>
      </c>
      <c r="AZT16">
        <v>5670</v>
      </c>
      <c r="AZU16">
        <v>408</v>
      </c>
      <c r="AZV16">
        <v>0</v>
      </c>
      <c r="AZW16">
        <v>408</v>
      </c>
      <c r="AZY16" s="2">
        <v>39082</v>
      </c>
      <c r="AZZ16" s="1" t="s">
        <v>3992</v>
      </c>
      <c r="BAA16" s="1" t="s">
        <v>3992</v>
      </c>
      <c r="BAB16" s="1" t="s">
        <v>3992</v>
      </c>
      <c r="BAC16" s="1" t="s">
        <v>3992</v>
      </c>
      <c r="BAD16" s="1" t="s">
        <v>3992</v>
      </c>
      <c r="BAE16" s="1" t="s">
        <v>3992</v>
      </c>
      <c r="BAF16" s="1" t="s">
        <v>3992</v>
      </c>
      <c r="BAG16" s="1" t="s">
        <v>3992</v>
      </c>
      <c r="BAH16" s="1" t="s">
        <v>3992</v>
      </c>
      <c r="BAI16" s="1" t="s">
        <v>3992</v>
      </c>
      <c r="BAJ16" s="1" t="s">
        <v>3992</v>
      </c>
      <c r="BAK16" s="1" t="s">
        <v>3992</v>
      </c>
      <c r="BAL16" s="1" t="s">
        <v>3992</v>
      </c>
      <c r="BAM16" s="1" t="s">
        <v>3992</v>
      </c>
      <c r="BAO16" s="1" t="s">
        <v>3992</v>
      </c>
      <c r="BAP16" s="1" t="s">
        <v>3992</v>
      </c>
      <c r="BAQ16" s="1" t="s">
        <v>3992</v>
      </c>
      <c r="BAR16" s="1" t="s">
        <v>3992</v>
      </c>
      <c r="BAS16" s="1" t="s">
        <v>3992</v>
      </c>
      <c r="BAT16" s="1" t="s">
        <v>3992</v>
      </c>
      <c r="BAU16" s="1" t="s">
        <v>3992</v>
      </c>
      <c r="BAV16" s="1" t="s">
        <v>3992</v>
      </c>
      <c r="BAW16" s="1" t="s">
        <v>3992</v>
      </c>
      <c r="BAX16" s="1" t="s">
        <v>3992</v>
      </c>
      <c r="BAY16" s="1" t="s">
        <v>3992</v>
      </c>
      <c r="BAZ16" s="1" t="s">
        <v>3992</v>
      </c>
      <c r="BBA16" s="1" t="s">
        <v>3992</v>
      </c>
      <c r="BBB16" s="1" t="s">
        <v>3992</v>
      </c>
      <c r="BBC16" s="1" t="s">
        <v>3992</v>
      </c>
      <c r="BBE16" s="1" t="s">
        <v>3992</v>
      </c>
      <c r="BBF16" s="1" t="s">
        <v>3992</v>
      </c>
      <c r="BBG16" s="1" t="s">
        <v>3992</v>
      </c>
      <c r="BBH16" s="1" t="s">
        <v>3992</v>
      </c>
      <c r="BBI16" s="1" t="s">
        <v>3992</v>
      </c>
      <c r="BBJ16" s="1" t="s">
        <v>3992</v>
      </c>
      <c r="BBK16" s="1" t="s">
        <v>3992</v>
      </c>
      <c r="BBL16" s="1" t="s">
        <v>3992</v>
      </c>
      <c r="BBM16" s="1" t="s">
        <v>3992</v>
      </c>
      <c r="BBN16" s="1" t="s">
        <v>3992</v>
      </c>
      <c r="BBO16" s="1" t="s">
        <v>3992</v>
      </c>
      <c r="BBP16" s="1" t="s">
        <v>3992</v>
      </c>
      <c r="BBQ16" s="1" t="s">
        <v>3992</v>
      </c>
      <c r="BBR16" s="1" t="s">
        <v>3992</v>
      </c>
      <c r="BBS16" s="1" t="s">
        <v>3992</v>
      </c>
      <c r="BBT16" s="1" t="s">
        <v>3992</v>
      </c>
      <c r="BBU16" s="1" t="s">
        <v>3992</v>
      </c>
      <c r="BBV16">
        <v>9237</v>
      </c>
      <c r="BBW16">
        <v>10230</v>
      </c>
      <c r="BBX16">
        <v>6897</v>
      </c>
      <c r="BBY16">
        <v>1723</v>
      </c>
      <c r="BBZ16">
        <v>75</v>
      </c>
      <c r="BCA16">
        <v>1061</v>
      </c>
      <c r="BCB16">
        <v>0</v>
      </c>
      <c r="BCC16">
        <v>9609</v>
      </c>
      <c r="BCD16">
        <v>6959</v>
      </c>
      <c r="BCE16" s="1" t="s">
        <v>3992</v>
      </c>
      <c r="BCF16">
        <v>18352</v>
      </c>
      <c r="BCG16">
        <v>2268</v>
      </c>
      <c r="BCH16">
        <v>0</v>
      </c>
      <c r="BCI16">
        <v>2268</v>
      </c>
      <c r="BCJ16" s="1" t="s">
        <v>3992</v>
      </c>
      <c r="BCK16" s="2">
        <v>39082</v>
      </c>
      <c r="BCL16">
        <v>175749</v>
      </c>
      <c r="BCM16">
        <v>603927</v>
      </c>
      <c r="BCN16">
        <v>566445</v>
      </c>
      <c r="BCO16">
        <v>22260</v>
      </c>
      <c r="BCP16">
        <v>19145</v>
      </c>
      <c r="BCQ16">
        <v>19262</v>
      </c>
      <c r="BCR16">
        <v>105365</v>
      </c>
      <c r="BCS16">
        <v>323421</v>
      </c>
      <c r="BCT16">
        <v>263219</v>
      </c>
      <c r="BCU16">
        <v>32651</v>
      </c>
      <c r="BCV16">
        <v>532726</v>
      </c>
      <c r="BCW16">
        <v>10327</v>
      </c>
      <c r="BCX16">
        <v>47519</v>
      </c>
      <c r="BCY16">
        <v>10327</v>
      </c>
      <c r="BCZ16">
        <v>675</v>
      </c>
      <c r="BDA16" s="2">
        <v>39082</v>
      </c>
      <c r="BDB16" s="1" t="s">
        <v>3992</v>
      </c>
      <c r="BDC16" s="1" t="s">
        <v>3992</v>
      </c>
      <c r="BDD16" s="1" t="s">
        <v>3992</v>
      </c>
      <c r="BDE16" s="1" t="s">
        <v>3992</v>
      </c>
      <c r="BDF16" s="1" t="s">
        <v>3992</v>
      </c>
      <c r="BDG16" s="1" t="s">
        <v>3992</v>
      </c>
      <c r="BDH16" s="1" t="s">
        <v>3992</v>
      </c>
      <c r="BDI16" s="1" t="s">
        <v>3992</v>
      </c>
      <c r="BDJ16" s="1" t="s">
        <v>3992</v>
      </c>
      <c r="BDK16" s="1" t="s">
        <v>3992</v>
      </c>
      <c r="BDL16" s="1" t="s">
        <v>3992</v>
      </c>
      <c r="BDM16" s="1" t="s">
        <v>3992</v>
      </c>
      <c r="BDN16" s="1" t="s">
        <v>3992</v>
      </c>
      <c r="BDO16" s="1" t="s">
        <v>3992</v>
      </c>
      <c r="BDP16" s="1" t="s">
        <v>3992</v>
      </c>
      <c r="BDQ16" s="1" t="s">
        <v>3992</v>
      </c>
      <c r="BDR16" s="1" t="s">
        <v>3992</v>
      </c>
      <c r="BDS16" s="1" t="s">
        <v>3992</v>
      </c>
      <c r="BDT16" s="1" t="s">
        <v>3992</v>
      </c>
      <c r="BDU16" s="1" t="s">
        <v>3992</v>
      </c>
      <c r="BDV16" s="1" t="s">
        <v>3992</v>
      </c>
      <c r="BDW16" s="1" t="s">
        <v>3992</v>
      </c>
      <c r="BDX16" s="1" t="s">
        <v>3992</v>
      </c>
      <c r="BDY16" s="1" t="s">
        <v>3992</v>
      </c>
      <c r="BDZ16" s="1" t="s">
        <v>3992</v>
      </c>
      <c r="BEA16" s="1" t="s">
        <v>3992</v>
      </c>
      <c r="BEB16" s="1" t="s">
        <v>3992</v>
      </c>
      <c r="BEC16" s="1" t="s">
        <v>3992</v>
      </c>
      <c r="BED16" s="1" t="s">
        <v>3992</v>
      </c>
      <c r="BEE16" s="1" t="s">
        <v>3992</v>
      </c>
      <c r="BEF16" s="1" t="s">
        <v>3992</v>
      </c>
      <c r="BEG16" s="1" t="s">
        <v>3992</v>
      </c>
      <c r="BEH16" s="1" t="s">
        <v>3992</v>
      </c>
      <c r="BEI16" s="1" t="s">
        <v>3992</v>
      </c>
      <c r="BEJ16" s="1" t="s">
        <v>3992</v>
      </c>
      <c r="BEK16" s="1" t="s">
        <v>3992</v>
      </c>
      <c r="BEL16" s="1" t="s">
        <v>3992</v>
      </c>
      <c r="BEM16" s="1" t="s">
        <v>3992</v>
      </c>
      <c r="BEN16" s="1" t="s">
        <v>3992</v>
      </c>
      <c r="BEO16" s="1" t="s">
        <v>3992</v>
      </c>
      <c r="BEP16" s="1" t="s">
        <v>3992</v>
      </c>
      <c r="BEQ16" s="1" t="s">
        <v>3992</v>
      </c>
      <c r="BER16" s="1" t="s">
        <v>3992</v>
      </c>
      <c r="BES16" s="1" t="s">
        <v>3992</v>
      </c>
      <c r="BET16" s="1" t="s">
        <v>3992</v>
      </c>
      <c r="BEU16" s="1" t="s">
        <v>3992</v>
      </c>
      <c r="BEW16" s="1" t="s">
        <v>3992</v>
      </c>
      <c r="BEX16">
        <v>46549</v>
      </c>
      <c r="BEY16">
        <v>53332</v>
      </c>
      <c r="BEZ16">
        <v>47213</v>
      </c>
      <c r="BFA16">
        <v>1995</v>
      </c>
      <c r="BFB16">
        <v>369</v>
      </c>
      <c r="BFC16">
        <v>2002</v>
      </c>
      <c r="BFD16">
        <v>38506</v>
      </c>
      <c r="BFE16">
        <v>92311</v>
      </c>
      <c r="BFF16">
        <v>76287</v>
      </c>
      <c r="BFG16">
        <v>30311</v>
      </c>
      <c r="BFH16">
        <v>245269</v>
      </c>
      <c r="BFI16">
        <v>-1497</v>
      </c>
      <c r="BFJ16">
        <v>91606</v>
      </c>
      <c r="BFK16">
        <v>-1497</v>
      </c>
      <c r="BFM16" s="2">
        <v>38898</v>
      </c>
      <c r="BFN16" s="1" t="s">
        <v>3992</v>
      </c>
      <c r="BFO16" s="1" t="s">
        <v>3992</v>
      </c>
      <c r="BFP16" s="1" t="s">
        <v>3992</v>
      </c>
      <c r="BFQ16" s="1" t="s">
        <v>3992</v>
      </c>
      <c r="BFR16" s="1" t="s">
        <v>3992</v>
      </c>
      <c r="BFS16" s="1" t="s">
        <v>3992</v>
      </c>
      <c r="BFT16" s="1" t="s">
        <v>3992</v>
      </c>
      <c r="BFU16" s="1" t="s">
        <v>3992</v>
      </c>
      <c r="BFV16" s="1" t="s">
        <v>3992</v>
      </c>
      <c r="BFX16" s="1" t="s">
        <v>3992</v>
      </c>
      <c r="BFY16" s="1" t="s">
        <v>3992</v>
      </c>
      <c r="BFZ16" s="1" t="s">
        <v>3992</v>
      </c>
      <c r="BGA16" s="1" t="s">
        <v>3992</v>
      </c>
      <c r="BGC16" s="1" t="s">
        <v>3992</v>
      </c>
      <c r="BGD16" s="1" t="s">
        <v>3992</v>
      </c>
      <c r="BGE16" s="1" t="s">
        <v>3992</v>
      </c>
      <c r="BGF16" s="1" t="s">
        <v>3992</v>
      </c>
      <c r="BGG16" s="1" t="s">
        <v>3992</v>
      </c>
      <c r="BGH16" s="1" t="s">
        <v>3992</v>
      </c>
      <c r="BGI16" s="1" t="s">
        <v>3992</v>
      </c>
      <c r="BGJ16" s="1" t="s">
        <v>3992</v>
      </c>
      <c r="BGK16" s="1" t="s">
        <v>3992</v>
      </c>
      <c r="BGL16" s="1" t="s">
        <v>3992</v>
      </c>
      <c r="BGM16" s="1" t="s">
        <v>3992</v>
      </c>
      <c r="BGN16" s="1" t="s">
        <v>3992</v>
      </c>
      <c r="BGO16" s="1" t="s">
        <v>3992</v>
      </c>
      <c r="BGP16" s="1" t="s">
        <v>3992</v>
      </c>
      <c r="BGQ16" s="1" t="s">
        <v>3992</v>
      </c>
      <c r="BGR16" s="1" t="s">
        <v>3992</v>
      </c>
      <c r="BGS16" s="1" t="s">
        <v>3992</v>
      </c>
      <c r="BGT16" s="1" t="s">
        <v>3992</v>
      </c>
      <c r="BGU16" s="1" t="s">
        <v>3992</v>
      </c>
      <c r="BGV16" s="1" t="s">
        <v>3992</v>
      </c>
      <c r="BGW16" s="1" t="s">
        <v>3992</v>
      </c>
      <c r="BGX16" s="1" t="s">
        <v>3992</v>
      </c>
      <c r="BGY16" s="1" t="s">
        <v>3992</v>
      </c>
      <c r="BGZ16" s="1" t="s">
        <v>3992</v>
      </c>
      <c r="BHA16" s="1" t="s">
        <v>3992</v>
      </c>
      <c r="BHB16" s="1" t="s">
        <v>3992</v>
      </c>
      <c r="BHC16" s="1" t="s">
        <v>3992</v>
      </c>
      <c r="BHD16" s="1" t="s">
        <v>3992</v>
      </c>
      <c r="BHE16" s="1" t="s">
        <v>3992</v>
      </c>
      <c r="BHF16" s="1" t="s">
        <v>3992</v>
      </c>
      <c r="BHG16" s="1" t="s">
        <v>3992</v>
      </c>
      <c r="BHH16" s="1" t="s">
        <v>3992</v>
      </c>
      <c r="BHI16" s="1" t="s">
        <v>3992</v>
      </c>
      <c r="BHJ16">
        <v>43425</v>
      </c>
      <c r="BHK16">
        <v>133293</v>
      </c>
      <c r="BHL16">
        <v>68056</v>
      </c>
      <c r="BHM16">
        <v>4595</v>
      </c>
      <c r="BHN16">
        <v>1658</v>
      </c>
      <c r="BHO16">
        <v>1635</v>
      </c>
      <c r="BHP16">
        <v>30084</v>
      </c>
      <c r="BHQ16">
        <v>64521</v>
      </c>
      <c r="BHR16">
        <v>58057</v>
      </c>
      <c r="BHS16">
        <v>5814</v>
      </c>
      <c r="BHT16">
        <v>122096</v>
      </c>
      <c r="BHU16">
        <v>1004</v>
      </c>
      <c r="BHV16">
        <v>24659</v>
      </c>
      <c r="BHW16">
        <v>1004</v>
      </c>
      <c r="BHX16">
        <v>1131</v>
      </c>
      <c r="BHY16" s="2">
        <v>38807</v>
      </c>
      <c r="BHZ16" s="1" t="s">
        <v>3992</v>
      </c>
      <c r="BIA16" s="1" t="s">
        <v>3992</v>
      </c>
      <c r="BIB16" s="1" t="s">
        <v>3992</v>
      </c>
      <c r="BIC16" s="1" t="s">
        <v>3992</v>
      </c>
      <c r="BID16" s="1" t="s">
        <v>3992</v>
      </c>
      <c r="BIE16" s="1" t="s">
        <v>3992</v>
      </c>
      <c r="BIF16" s="1" t="s">
        <v>3992</v>
      </c>
      <c r="BIG16" s="1" t="s">
        <v>3992</v>
      </c>
      <c r="BIH16" s="1" t="s">
        <v>3992</v>
      </c>
      <c r="BII16" s="1" t="s">
        <v>3992</v>
      </c>
      <c r="BIJ16" s="1" t="s">
        <v>3992</v>
      </c>
      <c r="BIK16" s="1" t="s">
        <v>3992</v>
      </c>
      <c r="BIL16" s="1" t="s">
        <v>3992</v>
      </c>
      <c r="BIM16" s="1" t="s">
        <v>3992</v>
      </c>
      <c r="BIN16" s="1" t="s">
        <v>3992</v>
      </c>
      <c r="BIO16" s="1" t="s">
        <v>3992</v>
      </c>
      <c r="BIP16" s="1" t="s">
        <v>3992</v>
      </c>
      <c r="BIQ16" s="1" t="s">
        <v>3992</v>
      </c>
      <c r="BIR16" s="1" t="s">
        <v>3992</v>
      </c>
      <c r="BIS16" s="1" t="s">
        <v>3992</v>
      </c>
      <c r="BIT16" s="1" t="s">
        <v>3992</v>
      </c>
      <c r="BIU16" s="1" t="s">
        <v>3992</v>
      </c>
      <c r="BIV16" s="1" t="s">
        <v>3992</v>
      </c>
      <c r="BIW16" s="1" t="s">
        <v>3992</v>
      </c>
      <c r="BIX16" s="1" t="s">
        <v>3992</v>
      </c>
      <c r="BIY16" s="1" t="s">
        <v>3992</v>
      </c>
      <c r="BIZ16" s="1" t="s">
        <v>3992</v>
      </c>
      <c r="BJA16" s="1" t="s">
        <v>3992</v>
      </c>
      <c r="BJB16" s="1" t="s">
        <v>3992</v>
      </c>
      <c r="BJC16" s="1" t="s">
        <v>3992</v>
      </c>
      <c r="BJE16" s="1" t="s">
        <v>3992</v>
      </c>
      <c r="BJF16" s="1" t="s">
        <v>3992</v>
      </c>
      <c r="BJG16" s="1" t="s">
        <v>3992</v>
      </c>
      <c r="BJH16" s="1" t="s">
        <v>3992</v>
      </c>
      <c r="BJI16" s="1" t="s">
        <v>3992</v>
      </c>
      <c r="BJJ16" s="1" t="s">
        <v>3992</v>
      </c>
      <c r="BJK16" s="1" t="s">
        <v>3992</v>
      </c>
      <c r="BJL16" s="1" t="s">
        <v>3992</v>
      </c>
      <c r="BJM16" s="1" t="s">
        <v>3992</v>
      </c>
      <c r="BJN16" s="1" t="s">
        <v>3992</v>
      </c>
      <c r="BJO16" s="1" t="s">
        <v>3992</v>
      </c>
      <c r="BJP16" s="1" t="s">
        <v>3992</v>
      </c>
      <c r="BJQ16" s="1" t="s">
        <v>3992</v>
      </c>
      <c r="BJR16" s="1" t="s">
        <v>3992</v>
      </c>
      <c r="BJS16" s="1" t="s">
        <v>3992</v>
      </c>
      <c r="BJT16" s="1" t="s">
        <v>3992</v>
      </c>
      <c r="BJU16" s="1" t="s">
        <v>3992</v>
      </c>
      <c r="BJV16">
        <v>10984</v>
      </c>
      <c r="BJW16">
        <v>106172</v>
      </c>
      <c r="BJX16">
        <v>100998</v>
      </c>
      <c r="BJY16">
        <v>3581</v>
      </c>
      <c r="BJZ16">
        <v>581</v>
      </c>
      <c r="BKA16">
        <v>1004</v>
      </c>
      <c r="BKB16">
        <v>2141</v>
      </c>
      <c r="BKC16">
        <v>38823</v>
      </c>
      <c r="BKD16">
        <v>28056</v>
      </c>
      <c r="BKE16" s="1" t="s">
        <v>3992</v>
      </c>
      <c r="BKF16">
        <v>41611</v>
      </c>
      <c r="BKG16">
        <v>2541</v>
      </c>
      <c r="BKH16">
        <v>1746</v>
      </c>
      <c r="BKI16">
        <v>2541</v>
      </c>
      <c r="BKJ16" s="1" t="s">
        <v>3992</v>
      </c>
      <c r="BKK16" s="2">
        <v>39082</v>
      </c>
      <c r="BKL16" s="1" t="s">
        <v>3992</v>
      </c>
      <c r="BKM16" s="1" t="s">
        <v>3992</v>
      </c>
      <c r="BKN16" s="1" t="s">
        <v>3992</v>
      </c>
      <c r="BKO16" s="1" t="s">
        <v>3992</v>
      </c>
      <c r="BKP16" s="1" t="s">
        <v>3992</v>
      </c>
      <c r="BKQ16" s="1" t="s">
        <v>3992</v>
      </c>
      <c r="BKR16" s="1" t="s">
        <v>3992</v>
      </c>
      <c r="BKS16" s="1" t="s">
        <v>3992</v>
      </c>
      <c r="BKT16" s="1" t="s">
        <v>3992</v>
      </c>
      <c r="BKU16" s="1" t="s">
        <v>3992</v>
      </c>
      <c r="BKV16" s="1" t="s">
        <v>3992</v>
      </c>
      <c r="BKW16" s="1" t="s">
        <v>3992</v>
      </c>
      <c r="BKX16" s="1" t="s">
        <v>3992</v>
      </c>
      <c r="BKY16" s="1" t="s">
        <v>3992</v>
      </c>
      <c r="BKZ16" s="1" t="s">
        <v>3992</v>
      </c>
      <c r="BLA16" s="1" t="s">
        <v>3992</v>
      </c>
      <c r="BLB16">
        <v>21924</v>
      </c>
      <c r="BLC16">
        <v>17322</v>
      </c>
      <c r="BLD16">
        <v>10995</v>
      </c>
      <c r="BLE16">
        <v>3228</v>
      </c>
      <c r="BLF16">
        <v>190</v>
      </c>
      <c r="BLG16">
        <v>356</v>
      </c>
      <c r="BLH16">
        <v>905</v>
      </c>
      <c r="BLI16">
        <v>24959</v>
      </c>
      <c r="BLJ16">
        <v>4436</v>
      </c>
      <c r="BLL16">
        <v>28113</v>
      </c>
      <c r="BLM16">
        <v>2089</v>
      </c>
      <c r="BLN16">
        <v>1236</v>
      </c>
      <c r="BLO16">
        <v>2089</v>
      </c>
      <c r="BLQ16" s="2">
        <v>39082</v>
      </c>
      <c r="BLR16" s="1" t="s">
        <v>3992</v>
      </c>
      <c r="BLS16" s="1" t="s">
        <v>3992</v>
      </c>
      <c r="BLT16" s="1" t="s">
        <v>3992</v>
      </c>
      <c r="BLU16" s="1" t="s">
        <v>3992</v>
      </c>
      <c r="BLV16" s="1" t="s">
        <v>3992</v>
      </c>
      <c r="BLW16" s="1" t="s">
        <v>3992</v>
      </c>
      <c r="BLX16" s="1" t="s">
        <v>3992</v>
      </c>
      <c r="BMA16" s="1" t="s">
        <v>3992</v>
      </c>
      <c r="BMB16" s="1" t="s">
        <v>3992</v>
      </c>
      <c r="BMC16" s="1" t="s">
        <v>3992</v>
      </c>
      <c r="BMD16" s="1" t="s">
        <v>3992</v>
      </c>
      <c r="BME16" s="1" t="s">
        <v>3992</v>
      </c>
      <c r="BMG16" s="1" t="s">
        <v>3992</v>
      </c>
      <c r="BMH16">
        <v>12311</v>
      </c>
      <c r="BMI16">
        <v>21468</v>
      </c>
      <c r="BMJ16">
        <v>13505</v>
      </c>
      <c r="BMK16">
        <v>1328</v>
      </c>
      <c r="BML16">
        <v>982</v>
      </c>
      <c r="BMM16">
        <v>3002</v>
      </c>
      <c r="BMN16">
        <v>8643</v>
      </c>
      <c r="BMO16">
        <v>9278</v>
      </c>
      <c r="BMP16">
        <v>12977</v>
      </c>
      <c r="BMQ16">
        <v>2081</v>
      </c>
      <c r="BMR16">
        <v>32846</v>
      </c>
      <c r="BMS16">
        <v>179</v>
      </c>
      <c r="BMT16">
        <v>8343</v>
      </c>
      <c r="BMU16">
        <v>179</v>
      </c>
      <c r="BMV16" s="1" t="s">
        <v>3992</v>
      </c>
      <c r="BMW16" s="2">
        <v>39082</v>
      </c>
      <c r="BMX16" s="1" t="s">
        <v>3992</v>
      </c>
      <c r="BMY16" s="1" t="s">
        <v>3992</v>
      </c>
      <c r="BMZ16" s="1" t="s">
        <v>3992</v>
      </c>
      <c r="BNA16" s="1" t="s">
        <v>3992</v>
      </c>
      <c r="BNB16" s="1" t="s">
        <v>3992</v>
      </c>
      <c r="BNC16" s="1" t="s">
        <v>3992</v>
      </c>
      <c r="BND16" s="1" t="s">
        <v>3992</v>
      </c>
      <c r="BNE16" s="1" t="s">
        <v>3992</v>
      </c>
      <c r="BNF16" s="1" t="s">
        <v>3992</v>
      </c>
      <c r="BNG16" s="1" t="s">
        <v>3992</v>
      </c>
      <c r="BNH16" s="1" t="s">
        <v>3992</v>
      </c>
      <c r="BNI16" s="1" t="s">
        <v>3992</v>
      </c>
      <c r="BNJ16" s="1" t="s">
        <v>3992</v>
      </c>
      <c r="BNK16" s="1" t="s">
        <v>3992</v>
      </c>
      <c r="BNM16" s="1" t="s">
        <v>3992</v>
      </c>
      <c r="BNN16" s="1" t="s">
        <v>3992</v>
      </c>
      <c r="BNO16" s="1" t="s">
        <v>3992</v>
      </c>
      <c r="BNP16" s="1" t="s">
        <v>3992</v>
      </c>
      <c r="BNQ16" s="1" t="s">
        <v>3992</v>
      </c>
      <c r="BNR16" s="1" t="s">
        <v>3992</v>
      </c>
      <c r="BNS16" s="1" t="s">
        <v>3992</v>
      </c>
      <c r="BNT16" s="1" t="s">
        <v>3992</v>
      </c>
      <c r="BNU16" s="1" t="s">
        <v>3992</v>
      </c>
      <c r="BNV16" s="1" t="s">
        <v>3992</v>
      </c>
      <c r="BNW16" s="1" t="s">
        <v>3992</v>
      </c>
      <c r="BNX16" s="1" t="s">
        <v>3992</v>
      </c>
      <c r="BNY16" s="1" t="s">
        <v>3992</v>
      </c>
      <c r="BNZ16" s="1" t="s">
        <v>3992</v>
      </c>
      <c r="BOA16" s="1" t="s">
        <v>3992</v>
      </c>
      <c r="BOB16" s="1" t="s">
        <v>3992</v>
      </c>
      <c r="BOC16" s="1" t="s">
        <v>3992</v>
      </c>
      <c r="BOD16" s="1" t="s">
        <v>3992</v>
      </c>
      <c r="BOE16" s="1" t="s">
        <v>3992</v>
      </c>
      <c r="BOF16" s="1" t="s">
        <v>3992</v>
      </c>
      <c r="BOG16" s="1" t="s">
        <v>3992</v>
      </c>
      <c r="BOH16" s="1" t="s">
        <v>3992</v>
      </c>
      <c r="BOI16" s="1" t="s">
        <v>3992</v>
      </c>
      <c r="BOJ16" s="1" t="s">
        <v>3992</v>
      </c>
      <c r="BOK16" s="1" t="s">
        <v>3992</v>
      </c>
      <c r="BOL16" s="1" t="s">
        <v>3992</v>
      </c>
      <c r="BOM16" s="1" t="s">
        <v>3992</v>
      </c>
      <c r="BON16" s="1" t="s">
        <v>3992</v>
      </c>
      <c r="BOO16" s="1" t="s">
        <v>3992</v>
      </c>
      <c r="BOP16" s="1" t="s">
        <v>3992</v>
      </c>
      <c r="BOQ16" s="1" t="s">
        <v>3992</v>
      </c>
      <c r="BOS16" s="1" t="s">
        <v>3992</v>
      </c>
      <c r="BOT16">
        <v>7581</v>
      </c>
      <c r="BOU16">
        <v>30003</v>
      </c>
      <c r="BOV16">
        <v>27027</v>
      </c>
      <c r="BOW16">
        <v>2665</v>
      </c>
      <c r="BOX16">
        <v>1001</v>
      </c>
      <c r="BOY16">
        <v>369</v>
      </c>
      <c r="BOZ16">
        <v>6689</v>
      </c>
      <c r="BPA16">
        <v>20784</v>
      </c>
      <c r="BPB16">
        <v>13483</v>
      </c>
      <c r="BPC16" s="1" t="s">
        <v>3992</v>
      </c>
      <c r="BPD16">
        <v>25160</v>
      </c>
      <c r="BPE16">
        <v>1006</v>
      </c>
      <c r="BPF16">
        <v>4983</v>
      </c>
      <c r="BPG16">
        <v>1006</v>
      </c>
      <c r="BPH16" s="1" t="s">
        <v>3992</v>
      </c>
      <c r="BPI16" s="2">
        <v>38807</v>
      </c>
      <c r="BPJ16" s="1" t="s">
        <v>3992</v>
      </c>
      <c r="BPK16" s="1" t="s">
        <v>3992</v>
      </c>
      <c r="BPL16" s="1" t="s">
        <v>3992</v>
      </c>
      <c r="BPM16" s="1" t="s">
        <v>3992</v>
      </c>
      <c r="BPN16" s="1" t="s">
        <v>3992</v>
      </c>
      <c r="BPO16" s="1" t="s">
        <v>3992</v>
      </c>
      <c r="BPP16" s="1" t="s">
        <v>3992</v>
      </c>
      <c r="BPQ16" s="1" t="s">
        <v>3992</v>
      </c>
      <c r="BPR16" s="1" t="s">
        <v>3992</v>
      </c>
      <c r="BPS16" s="1" t="s">
        <v>3992</v>
      </c>
      <c r="BPT16" s="1" t="s">
        <v>3992</v>
      </c>
      <c r="BPU16" s="1" t="s">
        <v>3992</v>
      </c>
      <c r="BPV16" s="1" t="s">
        <v>3992</v>
      </c>
      <c r="BPW16" s="1" t="s">
        <v>3992</v>
      </c>
      <c r="BPX16" s="1" t="s">
        <v>3992</v>
      </c>
      <c r="BPY16" s="1" t="s">
        <v>3992</v>
      </c>
      <c r="BPZ16">
        <v>138511</v>
      </c>
      <c r="BQA16">
        <v>557520</v>
      </c>
      <c r="BQB16">
        <v>531953</v>
      </c>
      <c r="BQC16">
        <v>22859</v>
      </c>
      <c r="BQD16">
        <v>10802</v>
      </c>
      <c r="BQE16">
        <v>6860</v>
      </c>
      <c r="BQF16">
        <v>21372</v>
      </c>
      <c r="BQG16">
        <v>195211</v>
      </c>
      <c r="BQH16">
        <v>132137</v>
      </c>
      <c r="BQI16">
        <v>54620</v>
      </c>
      <c r="BQJ16">
        <v>274064</v>
      </c>
      <c r="BQK16">
        <v>15283</v>
      </c>
      <c r="BQL16">
        <v>1941</v>
      </c>
      <c r="BQM16">
        <v>15283</v>
      </c>
      <c r="BQN16">
        <v>3974</v>
      </c>
      <c r="BQO16" s="2">
        <v>38898</v>
      </c>
      <c r="BQP16" s="1" t="s">
        <v>3992</v>
      </c>
      <c r="BQQ16" s="1" t="s">
        <v>3992</v>
      </c>
      <c r="BQR16" s="1" t="s">
        <v>3992</v>
      </c>
      <c r="BQS16" s="1" t="s">
        <v>3992</v>
      </c>
      <c r="BQT16" s="1" t="s">
        <v>3992</v>
      </c>
      <c r="BQU16" s="1" t="s">
        <v>3992</v>
      </c>
      <c r="BQV16" s="1" t="s">
        <v>3992</v>
      </c>
      <c r="BQW16" s="1" t="s">
        <v>3992</v>
      </c>
      <c r="BQX16" s="1" t="s">
        <v>3992</v>
      </c>
      <c r="BQY16" s="1" t="s">
        <v>3992</v>
      </c>
      <c r="BQZ16" s="1" t="s">
        <v>3992</v>
      </c>
      <c r="BRA16" s="1" t="s">
        <v>3992</v>
      </c>
      <c r="BRB16" s="1" t="s">
        <v>3992</v>
      </c>
      <c r="BRC16" s="1" t="s">
        <v>3992</v>
      </c>
      <c r="BRE16" s="1" t="s">
        <v>3992</v>
      </c>
      <c r="BRF16">
        <v>50143</v>
      </c>
      <c r="BRG16">
        <v>47133</v>
      </c>
      <c r="BRH16">
        <v>38471</v>
      </c>
      <c r="BRI16">
        <v>3892</v>
      </c>
      <c r="BRJ16">
        <v>3245</v>
      </c>
      <c r="BRK16">
        <v>3339</v>
      </c>
      <c r="BRL16">
        <v>4202</v>
      </c>
      <c r="BRM16">
        <v>33384</v>
      </c>
      <c r="BRN16">
        <v>15320</v>
      </c>
      <c r="BRO16">
        <v>3757</v>
      </c>
      <c r="BRP16">
        <v>71479</v>
      </c>
      <c r="BRQ16">
        <v>2351</v>
      </c>
      <c r="BRR16">
        <v>4316</v>
      </c>
      <c r="BRS16">
        <v>2351</v>
      </c>
      <c r="BRU16" s="2">
        <v>39082</v>
      </c>
      <c r="BRV16">
        <v>24762</v>
      </c>
      <c r="BRW16">
        <v>73744</v>
      </c>
      <c r="BRX16">
        <v>60607</v>
      </c>
      <c r="BRY16">
        <v>5390</v>
      </c>
      <c r="BRZ16">
        <v>3603</v>
      </c>
      <c r="BSA16">
        <v>4547</v>
      </c>
      <c r="BSB16">
        <v>14669</v>
      </c>
      <c r="BSC16">
        <v>30071</v>
      </c>
      <c r="BSD16">
        <v>29464</v>
      </c>
      <c r="BSE16">
        <v>3794</v>
      </c>
      <c r="BSF16">
        <v>63196</v>
      </c>
      <c r="BSG16">
        <v>2702</v>
      </c>
      <c r="BSH16">
        <v>5592</v>
      </c>
      <c r="BSI16">
        <v>2702</v>
      </c>
      <c r="BSJ16">
        <v>285</v>
      </c>
      <c r="BSK16" s="2">
        <v>38929</v>
      </c>
      <c r="BSL16" s="1" t="s">
        <v>3992</v>
      </c>
      <c r="BSM16" s="1" t="s">
        <v>3992</v>
      </c>
      <c r="BSN16" s="1" t="s">
        <v>3992</v>
      </c>
      <c r="BSO16" s="1" t="s">
        <v>3992</v>
      </c>
      <c r="BSP16" s="1" t="s">
        <v>3992</v>
      </c>
      <c r="BSQ16" s="1" t="s">
        <v>3992</v>
      </c>
      <c r="BSR16" s="1" t="s">
        <v>3992</v>
      </c>
      <c r="BSS16" s="1" t="s">
        <v>3992</v>
      </c>
      <c r="BST16" s="1" t="s">
        <v>3992</v>
      </c>
      <c r="BSU16" s="1" t="s">
        <v>3992</v>
      </c>
      <c r="BSV16" s="1" t="s">
        <v>3992</v>
      </c>
      <c r="BSW16" s="1" t="s">
        <v>3992</v>
      </c>
      <c r="BSX16" s="1" t="s">
        <v>3992</v>
      </c>
      <c r="BSY16" s="1" t="s">
        <v>3992</v>
      </c>
      <c r="BTA16" s="1" t="s">
        <v>3992</v>
      </c>
      <c r="BTB16" s="1" t="s">
        <v>3992</v>
      </c>
      <c r="BTC16" s="1" t="s">
        <v>3992</v>
      </c>
      <c r="BTD16" s="1" t="s">
        <v>3992</v>
      </c>
      <c r="BTE16" s="1" t="s">
        <v>3992</v>
      </c>
      <c r="BTF16" s="1" t="s">
        <v>3992</v>
      </c>
      <c r="BTG16" s="1" t="s">
        <v>3992</v>
      </c>
      <c r="BTH16" s="1" t="s">
        <v>3992</v>
      </c>
      <c r="BTI16" s="1" t="s">
        <v>3992</v>
      </c>
      <c r="BTJ16" s="1" t="s">
        <v>3992</v>
      </c>
      <c r="BTK16" s="1" t="s">
        <v>3992</v>
      </c>
      <c r="BTL16" s="1" t="s">
        <v>3992</v>
      </c>
      <c r="BTM16" s="1" t="s">
        <v>3992</v>
      </c>
      <c r="BTN16" s="1" t="s">
        <v>3992</v>
      </c>
      <c r="BTO16" s="1" t="s">
        <v>3992</v>
      </c>
      <c r="BTP16" s="1" t="s">
        <v>3992</v>
      </c>
      <c r="BTQ16" s="1" t="s">
        <v>3992</v>
      </c>
      <c r="BTR16">
        <v>19987</v>
      </c>
      <c r="BTS16">
        <v>24702</v>
      </c>
      <c r="BTT16">
        <v>21837</v>
      </c>
      <c r="BTU16">
        <v>1319</v>
      </c>
      <c r="BTV16">
        <v>431</v>
      </c>
      <c r="BTW16">
        <v>632</v>
      </c>
      <c r="BTX16">
        <v>533</v>
      </c>
      <c r="BTY16">
        <v>19412</v>
      </c>
      <c r="BTZ16">
        <v>5577</v>
      </c>
      <c r="BUA16">
        <v>3722</v>
      </c>
      <c r="BUB16">
        <v>28266</v>
      </c>
      <c r="BUC16">
        <v>739</v>
      </c>
      <c r="BUD16">
        <v>1386</v>
      </c>
      <c r="BUE16">
        <v>739</v>
      </c>
      <c r="BUF16">
        <v>1302</v>
      </c>
      <c r="BUG16" s="2">
        <v>39082</v>
      </c>
      <c r="BUH16">
        <v>32506</v>
      </c>
      <c r="BUI16">
        <v>2438</v>
      </c>
      <c r="BUJ16">
        <v>750</v>
      </c>
      <c r="BUK16">
        <v>925</v>
      </c>
      <c r="BUL16">
        <v>1143</v>
      </c>
      <c r="BUM16">
        <v>538</v>
      </c>
      <c r="BUN16">
        <v>595</v>
      </c>
      <c r="BUO16">
        <v>11374</v>
      </c>
      <c r="BUP16">
        <v>2916</v>
      </c>
      <c r="BUQ16">
        <v>253</v>
      </c>
      <c r="BUR16">
        <v>53769</v>
      </c>
      <c r="BUS16">
        <v>-110</v>
      </c>
      <c r="BUT16">
        <v>18309</v>
      </c>
      <c r="BUU16">
        <v>-110</v>
      </c>
      <c r="BUV16" s="1" t="s">
        <v>3992</v>
      </c>
      <c r="BUW16" s="2">
        <v>39082</v>
      </c>
      <c r="BUX16">
        <v>114749</v>
      </c>
      <c r="BUY16">
        <v>196832</v>
      </c>
      <c r="BUZ16">
        <v>171655</v>
      </c>
      <c r="BVA16">
        <v>6691</v>
      </c>
      <c r="BVB16">
        <v>16158</v>
      </c>
      <c r="BVC16">
        <v>8544</v>
      </c>
      <c r="BVD16">
        <v>16946</v>
      </c>
      <c r="BVE16">
        <v>117249</v>
      </c>
      <c r="BVF16">
        <v>68497</v>
      </c>
      <c r="BVG16">
        <v>8768</v>
      </c>
      <c r="BVH16">
        <v>221424</v>
      </c>
      <c r="BVI16">
        <v>4357</v>
      </c>
      <c r="BVJ16">
        <v>25002</v>
      </c>
      <c r="BVK16">
        <v>4357</v>
      </c>
      <c r="BVL16">
        <v>642</v>
      </c>
      <c r="BVM16" s="2">
        <v>39082</v>
      </c>
      <c r="BVN16" s="1" t="s">
        <v>3992</v>
      </c>
      <c r="BVO16" s="1" t="s">
        <v>3992</v>
      </c>
      <c r="BVP16" s="1" t="s">
        <v>3992</v>
      </c>
      <c r="BVQ16" s="1" t="s">
        <v>3992</v>
      </c>
      <c r="BVR16" s="1" t="s">
        <v>3992</v>
      </c>
      <c r="BVS16" s="1" t="s">
        <v>3992</v>
      </c>
      <c r="BVT16" s="1" t="s">
        <v>3992</v>
      </c>
      <c r="BVW16" s="1" t="s">
        <v>3992</v>
      </c>
      <c r="BVX16" s="1" t="s">
        <v>3992</v>
      </c>
      <c r="BVY16" s="1" t="s">
        <v>3992</v>
      </c>
      <c r="BVZ16" s="1" t="s">
        <v>3992</v>
      </c>
      <c r="BWA16" s="1" t="s">
        <v>3992</v>
      </c>
      <c r="BWC16" s="1" t="s">
        <v>3992</v>
      </c>
      <c r="BWD16">
        <v>9987</v>
      </c>
      <c r="BWE16">
        <v>45003</v>
      </c>
      <c r="BWF16">
        <v>37902</v>
      </c>
      <c r="BWG16">
        <v>696</v>
      </c>
      <c r="BWH16">
        <v>1056</v>
      </c>
      <c r="BWI16">
        <v>267</v>
      </c>
      <c r="BWJ16">
        <v>1569</v>
      </c>
      <c r="BWK16">
        <v>23283</v>
      </c>
      <c r="BWL16">
        <v>22247</v>
      </c>
      <c r="BWN16">
        <v>35481</v>
      </c>
      <c r="BWO16">
        <v>231</v>
      </c>
      <c r="BWP16">
        <v>1931</v>
      </c>
      <c r="BWQ16">
        <v>231</v>
      </c>
      <c r="BWS16" s="2">
        <v>39082</v>
      </c>
      <c r="BWT16">
        <v>6474</v>
      </c>
      <c r="BWU16">
        <v>48999</v>
      </c>
      <c r="BWV16">
        <v>46823</v>
      </c>
      <c r="BWW16">
        <v>1207</v>
      </c>
      <c r="BWX16">
        <v>1023</v>
      </c>
      <c r="BWY16">
        <v>1091</v>
      </c>
      <c r="BWZ16">
        <v>11917</v>
      </c>
      <c r="BXA16">
        <v>27941</v>
      </c>
      <c r="BXB16">
        <v>25926</v>
      </c>
      <c r="BXC16">
        <v>2046</v>
      </c>
      <c r="BXD16">
        <v>34508</v>
      </c>
      <c r="BXE16">
        <v>968</v>
      </c>
      <c r="BXF16">
        <v>917</v>
      </c>
      <c r="BXG16">
        <v>968</v>
      </c>
      <c r="BXH16">
        <v>9</v>
      </c>
      <c r="BXI16" s="2">
        <v>39082</v>
      </c>
      <c r="BXJ16">
        <v>13907</v>
      </c>
      <c r="BXK16">
        <v>45893</v>
      </c>
      <c r="BXL16">
        <v>42857</v>
      </c>
      <c r="BXM16">
        <v>2544</v>
      </c>
      <c r="BXN16">
        <v>288</v>
      </c>
      <c r="BXO16">
        <v>290</v>
      </c>
      <c r="BXP16">
        <v>2849</v>
      </c>
      <c r="BXQ16">
        <v>28665</v>
      </c>
      <c r="BXR16">
        <v>18478</v>
      </c>
      <c r="BXS16">
        <v>5774</v>
      </c>
      <c r="BXT16">
        <v>48304</v>
      </c>
      <c r="BXU16">
        <v>-828</v>
      </c>
      <c r="BXV16">
        <v>12620</v>
      </c>
      <c r="BXW16">
        <v>-828</v>
      </c>
      <c r="BXY16" s="2">
        <v>39082</v>
      </c>
      <c r="BXZ16">
        <v>8738</v>
      </c>
      <c r="BYA16">
        <v>39605</v>
      </c>
      <c r="BYB16">
        <v>32750</v>
      </c>
      <c r="BYC16" s="1" t="s">
        <v>3992</v>
      </c>
      <c r="BYD16">
        <v>692</v>
      </c>
      <c r="BYE16">
        <v>1474</v>
      </c>
      <c r="BYF16">
        <v>329</v>
      </c>
      <c r="BYG16">
        <v>17115</v>
      </c>
      <c r="BYH16">
        <v>13540</v>
      </c>
      <c r="BYI16" s="1" t="s">
        <v>3992</v>
      </c>
      <c r="BYJ16">
        <v>22523</v>
      </c>
      <c r="BYK16">
        <v>2781</v>
      </c>
      <c r="BYL16">
        <v>119</v>
      </c>
      <c r="BYM16">
        <v>2781</v>
      </c>
      <c r="BYN16" s="1" t="s">
        <v>3992</v>
      </c>
      <c r="BYO16" s="2">
        <v>39082</v>
      </c>
      <c r="BYP16">
        <v>13198</v>
      </c>
      <c r="BYQ16">
        <v>5639</v>
      </c>
      <c r="BYR16">
        <v>0</v>
      </c>
      <c r="BYS16">
        <v>-4931</v>
      </c>
      <c r="BYT16">
        <v>756</v>
      </c>
      <c r="BYU16">
        <v>410</v>
      </c>
      <c r="BYV16">
        <v>880</v>
      </c>
      <c r="BYW16">
        <v>28943</v>
      </c>
      <c r="BYX16">
        <v>4964</v>
      </c>
      <c r="BYY16">
        <v>5842</v>
      </c>
      <c r="BYZ16">
        <v>32584</v>
      </c>
      <c r="BZA16">
        <v>-4532</v>
      </c>
      <c r="BZB16">
        <v>13522</v>
      </c>
      <c r="BZC16">
        <v>-4532</v>
      </c>
      <c r="BZD16">
        <v>239</v>
      </c>
      <c r="BZE16" s="2">
        <v>39082</v>
      </c>
      <c r="BZF16">
        <v>9161</v>
      </c>
      <c r="BZG16">
        <v>25097</v>
      </c>
      <c r="BZH16">
        <v>1719</v>
      </c>
      <c r="BZI16">
        <v>649</v>
      </c>
      <c r="BZJ16">
        <v>477</v>
      </c>
      <c r="BZK16">
        <v>791</v>
      </c>
      <c r="BZL16">
        <v>120</v>
      </c>
      <c r="BZM16">
        <v>14343</v>
      </c>
      <c r="BZN16">
        <v>9742</v>
      </c>
      <c r="BZO16">
        <v>2855</v>
      </c>
      <c r="BZP16">
        <v>18674</v>
      </c>
      <c r="BZQ16">
        <v>1763</v>
      </c>
      <c r="BZR16">
        <v>910</v>
      </c>
      <c r="BZS16">
        <v>1763</v>
      </c>
      <c r="BZU16" s="2">
        <v>39082</v>
      </c>
      <c r="BZV16">
        <v>8444</v>
      </c>
      <c r="BZW16">
        <v>29376</v>
      </c>
      <c r="BZX16">
        <v>27926</v>
      </c>
      <c r="BZY16">
        <v>-848</v>
      </c>
      <c r="BZZ16">
        <v>468</v>
      </c>
      <c r="CAA16">
        <v>516</v>
      </c>
      <c r="CAB16">
        <v>215</v>
      </c>
      <c r="CAC16">
        <v>6512</v>
      </c>
      <c r="CAD16">
        <v>4957</v>
      </c>
      <c r="CAE16" s="1" t="s">
        <v>3992</v>
      </c>
      <c r="CAF16">
        <v>14054</v>
      </c>
      <c r="CAG16">
        <v>-1217</v>
      </c>
      <c r="CAH16">
        <v>570</v>
      </c>
      <c r="CAI16">
        <v>-1217</v>
      </c>
      <c r="CAJ16" s="1" t="s">
        <v>3992</v>
      </c>
      <c r="CAK16" s="2">
        <v>38990</v>
      </c>
      <c r="CAL16" s="1" t="s">
        <v>3992</v>
      </c>
      <c r="CAM16" s="1" t="s">
        <v>3992</v>
      </c>
      <c r="CAN16" s="1" t="s">
        <v>3992</v>
      </c>
      <c r="CAO16" s="1" t="s">
        <v>3992</v>
      </c>
      <c r="CAP16" s="1" t="s">
        <v>3992</v>
      </c>
      <c r="CAQ16" s="1" t="s">
        <v>3992</v>
      </c>
      <c r="CAR16" s="1" t="s">
        <v>3992</v>
      </c>
      <c r="CAS16" s="1" t="s">
        <v>3992</v>
      </c>
      <c r="CAT16" s="1" t="s">
        <v>3992</v>
      </c>
      <c r="CAU16" s="1" t="s">
        <v>3992</v>
      </c>
      <c r="CAV16" s="1" t="s">
        <v>3992</v>
      </c>
      <c r="CAW16" s="1" t="s">
        <v>3992</v>
      </c>
      <c r="CAX16" s="1" t="s">
        <v>3992</v>
      </c>
      <c r="CAY16" s="1" t="s">
        <v>3992</v>
      </c>
      <c r="CBA16" s="1" t="s">
        <v>3992</v>
      </c>
      <c r="CBB16" s="1" t="s">
        <v>3992</v>
      </c>
      <c r="CBC16" s="1" t="s">
        <v>3992</v>
      </c>
      <c r="CBD16" s="1" t="s">
        <v>3992</v>
      </c>
      <c r="CBE16" s="1" t="s">
        <v>3992</v>
      </c>
      <c r="CBF16" s="1" t="s">
        <v>3992</v>
      </c>
      <c r="CBG16" s="1" t="s">
        <v>3992</v>
      </c>
      <c r="CBH16" s="1" t="s">
        <v>3992</v>
      </c>
      <c r="CBI16" s="1" t="s">
        <v>3992</v>
      </c>
      <c r="CBJ16" s="1" t="s">
        <v>3992</v>
      </c>
      <c r="CBK16" s="1" t="s">
        <v>3992</v>
      </c>
      <c r="CBL16" s="1" t="s">
        <v>3992</v>
      </c>
      <c r="CBM16" s="1" t="s">
        <v>3992</v>
      </c>
      <c r="CBN16" s="1" t="s">
        <v>3992</v>
      </c>
      <c r="CBO16" s="1" t="s">
        <v>3992</v>
      </c>
      <c r="CBQ16" s="1" t="s">
        <v>3992</v>
      </c>
      <c r="CBR16">
        <v>-590</v>
      </c>
      <c r="CBS16">
        <v>21926</v>
      </c>
      <c r="CBT16">
        <v>21251</v>
      </c>
      <c r="CBU16">
        <v>-160</v>
      </c>
      <c r="CBV16">
        <v>87</v>
      </c>
      <c r="CBW16">
        <v>163</v>
      </c>
      <c r="CBX16">
        <v>228</v>
      </c>
      <c r="CBY16">
        <v>7912</v>
      </c>
      <c r="CBZ16">
        <v>6783</v>
      </c>
      <c r="CCA16">
        <v>1317</v>
      </c>
      <c r="CCB16">
        <v>8121</v>
      </c>
      <c r="CCC16">
        <v>-179</v>
      </c>
      <c r="CCD16">
        <v>0</v>
      </c>
      <c r="CCE16">
        <v>-179</v>
      </c>
      <c r="CCF16" s="1" t="s">
        <v>3992</v>
      </c>
      <c r="CCG16" s="2">
        <v>39082</v>
      </c>
      <c r="CCH16" s="1" t="s">
        <v>3992</v>
      </c>
      <c r="CCI16" s="1" t="s">
        <v>3992</v>
      </c>
      <c r="CCJ16" s="1" t="s">
        <v>3992</v>
      </c>
      <c r="CCK16" s="1" t="s">
        <v>3992</v>
      </c>
      <c r="CCM16" s="1" t="s">
        <v>3992</v>
      </c>
      <c r="CCN16" s="1" t="s">
        <v>3992</v>
      </c>
      <c r="CCO16" s="1" t="s">
        <v>3992</v>
      </c>
      <c r="CCP16" s="1" t="s">
        <v>3992</v>
      </c>
      <c r="CCQ16" s="1" t="s">
        <v>3992</v>
      </c>
      <c r="CCR16" s="1" t="s">
        <v>3992</v>
      </c>
      <c r="CCS16" s="1" t="s">
        <v>3992</v>
      </c>
      <c r="CCT16" s="1" t="s">
        <v>3992</v>
      </c>
      <c r="CCU16" s="1" t="s">
        <v>3992</v>
      </c>
      <c r="CCW16" s="1" t="s">
        <v>3992</v>
      </c>
      <c r="CCX16">
        <v>25396</v>
      </c>
      <c r="CCY16">
        <v>12998</v>
      </c>
      <c r="CCZ16">
        <v>16207</v>
      </c>
      <c r="CDA16">
        <v>-3975</v>
      </c>
      <c r="CDB16" s="1" t="s">
        <v>3992</v>
      </c>
      <c r="CDC16">
        <v>1047</v>
      </c>
      <c r="CDD16">
        <v>3447</v>
      </c>
      <c r="CDE16">
        <v>28756</v>
      </c>
      <c r="CDF16">
        <v>16172</v>
      </c>
      <c r="CDG16" s="1" t="s">
        <v>3992</v>
      </c>
      <c r="CDH16">
        <v>48216</v>
      </c>
      <c r="CDI16">
        <v>-4011</v>
      </c>
      <c r="CDJ16">
        <v>2244</v>
      </c>
      <c r="CDK16">
        <v>-4011</v>
      </c>
      <c r="CDL16" s="1" t="s">
        <v>3992</v>
      </c>
      <c r="CDM16" s="2">
        <v>39082</v>
      </c>
      <c r="CDN16">
        <v>6516</v>
      </c>
      <c r="CDO16">
        <v>3809</v>
      </c>
      <c r="CDP16">
        <v>2140</v>
      </c>
      <c r="CDQ16" s="1" t="s">
        <v>3992</v>
      </c>
      <c r="CDR16">
        <v>95</v>
      </c>
      <c r="CDS16">
        <v>192</v>
      </c>
      <c r="CDT16">
        <v>29</v>
      </c>
      <c r="CDU16">
        <v>6467</v>
      </c>
      <c r="CDV16">
        <v>762</v>
      </c>
      <c r="CDW16" s="1" t="s">
        <v>3992</v>
      </c>
      <c r="CDX16">
        <v>7283</v>
      </c>
      <c r="CDY16">
        <v>1143</v>
      </c>
      <c r="CDZ16">
        <v>0</v>
      </c>
      <c r="CEA16">
        <v>1143</v>
      </c>
      <c r="CEC16" s="2">
        <v>39082</v>
      </c>
      <c r="CED16">
        <v>7949</v>
      </c>
      <c r="CEE16">
        <v>10809</v>
      </c>
      <c r="CEF16">
        <v>8839</v>
      </c>
      <c r="CEG16">
        <v>302</v>
      </c>
      <c r="CEH16">
        <v>153</v>
      </c>
      <c r="CEI16">
        <v>419</v>
      </c>
      <c r="CEJ16">
        <v>682</v>
      </c>
      <c r="CEK16">
        <v>9914</v>
      </c>
      <c r="CEL16">
        <v>4711</v>
      </c>
      <c r="CEM16" s="1" t="s">
        <v>3992</v>
      </c>
      <c r="CEN16">
        <v>12924</v>
      </c>
      <c r="CEO16">
        <v>581</v>
      </c>
      <c r="CEP16">
        <v>42</v>
      </c>
      <c r="CEQ16">
        <v>581</v>
      </c>
      <c r="CES16" s="2">
        <v>39082</v>
      </c>
      <c r="CET16">
        <v>1305</v>
      </c>
      <c r="CEU16">
        <v>6769</v>
      </c>
      <c r="CEV16">
        <v>5897</v>
      </c>
      <c r="CEW16">
        <v>836</v>
      </c>
      <c r="CEX16">
        <v>11</v>
      </c>
      <c r="CEY16">
        <v>50</v>
      </c>
      <c r="CEZ16">
        <v>15</v>
      </c>
      <c r="CFA16">
        <v>3435</v>
      </c>
      <c r="CFB16">
        <v>2457</v>
      </c>
      <c r="CFC16" s="1" t="s">
        <v>3992</v>
      </c>
      <c r="CFD16">
        <v>3782</v>
      </c>
      <c r="CFE16">
        <v>828</v>
      </c>
      <c r="CFF16">
        <v>0</v>
      </c>
      <c r="CFG16">
        <v>828</v>
      </c>
      <c r="CFI16" s="2">
        <v>39082</v>
      </c>
      <c r="CFJ16" s="1" t="s">
        <v>3992</v>
      </c>
      <c r="CFK16" s="1" t="s">
        <v>3992</v>
      </c>
      <c r="CFL16" s="1" t="s">
        <v>3992</v>
      </c>
      <c r="CFM16" s="1" t="s">
        <v>3992</v>
      </c>
      <c r="CFN16" s="1" t="s">
        <v>3992</v>
      </c>
      <c r="CFO16" s="1" t="s">
        <v>3992</v>
      </c>
      <c r="CFP16" s="1" t="s">
        <v>3992</v>
      </c>
      <c r="CFQ16" s="1" t="s">
        <v>3992</v>
      </c>
      <c r="CFR16" s="1" t="s">
        <v>3992</v>
      </c>
      <c r="CFS16" s="1" t="s">
        <v>3992</v>
      </c>
      <c r="CFT16" s="1" t="s">
        <v>3992</v>
      </c>
      <c r="CFU16" s="1" t="s">
        <v>3992</v>
      </c>
      <c r="CFV16" s="1" t="s">
        <v>3992</v>
      </c>
      <c r="CFW16" s="1" t="s">
        <v>3992</v>
      </c>
      <c r="CFX16" s="1" t="s">
        <v>3992</v>
      </c>
      <c r="CFY16" s="1" t="s">
        <v>3992</v>
      </c>
      <c r="CFZ16">
        <v>2787</v>
      </c>
      <c r="CGA16">
        <v>3502</v>
      </c>
      <c r="CGB16">
        <v>2864</v>
      </c>
      <c r="CGC16">
        <v>235</v>
      </c>
      <c r="CGD16">
        <v>144</v>
      </c>
      <c r="CGE16">
        <v>164</v>
      </c>
      <c r="CGF16">
        <v>11</v>
      </c>
      <c r="CGG16">
        <v>4308</v>
      </c>
      <c r="CGH16">
        <v>700</v>
      </c>
      <c r="CGI16" s="1" t="s">
        <v>3992</v>
      </c>
      <c r="CGJ16">
        <v>5940</v>
      </c>
      <c r="CGK16">
        <v>205</v>
      </c>
      <c r="CGL16">
        <v>2453</v>
      </c>
      <c r="CGM16">
        <v>205</v>
      </c>
      <c r="CGN16" s="1" t="s">
        <v>3992</v>
      </c>
      <c r="CGO16" s="2">
        <v>39082</v>
      </c>
      <c r="CGP16">
        <v>-719</v>
      </c>
      <c r="CGQ16">
        <v>7856</v>
      </c>
      <c r="CGR16">
        <v>7832</v>
      </c>
      <c r="CGS16">
        <v>-127</v>
      </c>
      <c r="CGT16">
        <v>4</v>
      </c>
      <c r="CGU16">
        <v>13</v>
      </c>
      <c r="CGV16">
        <v>23</v>
      </c>
      <c r="CGW16">
        <v>3596</v>
      </c>
      <c r="CGX16">
        <v>4739</v>
      </c>
      <c r="CGY16">
        <v>243</v>
      </c>
      <c r="CGZ16">
        <v>4182</v>
      </c>
      <c r="CHA16">
        <v>-239</v>
      </c>
      <c r="CHB16">
        <v>0</v>
      </c>
      <c r="CHC16">
        <v>-239</v>
      </c>
      <c r="CHD16">
        <v>0</v>
      </c>
      <c r="CHE16" s="2">
        <v>39082</v>
      </c>
      <c r="CHF16" s="1" t="s">
        <v>3992</v>
      </c>
      <c r="CHG16" s="1" t="s">
        <v>3992</v>
      </c>
      <c r="CHH16" s="1" t="s">
        <v>3992</v>
      </c>
      <c r="CHI16" s="1" t="s">
        <v>3992</v>
      </c>
      <c r="CHJ16" s="1" t="s">
        <v>3992</v>
      </c>
      <c r="CHK16" s="1" t="s">
        <v>3992</v>
      </c>
      <c r="CHL16" s="1" t="s">
        <v>3992</v>
      </c>
      <c r="CHM16" s="1" t="s">
        <v>3992</v>
      </c>
      <c r="CHN16" s="1" t="s">
        <v>3992</v>
      </c>
      <c r="CHO16" s="1" t="s">
        <v>3992</v>
      </c>
      <c r="CHP16" s="1" t="s">
        <v>3992</v>
      </c>
      <c r="CHQ16" s="1" t="s">
        <v>3992</v>
      </c>
      <c r="CHR16" s="1" t="s">
        <v>3992</v>
      </c>
      <c r="CHS16" s="1" t="s">
        <v>3992</v>
      </c>
      <c r="CHT16" s="1" t="s">
        <v>3992</v>
      </c>
      <c r="CHU16" s="1" t="s">
        <v>3992</v>
      </c>
      <c r="CHV16" s="1" t="s">
        <v>3992</v>
      </c>
      <c r="CHW16" s="1" t="s">
        <v>3992</v>
      </c>
      <c r="CHX16" s="1" t="s">
        <v>3992</v>
      </c>
      <c r="CHY16" s="1" t="s">
        <v>3992</v>
      </c>
      <c r="CHZ16" s="1" t="s">
        <v>3992</v>
      </c>
      <c r="CIA16" s="1" t="s">
        <v>3992</v>
      </c>
      <c r="CIB16" s="1" t="s">
        <v>3992</v>
      </c>
      <c r="CIE16" s="1" t="s">
        <v>3992</v>
      </c>
      <c r="CIF16" s="1" t="s">
        <v>3992</v>
      </c>
      <c r="CIG16" s="1" t="s">
        <v>3992</v>
      </c>
      <c r="CIH16" s="1" t="s">
        <v>3992</v>
      </c>
      <c r="CII16" s="1" t="s">
        <v>3992</v>
      </c>
      <c r="CIK16" s="1" t="s">
        <v>3992</v>
      </c>
      <c r="CIL16">
        <v>11157</v>
      </c>
      <c r="CIM16">
        <v>35369</v>
      </c>
      <c r="CIN16">
        <v>28619</v>
      </c>
      <c r="CIO16">
        <v>4273</v>
      </c>
      <c r="CIP16">
        <v>1352</v>
      </c>
      <c r="CIQ16">
        <v>814</v>
      </c>
      <c r="CIR16">
        <v>478</v>
      </c>
      <c r="CIS16">
        <v>14182</v>
      </c>
      <c r="CIT16">
        <v>7026</v>
      </c>
      <c r="CIU16" s="1" t="s">
        <v>3992</v>
      </c>
      <c r="CIV16">
        <v>20481</v>
      </c>
      <c r="CIW16">
        <v>2915</v>
      </c>
      <c r="CIX16">
        <v>1783</v>
      </c>
      <c r="CIY16">
        <v>2915</v>
      </c>
      <c r="CIZ16" s="1" t="s">
        <v>3992</v>
      </c>
      <c r="CJA16" s="2">
        <v>38807</v>
      </c>
      <c r="CJB16">
        <v>110170</v>
      </c>
      <c r="CJC16">
        <v>275645</v>
      </c>
      <c r="CJD16">
        <v>235090</v>
      </c>
      <c r="CJE16">
        <v>18824</v>
      </c>
      <c r="CJF16">
        <v>15507</v>
      </c>
      <c r="CJG16">
        <v>15161</v>
      </c>
      <c r="CJH16">
        <v>21255</v>
      </c>
      <c r="CJI16">
        <v>135663</v>
      </c>
      <c r="CJJ16">
        <v>105221</v>
      </c>
      <c r="CJK16">
        <v>7303</v>
      </c>
      <c r="CJL16">
        <v>265390</v>
      </c>
      <c r="CJM16">
        <v>11040</v>
      </c>
      <c r="CJN16">
        <v>28738</v>
      </c>
      <c r="CJO16">
        <v>11040</v>
      </c>
      <c r="CJP16">
        <v>1055</v>
      </c>
      <c r="CJQ16" s="2">
        <v>39082</v>
      </c>
      <c r="CJR16" s="1" t="s">
        <v>3992</v>
      </c>
      <c r="CJS16" s="1" t="s">
        <v>3992</v>
      </c>
      <c r="CJT16" s="1" t="s">
        <v>3992</v>
      </c>
      <c r="CJU16" s="1" t="s">
        <v>3992</v>
      </c>
      <c r="CJV16" s="1" t="s">
        <v>3992</v>
      </c>
      <c r="CJW16" s="1" t="s">
        <v>3992</v>
      </c>
      <c r="CJX16" s="1" t="s">
        <v>3992</v>
      </c>
      <c r="CJY16" s="1" t="s">
        <v>3992</v>
      </c>
      <c r="CJZ16" s="1" t="s">
        <v>3992</v>
      </c>
      <c r="CKA16" s="1" t="s">
        <v>3992</v>
      </c>
      <c r="CKB16" s="1" t="s">
        <v>3992</v>
      </c>
      <c r="CKC16" s="1" t="s">
        <v>3992</v>
      </c>
      <c r="CKD16" s="1" t="s">
        <v>3992</v>
      </c>
      <c r="CKE16" s="1" t="s">
        <v>3992</v>
      </c>
      <c r="CKF16" s="1" t="s">
        <v>3992</v>
      </c>
      <c r="CKG16" s="1" t="s">
        <v>3992</v>
      </c>
      <c r="CKH16">
        <v>98</v>
      </c>
      <c r="CKI16">
        <v>3493</v>
      </c>
      <c r="CKJ16">
        <v>6013</v>
      </c>
      <c r="CKK16">
        <v>-2516</v>
      </c>
      <c r="CKL16">
        <v>258</v>
      </c>
      <c r="CKM16">
        <v>271</v>
      </c>
      <c r="CKN16">
        <v>38</v>
      </c>
      <c r="CKO16">
        <v>6306</v>
      </c>
      <c r="CKP16">
        <v>5252</v>
      </c>
      <c r="CKQ16" s="1" t="s">
        <v>3992</v>
      </c>
      <c r="CKR16">
        <v>7071</v>
      </c>
      <c r="CKS16">
        <v>-2431</v>
      </c>
      <c r="CKT16">
        <v>0</v>
      </c>
      <c r="CKU16">
        <v>-2431</v>
      </c>
      <c r="CKV16" s="1" t="s">
        <v>3992</v>
      </c>
      <c r="CKW16" s="2">
        <v>39082</v>
      </c>
      <c r="CLN16">
        <v>913</v>
      </c>
      <c r="CLO16">
        <v>30</v>
      </c>
      <c r="CLP16">
        <v>71</v>
      </c>
      <c r="CLQ16">
        <v>15</v>
      </c>
      <c r="CLR16" s="1" t="s">
        <v>3992</v>
      </c>
      <c r="CLS16">
        <v>1</v>
      </c>
      <c r="CLT16">
        <v>0</v>
      </c>
      <c r="CLU16">
        <v>977</v>
      </c>
      <c r="CLV16">
        <v>145</v>
      </c>
      <c r="CLW16">
        <v>34</v>
      </c>
      <c r="CLX16">
        <v>1115</v>
      </c>
      <c r="CLY16">
        <v>15</v>
      </c>
      <c r="CLZ16">
        <v>0</v>
      </c>
      <c r="CMA16">
        <v>15</v>
      </c>
      <c r="CMC16" s="2">
        <v>39082</v>
      </c>
      <c r="CMD16">
        <v>20261</v>
      </c>
      <c r="CME16">
        <v>11004</v>
      </c>
      <c r="CMF16" s="1" t="s">
        <v>3992</v>
      </c>
      <c r="CMG16">
        <v>3181</v>
      </c>
      <c r="CMH16">
        <v>1108</v>
      </c>
      <c r="CMI16">
        <v>559</v>
      </c>
      <c r="CMJ16">
        <v>455</v>
      </c>
      <c r="CMM16" s="1" t="s">
        <v>3992</v>
      </c>
      <c r="CMN16">
        <v>39360</v>
      </c>
      <c r="CMO16">
        <v>2043</v>
      </c>
      <c r="CMP16">
        <v>15404</v>
      </c>
      <c r="CMQ16">
        <v>2043</v>
      </c>
      <c r="CMS16" s="2">
        <v>39082</v>
      </c>
      <c r="CMT16">
        <v>7528</v>
      </c>
      <c r="CMU16">
        <v>8143</v>
      </c>
      <c r="CMV16">
        <v>5289</v>
      </c>
      <c r="CMW16">
        <v>2420</v>
      </c>
      <c r="CMX16">
        <v>99</v>
      </c>
      <c r="CMY16">
        <v>152</v>
      </c>
      <c r="CMZ16">
        <v>0</v>
      </c>
      <c r="CNA16">
        <v>9651</v>
      </c>
      <c r="CNB16">
        <v>2512</v>
      </c>
      <c r="CNC16" s="1" t="s">
        <v>3992</v>
      </c>
      <c r="CND16">
        <v>10162</v>
      </c>
      <c r="CNE16">
        <v>1646</v>
      </c>
      <c r="CNF16">
        <v>0</v>
      </c>
      <c r="CNG16">
        <v>1646</v>
      </c>
      <c r="CNI16" s="2">
        <v>39082</v>
      </c>
    </row>
    <row r="17" spans="1:1009 1026:2047 2049:2401" x14ac:dyDescent="0.25">
      <c r="A17">
        <v>2007</v>
      </c>
      <c r="DJ17" s="1" t="s">
        <v>3992</v>
      </c>
      <c r="DK17" s="1" t="s">
        <v>3992</v>
      </c>
      <c r="DL17" s="1" t="s">
        <v>3992</v>
      </c>
      <c r="DM17" s="1" t="s">
        <v>3992</v>
      </c>
      <c r="DN17" s="1" t="s">
        <v>3992</v>
      </c>
      <c r="DO17" s="1" t="s">
        <v>3992</v>
      </c>
      <c r="DP17" s="1" t="s">
        <v>3992</v>
      </c>
      <c r="DQ17" s="1" t="s">
        <v>3992</v>
      </c>
      <c r="DR17" s="1" t="s">
        <v>3992</v>
      </c>
      <c r="DS17" s="1" t="s">
        <v>3992</v>
      </c>
      <c r="DT17" s="1" t="s">
        <v>3992</v>
      </c>
      <c r="DU17" s="1" t="s">
        <v>3992</v>
      </c>
      <c r="DV17" s="1" t="s">
        <v>3992</v>
      </c>
      <c r="DW17" s="1" t="s">
        <v>3992</v>
      </c>
      <c r="DX17" s="1" t="s">
        <v>3992</v>
      </c>
      <c r="DY17" s="1" t="s">
        <v>3992</v>
      </c>
      <c r="DZ17" s="1" t="s">
        <v>3992</v>
      </c>
      <c r="EA17" s="1" t="s">
        <v>3992</v>
      </c>
      <c r="EB17" s="1" t="s">
        <v>3992</v>
      </c>
      <c r="EC17" s="1" t="s">
        <v>3992</v>
      </c>
      <c r="ED17" s="1" t="s">
        <v>3992</v>
      </c>
      <c r="EE17" s="1" t="s">
        <v>3992</v>
      </c>
      <c r="EF17" s="1" t="s">
        <v>3992</v>
      </c>
      <c r="EI17" s="1" t="s">
        <v>3992</v>
      </c>
      <c r="EJ17" s="1" t="s">
        <v>3992</v>
      </c>
      <c r="EK17" s="1" t="s">
        <v>3992</v>
      </c>
      <c r="EL17" s="1" t="s">
        <v>3992</v>
      </c>
      <c r="EM17" s="1" t="s">
        <v>3992</v>
      </c>
      <c r="EO17" s="1" t="s">
        <v>3992</v>
      </c>
      <c r="EP17">
        <v>2866</v>
      </c>
      <c r="EQ17">
        <v>38368</v>
      </c>
      <c r="ER17">
        <v>34151</v>
      </c>
      <c r="ES17">
        <v>1050</v>
      </c>
      <c r="ET17">
        <v>4664</v>
      </c>
      <c r="EU17">
        <v>2131</v>
      </c>
      <c r="EV17">
        <v>5338</v>
      </c>
      <c r="EW17" s="1" t="s">
        <v>3992</v>
      </c>
      <c r="EX17" s="1" t="s">
        <v>3992</v>
      </c>
      <c r="EY17">
        <v>3408</v>
      </c>
      <c r="EZ17">
        <v>32560</v>
      </c>
      <c r="FA17">
        <v>647</v>
      </c>
      <c r="FB17">
        <v>1402</v>
      </c>
      <c r="FC17">
        <v>647</v>
      </c>
      <c r="FD17" s="1" t="s">
        <v>3992</v>
      </c>
      <c r="FE17" s="2">
        <v>39447</v>
      </c>
      <c r="FF17">
        <v>10396</v>
      </c>
      <c r="FG17">
        <v>14155</v>
      </c>
      <c r="FH17">
        <v>13903</v>
      </c>
      <c r="FI17">
        <v>-4630</v>
      </c>
      <c r="FJ17">
        <v>7580</v>
      </c>
      <c r="FK17">
        <v>3391</v>
      </c>
      <c r="FL17">
        <v>429</v>
      </c>
      <c r="FM17">
        <v>3741</v>
      </c>
      <c r="FN17">
        <v>6418</v>
      </c>
      <c r="FO17">
        <v>175</v>
      </c>
      <c r="FP17">
        <v>23260</v>
      </c>
      <c r="FQ17">
        <v>-3422</v>
      </c>
      <c r="FR17">
        <v>5316</v>
      </c>
      <c r="FS17">
        <v>-3422</v>
      </c>
      <c r="FT17">
        <v>16</v>
      </c>
      <c r="FU17" s="2">
        <v>39447</v>
      </c>
      <c r="FV17">
        <v>7233</v>
      </c>
      <c r="FW17">
        <v>0</v>
      </c>
      <c r="FX17">
        <v>7477</v>
      </c>
      <c r="FY17">
        <v>-7387</v>
      </c>
      <c r="FZ17" s="1" t="s">
        <v>3992</v>
      </c>
      <c r="GA17">
        <v>622</v>
      </c>
      <c r="GB17" s="1" t="s">
        <v>3992</v>
      </c>
      <c r="GC17">
        <v>19455</v>
      </c>
      <c r="GD17">
        <v>3786</v>
      </c>
      <c r="GE17">
        <v>7</v>
      </c>
      <c r="GF17">
        <v>19945</v>
      </c>
      <c r="GG17">
        <v>-6805</v>
      </c>
      <c r="GH17">
        <v>985</v>
      </c>
      <c r="GI17">
        <v>-6805</v>
      </c>
      <c r="GJ17" s="1" t="s">
        <v>3992</v>
      </c>
      <c r="GK17" s="2">
        <v>39447</v>
      </c>
      <c r="HB17">
        <v>63986</v>
      </c>
      <c r="HC17">
        <v>49445</v>
      </c>
      <c r="HD17" s="1" t="s">
        <v>3992</v>
      </c>
      <c r="HE17">
        <v>32223</v>
      </c>
      <c r="HF17">
        <v>0</v>
      </c>
      <c r="HG17">
        <v>223</v>
      </c>
      <c r="HH17">
        <v>50</v>
      </c>
      <c r="HK17">
        <v>192</v>
      </c>
      <c r="HL17">
        <v>588348</v>
      </c>
      <c r="HM17">
        <v>20729</v>
      </c>
      <c r="HN17">
        <v>181</v>
      </c>
      <c r="HO17">
        <v>20729</v>
      </c>
      <c r="HQ17" s="2">
        <v>39447</v>
      </c>
      <c r="HR17" s="1" t="s">
        <v>3992</v>
      </c>
      <c r="HS17" s="1" t="s">
        <v>3992</v>
      </c>
      <c r="HT17" s="1" t="s">
        <v>3992</v>
      </c>
      <c r="HU17" s="1" t="s">
        <v>3992</v>
      </c>
      <c r="HV17" s="1" t="s">
        <v>3992</v>
      </c>
      <c r="HW17" s="1" t="s">
        <v>3992</v>
      </c>
      <c r="HX17" s="1" t="s">
        <v>3992</v>
      </c>
      <c r="HY17" s="1" t="s">
        <v>3992</v>
      </c>
      <c r="HZ17" s="1" t="s">
        <v>3992</v>
      </c>
      <c r="IA17" s="1" t="s">
        <v>3992</v>
      </c>
      <c r="IB17" s="1" t="s">
        <v>3992</v>
      </c>
      <c r="IC17" s="1" t="s">
        <v>3992</v>
      </c>
      <c r="ID17" s="1" t="s">
        <v>3992</v>
      </c>
      <c r="IE17" s="1" t="s">
        <v>3992</v>
      </c>
      <c r="IG17" s="1" t="s">
        <v>3992</v>
      </c>
      <c r="IH17" s="1" t="s">
        <v>3992</v>
      </c>
      <c r="II17" s="1" t="s">
        <v>3992</v>
      </c>
      <c r="IJ17" s="1" t="s">
        <v>3992</v>
      </c>
      <c r="IK17" s="1" t="s">
        <v>3992</v>
      </c>
      <c r="IL17" s="1" t="s">
        <v>3992</v>
      </c>
      <c r="IM17" s="1" t="s">
        <v>3992</v>
      </c>
      <c r="IN17" s="1" t="s">
        <v>3992</v>
      </c>
      <c r="IO17" s="1" t="s">
        <v>3992</v>
      </c>
      <c r="IP17" s="1" t="s">
        <v>3992</v>
      </c>
      <c r="IQ17" s="1" t="s">
        <v>3992</v>
      </c>
      <c r="IR17" s="1" t="s">
        <v>3992</v>
      </c>
      <c r="IS17" s="1" t="s">
        <v>3992</v>
      </c>
      <c r="IT17" s="1" t="s">
        <v>3992</v>
      </c>
      <c r="IU17" s="1" t="s">
        <v>3992</v>
      </c>
      <c r="IV17" s="1" t="s">
        <v>3992</v>
      </c>
      <c r="IW17" s="1" t="s">
        <v>3992</v>
      </c>
      <c r="IX17">
        <v>1120</v>
      </c>
      <c r="IY17">
        <v>15241</v>
      </c>
      <c r="IZ17">
        <v>18459</v>
      </c>
      <c r="JA17">
        <v>-7215</v>
      </c>
      <c r="JB17">
        <v>249</v>
      </c>
      <c r="JC17">
        <v>297</v>
      </c>
      <c r="JD17">
        <v>1911</v>
      </c>
      <c r="JE17">
        <v>11305</v>
      </c>
      <c r="JF17">
        <v>8345</v>
      </c>
      <c r="JH17">
        <v>11876</v>
      </c>
      <c r="JI17">
        <v>-7225</v>
      </c>
      <c r="JJ17">
        <v>1697</v>
      </c>
      <c r="JK17">
        <v>-7225</v>
      </c>
      <c r="JM17" s="2">
        <v>39172</v>
      </c>
      <c r="JN17" s="1" t="s">
        <v>3992</v>
      </c>
      <c r="JO17" s="1" t="s">
        <v>3992</v>
      </c>
      <c r="JP17" s="1" t="s">
        <v>3992</v>
      </c>
      <c r="JQ17" s="1" t="s">
        <v>3992</v>
      </c>
      <c r="JR17" s="1" t="s">
        <v>3992</v>
      </c>
      <c r="JS17" s="1" t="s">
        <v>3992</v>
      </c>
      <c r="JT17" s="1" t="s">
        <v>3992</v>
      </c>
      <c r="JU17" s="1" t="s">
        <v>3992</v>
      </c>
      <c r="JV17" s="1" t="s">
        <v>3992</v>
      </c>
      <c r="JW17" s="1" t="s">
        <v>3992</v>
      </c>
      <c r="JX17" s="1" t="s">
        <v>3992</v>
      </c>
      <c r="JY17" s="1" t="s">
        <v>3992</v>
      </c>
      <c r="JZ17" s="1" t="s">
        <v>3992</v>
      </c>
      <c r="KA17" s="1" t="s">
        <v>3992</v>
      </c>
      <c r="KC17" s="1" t="s">
        <v>3992</v>
      </c>
      <c r="KD17">
        <v>224979</v>
      </c>
      <c r="KE17">
        <v>240160</v>
      </c>
      <c r="KF17">
        <v>90310</v>
      </c>
      <c r="KG17">
        <v>101941</v>
      </c>
      <c r="KH17">
        <v>78337</v>
      </c>
      <c r="KI17">
        <v>18715</v>
      </c>
      <c r="KJ17">
        <v>41787</v>
      </c>
      <c r="KK17" s="1" t="s">
        <v>3992</v>
      </c>
      <c r="KL17" s="1" t="s">
        <v>3992</v>
      </c>
      <c r="KM17">
        <v>3840</v>
      </c>
      <c r="KN17">
        <v>819006</v>
      </c>
      <c r="KO17">
        <v>63469</v>
      </c>
      <c r="KP17">
        <v>398478</v>
      </c>
      <c r="KQ17">
        <v>63469</v>
      </c>
      <c r="KR17" s="1" t="s">
        <v>3992</v>
      </c>
      <c r="KS17" s="2">
        <v>39447</v>
      </c>
      <c r="KT17" s="1" t="s">
        <v>3992</v>
      </c>
      <c r="KU17" s="1" t="s">
        <v>3992</v>
      </c>
      <c r="KV17" s="1" t="s">
        <v>3992</v>
      </c>
      <c r="KW17" s="1" t="s">
        <v>3992</v>
      </c>
      <c r="KX17" s="1" t="s">
        <v>3992</v>
      </c>
      <c r="KY17" s="1" t="s">
        <v>3992</v>
      </c>
      <c r="KZ17" s="1" t="s">
        <v>3992</v>
      </c>
      <c r="LA17" s="1" t="s">
        <v>3992</v>
      </c>
      <c r="LB17" s="1" t="s">
        <v>3992</v>
      </c>
      <c r="LC17" s="1" t="s">
        <v>3992</v>
      </c>
      <c r="LD17" s="1" t="s">
        <v>3992</v>
      </c>
      <c r="LE17" s="1" t="s">
        <v>3992</v>
      </c>
      <c r="LF17" s="1" t="s">
        <v>3992</v>
      </c>
      <c r="LG17" s="1" t="s">
        <v>3992</v>
      </c>
      <c r="LH17" s="1" t="s">
        <v>3992</v>
      </c>
      <c r="LI17" s="1" t="s">
        <v>3992</v>
      </c>
      <c r="LJ17" s="1" t="s">
        <v>3992</v>
      </c>
      <c r="LK17" s="1" t="s">
        <v>3992</v>
      </c>
      <c r="LL17" s="1" t="s">
        <v>3992</v>
      </c>
      <c r="LM17" s="1" t="s">
        <v>3992</v>
      </c>
      <c r="LN17" s="1" t="s">
        <v>3992</v>
      </c>
      <c r="LO17" s="1" t="s">
        <v>3992</v>
      </c>
      <c r="LP17" s="1" t="s">
        <v>3992</v>
      </c>
      <c r="LQ17" s="1" t="s">
        <v>3992</v>
      </c>
      <c r="LR17" s="1" t="s">
        <v>3992</v>
      </c>
      <c r="LS17" s="1" t="s">
        <v>3992</v>
      </c>
      <c r="LT17" s="1" t="s">
        <v>3992</v>
      </c>
      <c r="LU17" s="1" t="s">
        <v>3992</v>
      </c>
      <c r="LV17" s="1" t="s">
        <v>3992</v>
      </c>
      <c r="LW17" s="1" t="s">
        <v>3992</v>
      </c>
      <c r="LY17" s="1" t="s">
        <v>3992</v>
      </c>
      <c r="LZ17">
        <v>3691000</v>
      </c>
      <c r="MA17">
        <v>8025000</v>
      </c>
      <c r="MB17">
        <v>4622000</v>
      </c>
      <c r="MC17">
        <v>1232000</v>
      </c>
      <c r="MD17">
        <v>466000</v>
      </c>
      <c r="ME17">
        <v>407000</v>
      </c>
      <c r="MF17">
        <v>144000</v>
      </c>
      <c r="MG17">
        <v>3991000</v>
      </c>
      <c r="MH17">
        <v>5522000</v>
      </c>
      <c r="MI17">
        <v>1138000</v>
      </c>
      <c r="MJ17">
        <v>10635000</v>
      </c>
      <c r="MK17">
        <v>883000</v>
      </c>
      <c r="ML17">
        <v>1272000</v>
      </c>
      <c r="MM17">
        <v>883000</v>
      </c>
      <c r="MN17">
        <v>430000</v>
      </c>
      <c r="MO17" s="2">
        <v>39447</v>
      </c>
      <c r="MP17">
        <v>426520</v>
      </c>
      <c r="MQ17">
        <v>15662</v>
      </c>
      <c r="MR17">
        <v>7047</v>
      </c>
      <c r="MS17">
        <v>28310</v>
      </c>
      <c r="MT17">
        <v>4700</v>
      </c>
      <c r="MU17">
        <v>324</v>
      </c>
      <c r="MV17">
        <v>12997</v>
      </c>
      <c r="MY17">
        <v>440</v>
      </c>
      <c r="MZ17">
        <v>531768</v>
      </c>
      <c r="NA17">
        <v>23150</v>
      </c>
      <c r="NB17">
        <v>79073</v>
      </c>
      <c r="NC17">
        <v>23150</v>
      </c>
      <c r="NE17" s="2">
        <v>39447</v>
      </c>
      <c r="NF17">
        <v>4665</v>
      </c>
      <c r="NG17">
        <v>290</v>
      </c>
      <c r="NH17">
        <v>516</v>
      </c>
      <c r="NI17">
        <v>-1408</v>
      </c>
      <c r="NJ17">
        <v>0</v>
      </c>
      <c r="NK17">
        <v>43</v>
      </c>
      <c r="NL17">
        <v>3</v>
      </c>
      <c r="NM17">
        <v>753</v>
      </c>
      <c r="NN17">
        <v>186</v>
      </c>
      <c r="NO17">
        <v>92</v>
      </c>
      <c r="NP17">
        <v>4869</v>
      </c>
      <c r="NQ17">
        <v>-1410</v>
      </c>
      <c r="NR17">
        <v>18</v>
      </c>
      <c r="NS17">
        <v>-1410</v>
      </c>
      <c r="NU17" s="2">
        <v>39447</v>
      </c>
      <c r="NV17" s="1" t="s">
        <v>3992</v>
      </c>
      <c r="NW17" s="1" t="s">
        <v>3992</v>
      </c>
      <c r="NX17" s="1" t="s">
        <v>3992</v>
      </c>
      <c r="NY17" s="1" t="s">
        <v>3992</v>
      </c>
      <c r="NZ17" s="1" t="s">
        <v>3992</v>
      </c>
      <c r="OA17" s="1" t="s">
        <v>3992</v>
      </c>
      <c r="OB17" s="1" t="s">
        <v>3992</v>
      </c>
      <c r="OC17" s="1" t="s">
        <v>3992</v>
      </c>
      <c r="OD17" s="1" t="s">
        <v>3992</v>
      </c>
      <c r="OE17" s="1" t="s">
        <v>3992</v>
      </c>
      <c r="OF17" s="1" t="s">
        <v>3992</v>
      </c>
      <c r="OG17" s="1" t="s">
        <v>3992</v>
      </c>
      <c r="OH17" s="1" t="s">
        <v>3992</v>
      </c>
      <c r="OI17" s="1" t="s">
        <v>3992</v>
      </c>
      <c r="OK17" s="1" t="s">
        <v>3992</v>
      </c>
      <c r="PB17">
        <v>23861</v>
      </c>
      <c r="PC17">
        <v>1448</v>
      </c>
      <c r="PD17">
        <v>6503</v>
      </c>
      <c r="PE17">
        <v>-4387</v>
      </c>
      <c r="PF17" s="1" t="s">
        <v>3992</v>
      </c>
      <c r="PG17">
        <v>406</v>
      </c>
      <c r="PH17">
        <v>1</v>
      </c>
      <c r="PI17">
        <v>29294</v>
      </c>
      <c r="PJ17">
        <v>5542</v>
      </c>
      <c r="PK17">
        <v>13338</v>
      </c>
      <c r="PL17">
        <v>30920</v>
      </c>
      <c r="PM17">
        <v>-4205</v>
      </c>
      <c r="PN17">
        <v>0</v>
      </c>
      <c r="PO17">
        <v>-4205</v>
      </c>
      <c r="PP17" s="1" t="s">
        <v>3992</v>
      </c>
      <c r="PQ17" s="2">
        <v>39447</v>
      </c>
      <c r="PR17" s="1" t="s">
        <v>3992</v>
      </c>
      <c r="PS17" s="1" t="s">
        <v>3992</v>
      </c>
      <c r="PT17" s="1" t="s">
        <v>3992</v>
      </c>
      <c r="PU17" s="1" t="s">
        <v>3992</v>
      </c>
      <c r="PV17" s="1" t="s">
        <v>3992</v>
      </c>
      <c r="PW17" s="1" t="s">
        <v>3992</v>
      </c>
      <c r="PX17" s="1" t="s">
        <v>3992</v>
      </c>
      <c r="PY17" s="1" t="s">
        <v>3992</v>
      </c>
      <c r="PZ17" s="1" t="s">
        <v>3992</v>
      </c>
      <c r="QA17" s="1" t="s">
        <v>3992</v>
      </c>
      <c r="QB17" s="1" t="s">
        <v>3992</v>
      </c>
      <c r="QC17" s="1" t="s">
        <v>3992</v>
      </c>
      <c r="QD17" s="1" t="s">
        <v>3992</v>
      </c>
      <c r="QE17" s="1" t="s">
        <v>3992</v>
      </c>
      <c r="QF17" s="1" t="s">
        <v>3992</v>
      </c>
      <c r="QG17" s="1" t="s">
        <v>3992</v>
      </c>
      <c r="QH17">
        <v>160041</v>
      </c>
      <c r="QI17">
        <v>50184</v>
      </c>
      <c r="QJ17">
        <v>39703</v>
      </c>
      <c r="QK17">
        <v>7358</v>
      </c>
      <c r="QL17">
        <v>6362</v>
      </c>
      <c r="QM17">
        <v>1419</v>
      </c>
      <c r="QN17">
        <v>111</v>
      </c>
      <c r="QO17">
        <v>90265</v>
      </c>
      <c r="QP17">
        <v>41354</v>
      </c>
      <c r="QQ17">
        <v>1264</v>
      </c>
      <c r="QR17">
        <v>208133</v>
      </c>
      <c r="QS17">
        <v>4395</v>
      </c>
      <c r="QT17">
        <v>0</v>
      </c>
      <c r="QU17">
        <v>4395</v>
      </c>
      <c r="QV17">
        <v>5115</v>
      </c>
      <c r="QW17" s="2">
        <v>39447</v>
      </c>
      <c r="RN17">
        <v>36979</v>
      </c>
      <c r="RO17">
        <v>92674</v>
      </c>
      <c r="RP17">
        <v>69886</v>
      </c>
      <c r="RQ17">
        <v>18181</v>
      </c>
      <c r="RR17">
        <v>3288</v>
      </c>
      <c r="RS17">
        <v>2543</v>
      </c>
      <c r="RT17">
        <v>9463</v>
      </c>
      <c r="RU17">
        <v>28625</v>
      </c>
      <c r="RV17">
        <v>37746</v>
      </c>
      <c r="RW17">
        <v>8862</v>
      </c>
      <c r="RX17">
        <v>92068</v>
      </c>
      <c r="RY17">
        <v>11085</v>
      </c>
      <c r="RZ17">
        <v>16510</v>
      </c>
      <c r="SA17">
        <v>11085</v>
      </c>
      <c r="SB17">
        <v>3583</v>
      </c>
      <c r="SC17" s="2">
        <v>39447</v>
      </c>
      <c r="SD17">
        <v>13236</v>
      </c>
      <c r="SE17">
        <v>113916</v>
      </c>
      <c r="SF17">
        <v>97864</v>
      </c>
      <c r="SG17" s="1" t="s">
        <v>3992</v>
      </c>
      <c r="SH17">
        <v>91</v>
      </c>
      <c r="SI17">
        <v>1025</v>
      </c>
      <c r="SJ17">
        <v>240</v>
      </c>
      <c r="SK17">
        <v>55098</v>
      </c>
      <c r="SL17">
        <v>45106</v>
      </c>
      <c r="SM17">
        <v>10149</v>
      </c>
      <c r="SN17">
        <v>61666</v>
      </c>
      <c r="SO17">
        <v>6617</v>
      </c>
      <c r="SP17">
        <v>440</v>
      </c>
      <c r="SQ17">
        <v>6617</v>
      </c>
      <c r="SS17" s="2">
        <v>39447</v>
      </c>
      <c r="ST17">
        <v>10930</v>
      </c>
      <c r="SU17">
        <v>8206</v>
      </c>
      <c r="SV17">
        <v>7146</v>
      </c>
      <c r="SW17">
        <v>142</v>
      </c>
      <c r="SX17">
        <v>1360</v>
      </c>
      <c r="SY17">
        <v>760</v>
      </c>
      <c r="SZ17">
        <v>57</v>
      </c>
      <c r="TA17">
        <v>3738</v>
      </c>
      <c r="TB17">
        <v>1690</v>
      </c>
      <c r="TC17">
        <v>346</v>
      </c>
      <c r="TD17">
        <v>13210</v>
      </c>
      <c r="TE17">
        <v>141</v>
      </c>
      <c r="TF17">
        <v>490</v>
      </c>
      <c r="TG17">
        <v>141</v>
      </c>
      <c r="TH17">
        <v>123</v>
      </c>
      <c r="TI17" s="2">
        <v>39447</v>
      </c>
      <c r="TJ17">
        <v>8909</v>
      </c>
      <c r="TK17">
        <v>77949</v>
      </c>
      <c r="TL17">
        <v>76913</v>
      </c>
      <c r="TM17">
        <v>1118</v>
      </c>
      <c r="TN17" s="1" t="s">
        <v>3992</v>
      </c>
      <c r="TO17">
        <v>207</v>
      </c>
      <c r="TP17">
        <v>6578</v>
      </c>
      <c r="TQ17">
        <v>29730</v>
      </c>
      <c r="TR17">
        <v>24521</v>
      </c>
      <c r="TT17">
        <v>37024</v>
      </c>
      <c r="TU17">
        <v>147</v>
      </c>
      <c r="TV17">
        <v>3300</v>
      </c>
      <c r="TW17">
        <v>147</v>
      </c>
      <c r="TY17" s="2">
        <v>39447</v>
      </c>
      <c r="TZ17" s="1" t="s">
        <v>3992</v>
      </c>
      <c r="UA17" s="1" t="s">
        <v>3992</v>
      </c>
      <c r="UB17" s="1" t="s">
        <v>3992</v>
      </c>
      <c r="UC17" s="1" t="s">
        <v>3992</v>
      </c>
      <c r="UD17" s="1" t="s">
        <v>3992</v>
      </c>
      <c r="UE17" s="1" t="s">
        <v>3992</v>
      </c>
      <c r="UF17" s="1" t="s">
        <v>3992</v>
      </c>
      <c r="UG17" s="1" t="s">
        <v>3992</v>
      </c>
      <c r="UH17" s="1" t="s">
        <v>3992</v>
      </c>
      <c r="UI17" s="1" t="s">
        <v>3992</v>
      </c>
      <c r="UJ17" s="1" t="s">
        <v>3992</v>
      </c>
      <c r="UK17" s="1" t="s">
        <v>3992</v>
      </c>
      <c r="UL17" s="1" t="s">
        <v>3992</v>
      </c>
      <c r="UM17" s="1" t="s">
        <v>3992</v>
      </c>
      <c r="UO17" s="1" t="s">
        <v>3992</v>
      </c>
      <c r="UP17">
        <v>17545</v>
      </c>
      <c r="UQ17">
        <v>24131</v>
      </c>
      <c r="UR17">
        <v>5873</v>
      </c>
      <c r="US17">
        <v>4501</v>
      </c>
      <c r="UT17">
        <v>4634</v>
      </c>
      <c r="UU17">
        <v>2637</v>
      </c>
      <c r="UV17">
        <v>415</v>
      </c>
      <c r="UW17" s="1" t="s">
        <v>3992</v>
      </c>
      <c r="UX17" s="1" t="s">
        <v>3992</v>
      </c>
      <c r="UY17">
        <v>3594</v>
      </c>
      <c r="UZ17">
        <v>28452</v>
      </c>
      <c r="VA17">
        <v>3844</v>
      </c>
      <c r="VB17">
        <v>1526</v>
      </c>
      <c r="VC17">
        <v>3844</v>
      </c>
      <c r="VE17" s="2">
        <v>39447</v>
      </c>
      <c r="VF17">
        <v>2952034</v>
      </c>
      <c r="VG17">
        <v>2287899</v>
      </c>
      <c r="VH17">
        <v>1338658</v>
      </c>
      <c r="VI17">
        <v>536030</v>
      </c>
      <c r="VJ17">
        <v>701589</v>
      </c>
      <c r="VK17">
        <v>312414</v>
      </c>
      <c r="VL17">
        <v>257000</v>
      </c>
      <c r="VM17">
        <v>1190186</v>
      </c>
      <c r="VN17">
        <v>1348747</v>
      </c>
      <c r="VO17">
        <v>34950</v>
      </c>
      <c r="VP17">
        <v>6834087</v>
      </c>
      <c r="VQ17">
        <v>321836</v>
      </c>
      <c r="VR17">
        <v>2030454</v>
      </c>
      <c r="VS17">
        <v>321836</v>
      </c>
      <c r="VT17">
        <v>21822</v>
      </c>
      <c r="VU17" s="2">
        <v>39447</v>
      </c>
      <c r="VV17">
        <v>119989</v>
      </c>
      <c r="VW17">
        <v>104319</v>
      </c>
      <c r="VX17">
        <v>91082</v>
      </c>
      <c r="VY17">
        <v>11113</v>
      </c>
      <c r="VZ17">
        <v>3774</v>
      </c>
      <c r="WA17">
        <v>1689</v>
      </c>
      <c r="WB17">
        <v>10701</v>
      </c>
      <c r="WC17">
        <v>57204</v>
      </c>
      <c r="WD17">
        <v>55165</v>
      </c>
      <c r="WE17">
        <v>6897</v>
      </c>
      <c r="WF17">
        <v>184687</v>
      </c>
      <c r="WG17">
        <v>9636</v>
      </c>
      <c r="WH17">
        <v>15216</v>
      </c>
      <c r="WI17">
        <v>9636</v>
      </c>
      <c r="WK17" s="2">
        <v>39447</v>
      </c>
      <c r="WL17">
        <v>24249</v>
      </c>
      <c r="WM17">
        <v>39432</v>
      </c>
      <c r="WN17">
        <v>36411</v>
      </c>
      <c r="WO17">
        <v>1895</v>
      </c>
      <c r="WP17">
        <v>216</v>
      </c>
      <c r="WQ17">
        <v>116</v>
      </c>
      <c r="WR17">
        <v>27581</v>
      </c>
      <c r="WS17">
        <v>47940</v>
      </c>
      <c r="WT17">
        <v>38132</v>
      </c>
      <c r="WU17" s="1" t="s">
        <v>3992</v>
      </c>
      <c r="WV17">
        <v>61855</v>
      </c>
      <c r="WW17">
        <v>271</v>
      </c>
      <c r="WX17">
        <v>1493</v>
      </c>
      <c r="WY17">
        <v>271</v>
      </c>
      <c r="XA17" s="2">
        <v>39447</v>
      </c>
      <c r="XB17" s="1" t="s">
        <v>3992</v>
      </c>
      <c r="XC17" s="1" t="s">
        <v>3992</v>
      </c>
      <c r="XD17" s="1" t="s">
        <v>3992</v>
      </c>
      <c r="XE17" s="1" t="s">
        <v>3992</v>
      </c>
      <c r="XF17" s="1" t="s">
        <v>3992</v>
      </c>
      <c r="XG17" s="1" t="s">
        <v>3992</v>
      </c>
      <c r="XH17" s="1" t="s">
        <v>3992</v>
      </c>
      <c r="XI17" s="1" t="s">
        <v>3992</v>
      </c>
      <c r="XJ17" s="1" t="s">
        <v>3992</v>
      </c>
      <c r="XK17" s="1" t="s">
        <v>3992</v>
      </c>
      <c r="XL17" s="1" t="s">
        <v>3992</v>
      </c>
      <c r="XM17" s="1" t="s">
        <v>3992</v>
      </c>
      <c r="XN17" s="1" t="s">
        <v>3992</v>
      </c>
      <c r="XO17" s="1" t="s">
        <v>3992</v>
      </c>
      <c r="XQ17" s="1" t="s">
        <v>3992</v>
      </c>
      <c r="XR17" s="1" t="s">
        <v>3992</v>
      </c>
      <c r="XS17" s="1" t="s">
        <v>3992</v>
      </c>
      <c r="XT17" s="1" t="s">
        <v>3992</v>
      </c>
      <c r="XU17" s="1" t="s">
        <v>3992</v>
      </c>
      <c r="XV17" s="1" t="s">
        <v>3992</v>
      </c>
      <c r="XW17" s="1" t="s">
        <v>3992</v>
      </c>
      <c r="XX17" s="1" t="s">
        <v>3992</v>
      </c>
      <c r="XY17" s="1" t="s">
        <v>3992</v>
      </c>
      <c r="XZ17" s="1" t="s">
        <v>3992</v>
      </c>
      <c r="YA17" s="1" t="s">
        <v>3992</v>
      </c>
      <c r="YB17" s="1" t="s">
        <v>3992</v>
      </c>
      <c r="YC17" s="1" t="s">
        <v>3992</v>
      </c>
      <c r="YD17" s="1" t="s">
        <v>3992</v>
      </c>
      <c r="YE17" s="1" t="s">
        <v>3992</v>
      </c>
      <c r="YG17" s="1" t="s">
        <v>3992</v>
      </c>
      <c r="YH17">
        <v>28840</v>
      </c>
      <c r="YI17">
        <v>155081</v>
      </c>
      <c r="YJ17">
        <v>144968</v>
      </c>
      <c r="YK17">
        <v>2073</v>
      </c>
      <c r="YL17">
        <v>6009</v>
      </c>
      <c r="YM17">
        <v>4007</v>
      </c>
      <c r="YN17">
        <v>39230</v>
      </c>
      <c r="YO17">
        <v>92989</v>
      </c>
      <c r="YP17">
        <v>92521</v>
      </c>
      <c r="YQ17">
        <v>1379</v>
      </c>
      <c r="YR17">
        <v>135285</v>
      </c>
      <c r="YS17">
        <v>717</v>
      </c>
      <c r="YT17">
        <v>10368</v>
      </c>
      <c r="YU17">
        <v>717</v>
      </c>
      <c r="YV17" s="1" t="s">
        <v>3992</v>
      </c>
      <c r="YW17" s="2">
        <v>39447</v>
      </c>
      <c r="YX17">
        <v>23916</v>
      </c>
      <c r="YY17">
        <v>31400</v>
      </c>
      <c r="YZ17">
        <v>19672</v>
      </c>
      <c r="ZA17">
        <v>3630</v>
      </c>
      <c r="ZB17">
        <v>1309</v>
      </c>
      <c r="ZC17">
        <v>2093</v>
      </c>
      <c r="ZD17">
        <v>3948</v>
      </c>
      <c r="ZE17">
        <v>40582</v>
      </c>
      <c r="ZF17">
        <v>13741</v>
      </c>
      <c r="ZG17">
        <v>2679</v>
      </c>
      <c r="ZH17">
        <v>62731</v>
      </c>
      <c r="ZI17">
        <v>-3090</v>
      </c>
      <c r="ZJ17">
        <v>9853</v>
      </c>
      <c r="ZK17">
        <v>-3090</v>
      </c>
      <c r="ZM17" s="2">
        <v>39447</v>
      </c>
      <c r="ZN17">
        <v>9313</v>
      </c>
      <c r="ZO17">
        <v>39620</v>
      </c>
      <c r="ZP17">
        <v>36559</v>
      </c>
      <c r="ZQ17">
        <v>961</v>
      </c>
      <c r="ZR17">
        <v>2032</v>
      </c>
      <c r="ZS17">
        <v>347</v>
      </c>
      <c r="ZT17">
        <v>2421</v>
      </c>
      <c r="ZU17">
        <v>15724</v>
      </c>
      <c r="ZV17">
        <v>16061</v>
      </c>
      <c r="ZW17" s="1" t="s">
        <v>3992</v>
      </c>
      <c r="ZX17">
        <v>26396</v>
      </c>
      <c r="ZY17">
        <v>458</v>
      </c>
      <c r="ZZ17">
        <v>982</v>
      </c>
      <c r="AAA17">
        <v>458</v>
      </c>
      <c r="AAC17" s="2">
        <v>39263</v>
      </c>
      <c r="AAT17" s="1" t="s">
        <v>3992</v>
      </c>
      <c r="AAU17" s="1" t="s">
        <v>3992</v>
      </c>
      <c r="AAV17" s="1" t="s">
        <v>3992</v>
      </c>
      <c r="AAW17" s="1" t="s">
        <v>3992</v>
      </c>
      <c r="AAX17" s="1" t="s">
        <v>3992</v>
      </c>
      <c r="AAY17" s="1" t="s">
        <v>3992</v>
      </c>
      <c r="AAZ17" s="1" t="s">
        <v>3992</v>
      </c>
      <c r="ABA17" s="1" t="s">
        <v>3992</v>
      </c>
      <c r="ABB17" s="1" t="s">
        <v>3992</v>
      </c>
      <c r="ABC17" s="1" t="s">
        <v>3992</v>
      </c>
      <c r="ABD17" s="1" t="s">
        <v>3992</v>
      </c>
      <c r="ABE17" s="1" t="s">
        <v>3992</v>
      </c>
      <c r="ABF17" s="1" t="s">
        <v>3992</v>
      </c>
      <c r="ABG17" s="1" t="s">
        <v>3992</v>
      </c>
      <c r="ABI17" s="1" t="s">
        <v>3992</v>
      </c>
      <c r="ABJ17">
        <v>10927</v>
      </c>
      <c r="ABK17">
        <v>14790</v>
      </c>
      <c r="ABL17">
        <v>9173</v>
      </c>
      <c r="ABM17">
        <v>5680</v>
      </c>
      <c r="ABN17">
        <v>88</v>
      </c>
      <c r="ABO17">
        <v>267</v>
      </c>
      <c r="ABP17">
        <v>0</v>
      </c>
      <c r="ABQ17">
        <v>15406</v>
      </c>
      <c r="ABR17">
        <v>4409</v>
      </c>
      <c r="ABS17" s="1" t="s">
        <v>3992</v>
      </c>
      <c r="ABT17">
        <v>15762</v>
      </c>
      <c r="ABU17">
        <v>3948</v>
      </c>
      <c r="ABV17">
        <v>0</v>
      </c>
      <c r="ABW17">
        <v>3948</v>
      </c>
      <c r="ABX17" s="1" t="s">
        <v>3992</v>
      </c>
      <c r="ABY17" s="2">
        <v>39447</v>
      </c>
      <c r="ABZ17" s="1" t="s">
        <v>3992</v>
      </c>
      <c r="ACA17" s="1" t="s">
        <v>3992</v>
      </c>
      <c r="ACB17" s="1" t="s">
        <v>3992</v>
      </c>
      <c r="ACC17" s="1" t="s">
        <v>3992</v>
      </c>
      <c r="ACD17" s="1" t="s">
        <v>3992</v>
      </c>
      <c r="ACE17" s="1" t="s">
        <v>3992</v>
      </c>
      <c r="ACF17" s="1" t="s">
        <v>3992</v>
      </c>
      <c r="ACG17" s="1" t="s">
        <v>3992</v>
      </c>
      <c r="ACH17" s="1" t="s">
        <v>3992</v>
      </c>
      <c r="ACI17" s="1" t="s">
        <v>3992</v>
      </c>
      <c r="ACJ17" s="1" t="s">
        <v>3992</v>
      </c>
      <c r="ACK17" s="1" t="s">
        <v>3992</v>
      </c>
      <c r="ACL17" s="1" t="s">
        <v>3992</v>
      </c>
      <c r="ACM17" s="1" t="s">
        <v>3992</v>
      </c>
      <c r="ACO17" s="1" t="s">
        <v>3992</v>
      </c>
      <c r="ACP17" s="1" t="s">
        <v>3992</v>
      </c>
      <c r="ACQ17" s="1" t="s">
        <v>3992</v>
      </c>
      <c r="ACR17" s="1" t="s">
        <v>3992</v>
      </c>
      <c r="ACS17" s="1" t="s">
        <v>3992</v>
      </c>
      <c r="ACT17" s="1" t="s">
        <v>3992</v>
      </c>
      <c r="ACU17" s="1" t="s">
        <v>3992</v>
      </c>
      <c r="ACV17" s="1" t="s">
        <v>3992</v>
      </c>
      <c r="ACW17" s="1" t="s">
        <v>3992</v>
      </c>
      <c r="ACX17" s="1" t="s">
        <v>3992</v>
      </c>
      <c r="ACY17" s="1" t="s">
        <v>3992</v>
      </c>
      <c r="ACZ17" s="1" t="s">
        <v>3992</v>
      </c>
      <c r="ADA17" s="1" t="s">
        <v>3992</v>
      </c>
      <c r="ADB17" s="1" t="s">
        <v>3992</v>
      </c>
      <c r="ADC17" s="1" t="s">
        <v>3992</v>
      </c>
      <c r="ADE17" s="1" t="s">
        <v>3992</v>
      </c>
      <c r="ADF17" s="1" t="s">
        <v>3992</v>
      </c>
      <c r="ADG17" s="1" t="s">
        <v>3992</v>
      </c>
      <c r="ADI17" s="1" t="s">
        <v>3992</v>
      </c>
      <c r="ADJ17" s="1" t="s">
        <v>3992</v>
      </c>
      <c r="ADK17" s="1" t="s">
        <v>3992</v>
      </c>
      <c r="ADL17" s="1" t="s">
        <v>3992</v>
      </c>
      <c r="ADM17" s="1" t="s">
        <v>3992</v>
      </c>
      <c r="ADN17" s="1" t="s">
        <v>3992</v>
      </c>
      <c r="ADP17" s="1" t="s">
        <v>3992</v>
      </c>
      <c r="ADQ17" s="1" t="s">
        <v>3992</v>
      </c>
      <c r="ADR17" s="1" t="s">
        <v>3992</v>
      </c>
      <c r="ADS17" s="1" t="s">
        <v>3992</v>
      </c>
      <c r="ADU17" s="1" t="s">
        <v>3992</v>
      </c>
      <c r="ADV17" s="1" t="s">
        <v>3992</v>
      </c>
      <c r="ADW17" s="1" t="s">
        <v>3992</v>
      </c>
      <c r="ADX17" s="1" t="s">
        <v>3992</v>
      </c>
      <c r="ADY17" s="1" t="s">
        <v>3992</v>
      </c>
      <c r="ADZ17" s="1" t="s">
        <v>3992</v>
      </c>
      <c r="AEA17" s="1" t="s">
        <v>3992</v>
      </c>
      <c r="AEB17" s="1" t="s">
        <v>3992</v>
      </c>
      <c r="AEC17" s="1" t="s">
        <v>3992</v>
      </c>
      <c r="AED17" s="1" t="s">
        <v>3992</v>
      </c>
      <c r="AEE17" s="1" t="s">
        <v>3992</v>
      </c>
      <c r="AEF17" s="1" t="s">
        <v>3992</v>
      </c>
      <c r="AEG17" s="1" t="s">
        <v>3992</v>
      </c>
      <c r="AEH17" s="1" t="s">
        <v>3992</v>
      </c>
      <c r="AEI17" s="1" t="s">
        <v>3992</v>
      </c>
      <c r="AEJ17" s="1" t="s">
        <v>3992</v>
      </c>
      <c r="AEK17" s="1" t="s">
        <v>3992</v>
      </c>
      <c r="AEL17" s="1" t="s">
        <v>3992</v>
      </c>
      <c r="AEM17" s="1" t="s">
        <v>3992</v>
      </c>
      <c r="AEN17" s="1" t="s">
        <v>3992</v>
      </c>
      <c r="AEO17" s="1" t="s">
        <v>3992</v>
      </c>
      <c r="AEP17" s="1" t="s">
        <v>3992</v>
      </c>
      <c r="AEQ17" s="1" t="s">
        <v>3992</v>
      </c>
      <c r="AER17" s="1" t="s">
        <v>3992</v>
      </c>
      <c r="AES17" s="1" t="s">
        <v>3992</v>
      </c>
      <c r="AET17" s="1" t="s">
        <v>3992</v>
      </c>
      <c r="AEU17" s="1" t="s">
        <v>3992</v>
      </c>
      <c r="AEV17" s="1" t="s">
        <v>3992</v>
      </c>
      <c r="AEW17" s="1" t="s">
        <v>3992</v>
      </c>
      <c r="AEX17" s="1" t="s">
        <v>3992</v>
      </c>
      <c r="AEY17" s="1" t="s">
        <v>3992</v>
      </c>
      <c r="AFA17" s="1" t="s">
        <v>3992</v>
      </c>
      <c r="AFB17">
        <v>50200</v>
      </c>
      <c r="AFC17">
        <v>62131</v>
      </c>
      <c r="AFD17">
        <v>57705</v>
      </c>
      <c r="AFE17">
        <v>-3773</v>
      </c>
      <c r="AFF17">
        <v>4736</v>
      </c>
      <c r="AFG17">
        <v>4355</v>
      </c>
      <c r="AFH17">
        <v>4498</v>
      </c>
      <c r="AFI17">
        <v>35971</v>
      </c>
      <c r="AFJ17">
        <v>31910</v>
      </c>
      <c r="AFK17">
        <v>3538</v>
      </c>
      <c r="AFL17">
        <v>88958</v>
      </c>
      <c r="AFM17">
        <v>-3267</v>
      </c>
      <c r="AFN17">
        <v>4715</v>
      </c>
      <c r="AFO17">
        <v>-3267</v>
      </c>
      <c r="AFP17">
        <v>4086</v>
      </c>
      <c r="AFQ17" s="2">
        <v>39447</v>
      </c>
      <c r="AFR17" s="1" t="s">
        <v>3992</v>
      </c>
      <c r="AFS17" s="1" t="s">
        <v>3992</v>
      </c>
      <c r="AFT17" s="1" t="s">
        <v>3992</v>
      </c>
      <c r="AFU17" s="1" t="s">
        <v>3992</v>
      </c>
      <c r="AFV17" s="1" t="s">
        <v>3992</v>
      </c>
      <c r="AFW17" s="1" t="s">
        <v>3992</v>
      </c>
      <c r="AFX17" s="1" t="s">
        <v>3992</v>
      </c>
      <c r="AFY17" s="1" t="s">
        <v>3992</v>
      </c>
      <c r="AFZ17" s="1" t="s">
        <v>3992</v>
      </c>
      <c r="AGA17" s="1" t="s">
        <v>3992</v>
      </c>
      <c r="AGB17" s="1" t="s">
        <v>3992</v>
      </c>
      <c r="AGC17" s="1" t="s">
        <v>3992</v>
      </c>
      <c r="AGD17" s="1" t="s">
        <v>3992</v>
      </c>
      <c r="AGE17" s="1" t="s">
        <v>3992</v>
      </c>
      <c r="AGF17" s="1" t="s">
        <v>3992</v>
      </c>
      <c r="AGG17" s="1" t="s">
        <v>3992</v>
      </c>
      <c r="AGH17" s="1" t="s">
        <v>3992</v>
      </c>
      <c r="AGI17" s="1" t="s">
        <v>3992</v>
      </c>
      <c r="AGJ17" s="1" t="s">
        <v>3992</v>
      </c>
      <c r="AGK17" s="1" t="s">
        <v>3992</v>
      </c>
      <c r="AGL17" s="1" t="s">
        <v>3992</v>
      </c>
      <c r="AGM17" s="1" t="s">
        <v>3992</v>
      </c>
      <c r="AGN17" s="1" t="s">
        <v>3992</v>
      </c>
      <c r="AGO17" s="1" t="s">
        <v>3992</v>
      </c>
      <c r="AGP17" s="1" t="s">
        <v>3992</v>
      </c>
      <c r="AGQ17" s="1" t="s">
        <v>3992</v>
      </c>
      <c r="AGR17" s="1" t="s">
        <v>3992</v>
      </c>
      <c r="AGS17" s="1" t="s">
        <v>3992</v>
      </c>
      <c r="AGT17" s="1" t="s">
        <v>3992</v>
      </c>
      <c r="AGU17" s="1" t="s">
        <v>3992</v>
      </c>
      <c r="AGW17" s="1" t="s">
        <v>3992</v>
      </c>
      <c r="AHN17" s="1" t="s">
        <v>3992</v>
      </c>
      <c r="AHO17" s="1" t="s">
        <v>3992</v>
      </c>
      <c r="AHP17" s="1" t="s">
        <v>3992</v>
      </c>
      <c r="AHQ17" s="1" t="s">
        <v>3992</v>
      </c>
      <c r="AHR17" s="1" t="s">
        <v>3992</v>
      </c>
      <c r="AHS17" s="1" t="s">
        <v>3992</v>
      </c>
      <c r="AHT17" s="1" t="s">
        <v>3992</v>
      </c>
      <c r="AHU17" s="1" t="s">
        <v>3992</v>
      </c>
      <c r="AHV17" s="1" t="s">
        <v>3992</v>
      </c>
      <c r="AHW17" s="1" t="s">
        <v>3992</v>
      </c>
      <c r="AHX17" s="1" t="s">
        <v>3992</v>
      </c>
      <c r="AHY17" s="1" t="s">
        <v>3992</v>
      </c>
      <c r="AHZ17" s="1" t="s">
        <v>3992</v>
      </c>
      <c r="AIA17" s="1" t="s">
        <v>3992</v>
      </c>
      <c r="AIC17" s="1" t="s">
        <v>3992</v>
      </c>
      <c r="AID17">
        <v>15207</v>
      </c>
      <c r="AIE17">
        <v>61</v>
      </c>
      <c r="AIF17">
        <v>297</v>
      </c>
      <c r="AIG17">
        <v>654</v>
      </c>
      <c r="AIH17" s="1" t="s">
        <v>3992</v>
      </c>
      <c r="AII17">
        <v>4</v>
      </c>
      <c r="AIJ17">
        <v>0</v>
      </c>
      <c r="AIK17">
        <v>27100</v>
      </c>
      <c r="AIL17">
        <v>106</v>
      </c>
      <c r="AIM17">
        <v>5</v>
      </c>
      <c r="AIN17">
        <v>27940</v>
      </c>
      <c r="AIO17">
        <v>652</v>
      </c>
      <c r="AIP17">
        <v>0</v>
      </c>
      <c r="AIQ17">
        <v>652</v>
      </c>
      <c r="AIS17" s="2">
        <v>39447</v>
      </c>
      <c r="AIT17" s="1" t="s">
        <v>3992</v>
      </c>
      <c r="AIU17" s="1" t="s">
        <v>3992</v>
      </c>
      <c r="AIW17" s="1" t="s">
        <v>3992</v>
      </c>
      <c r="AIX17" s="1" t="s">
        <v>3992</v>
      </c>
      <c r="AIY17" s="1" t="s">
        <v>3992</v>
      </c>
      <c r="AIZ17" s="1" t="s">
        <v>3992</v>
      </c>
      <c r="AJC17" s="1" t="s">
        <v>3992</v>
      </c>
      <c r="AJD17" s="1" t="s">
        <v>3992</v>
      </c>
      <c r="AJE17" s="1" t="s">
        <v>3992</v>
      </c>
      <c r="AJF17" s="1" t="s">
        <v>3992</v>
      </c>
      <c r="AJG17" s="1" t="s">
        <v>3992</v>
      </c>
      <c r="AJH17" s="1" t="s">
        <v>3992</v>
      </c>
      <c r="AJI17" s="1" t="s">
        <v>3992</v>
      </c>
      <c r="AJJ17" s="1" t="s">
        <v>3992</v>
      </c>
      <c r="AJK17" s="1" t="s">
        <v>3992</v>
      </c>
      <c r="AJL17" s="1" t="s">
        <v>3992</v>
      </c>
      <c r="AJM17" s="1" t="s">
        <v>3992</v>
      </c>
      <c r="AJN17" s="1" t="s">
        <v>3992</v>
      </c>
      <c r="AJO17" s="1" t="s">
        <v>3992</v>
      </c>
      <c r="AJP17" s="1" t="s">
        <v>3992</v>
      </c>
      <c r="AJQ17" s="1" t="s">
        <v>3992</v>
      </c>
      <c r="AJR17" s="1" t="s">
        <v>3992</v>
      </c>
      <c r="AJS17" s="1" t="s">
        <v>3992</v>
      </c>
      <c r="AJT17" s="1" t="s">
        <v>3992</v>
      </c>
      <c r="AJU17" s="1" t="s">
        <v>3992</v>
      </c>
      <c r="AJV17" s="1" t="s">
        <v>3992</v>
      </c>
      <c r="AJW17" s="1" t="s">
        <v>3992</v>
      </c>
      <c r="AJX17" s="1" t="s">
        <v>3992</v>
      </c>
      <c r="AJY17" s="1" t="s">
        <v>3992</v>
      </c>
      <c r="ALF17" s="1" t="s">
        <v>3992</v>
      </c>
      <c r="ALG17" s="1" t="s">
        <v>3992</v>
      </c>
      <c r="ALH17" s="1" t="s">
        <v>3992</v>
      </c>
      <c r="ALI17" s="1" t="s">
        <v>3992</v>
      </c>
      <c r="ALJ17" s="1" t="s">
        <v>3992</v>
      </c>
      <c r="ALK17" s="1" t="s">
        <v>3992</v>
      </c>
      <c r="ALL17" s="1" t="s">
        <v>3992</v>
      </c>
      <c r="ALM17" s="1" t="s">
        <v>3992</v>
      </c>
      <c r="ALN17" s="1" t="s">
        <v>3992</v>
      </c>
      <c r="ALO17" s="1" t="s">
        <v>3992</v>
      </c>
      <c r="ALP17" s="1" t="s">
        <v>3992</v>
      </c>
      <c r="ALQ17" s="1" t="s">
        <v>3992</v>
      </c>
      <c r="ALR17" s="1" t="s">
        <v>3992</v>
      </c>
      <c r="ALS17" s="1" t="s">
        <v>3992</v>
      </c>
      <c r="ALU17" s="1" t="s">
        <v>3992</v>
      </c>
      <c r="AML17">
        <v>170465</v>
      </c>
      <c r="AMM17">
        <v>323807</v>
      </c>
      <c r="AMN17">
        <v>234279</v>
      </c>
      <c r="AMO17">
        <v>36799</v>
      </c>
      <c r="AMP17">
        <v>12641</v>
      </c>
      <c r="AMQ17">
        <v>11600</v>
      </c>
      <c r="AMR17">
        <v>19396</v>
      </c>
      <c r="AMS17">
        <v>176968</v>
      </c>
      <c r="AMT17">
        <v>113332</v>
      </c>
      <c r="AMU17">
        <v>21457</v>
      </c>
      <c r="AMV17">
        <v>300753</v>
      </c>
      <c r="AMW17">
        <v>27762</v>
      </c>
      <c r="AMX17">
        <v>9198</v>
      </c>
      <c r="AMY17">
        <v>27762</v>
      </c>
      <c r="AMZ17">
        <v>18105</v>
      </c>
      <c r="ANA17" s="2">
        <v>39447</v>
      </c>
      <c r="ANB17" s="1" t="s">
        <v>3992</v>
      </c>
      <c r="ANC17" s="1" t="s">
        <v>3992</v>
      </c>
      <c r="ANE17" s="1" t="s">
        <v>3992</v>
      </c>
      <c r="ANF17" s="1" t="s">
        <v>3992</v>
      </c>
      <c r="ANG17" s="1" t="s">
        <v>3992</v>
      </c>
      <c r="ANH17" s="1" t="s">
        <v>3992</v>
      </c>
      <c r="ANK17" s="1" t="s">
        <v>3992</v>
      </c>
      <c r="ANL17" s="1" t="s">
        <v>3992</v>
      </c>
      <c r="ANM17" s="1" t="s">
        <v>3992</v>
      </c>
      <c r="ANN17" s="1" t="s">
        <v>3992</v>
      </c>
      <c r="ANO17" s="1" t="s">
        <v>3992</v>
      </c>
      <c r="ANQ17" s="1" t="s">
        <v>3992</v>
      </c>
      <c r="ANR17">
        <v>6328300</v>
      </c>
      <c r="ANS17">
        <v>11801200</v>
      </c>
      <c r="ANT17">
        <v>6394000</v>
      </c>
      <c r="ANU17">
        <v>1765100</v>
      </c>
      <c r="ANV17">
        <v>1359300</v>
      </c>
      <c r="ANW17">
        <v>935900</v>
      </c>
      <c r="ANX17">
        <v>371500</v>
      </c>
      <c r="ANY17">
        <v>4832300</v>
      </c>
      <c r="ANZ17">
        <v>3904000</v>
      </c>
      <c r="AOA17">
        <v>441200</v>
      </c>
      <c r="AOB17">
        <v>17934100</v>
      </c>
      <c r="AOC17">
        <v>1123100</v>
      </c>
      <c r="AOD17">
        <v>4992700</v>
      </c>
      <c r="AOE17">
        <v>1123100</v>
      </c>
      <c r="AOF17">
        <v>187400</v>
      </c>
      <c r="AOG17" s="2">
        <v>39447</v>
      </c>
      <c r="AOX17" s="1" t="s">
        <v>3992</v>
      </c>
      <c r="AOY17" s="1" t="s">
        <v>3992</v>
      </c>
      <c r="AOZ17" s="1" t="s">
        <v>3992</v>
      </c>
      <c r="APA17" s="1" t="s">
        <v>3992</v>
      </c>
      <c r="APB17" s="1" t="s">
        <v>3992</v>
      </c>
      <c r="APC17" s="1" t="s">
        <v>3992</v>
      </c>
      <c r="APD17" s="1" t="s">
        <v>3992</v>
      </c>
      <c r="APE17" s="1" t="s">
        <v>3992</v>
      </c>
      <c r="APF17" s="1" t="s">
        <v>3992</v>
      </c>
      <c r="APG17" s="1" t="s">
        <v>3992</v>
      </c>
      <c r="APH17" s="1" t="s">
        <v>3992</v>
      </c>
      <c r="API17" s="1" t="s">
        <v>3992</v>
      </c>
      <c r="APJ17" s="1" t="s">
        <v>3992</v>
      </c>
      <c r="APK17" s="1" t="s">
        <v>3992</v>
      </c>
      <c r="APL17" s="1" t="s">
        <v>3992</v>
      </c>
      <c r="APM17" s="1" t="s">
        <v>3992</v>
      </c>
      <c r="APN17">
        <v>13090000</v>
      </c>
      <c r="APO17">
        <v>39123000</v>
      </c>
      <c r="APP17">
        <v>32994000</v>
      </c>
      <c r="APQ17">
        <v>-279000</v>
      </c>
      <c r="APR17">
        <v>2058000</v>
      </c>
      <c r="APS17">
        <v>1723000</v>
      </c>
      <c r="APT17">
        <v>1724000</v>
      </c>
      <c r="APU17">
        <v>38405000</v>
      </c>
      <c r="APV17">
        <v>34068000</v>
      </c>
      <c r="APW17">
        <v>7549000</v>
      </c>
      <c r="APX17">
        <v>72751000</v>
      </c>
      <c r="APY17">
        <v>-446000</v>
      </c>
      <c r="APZ17">
        <v>3090000</v>
      </c>
      <c r="AQA17">
        <v>-446000</v>
      </c>
      <c r="AQB17">
        <v>179000</v>
      </c>
      <c r="AQC17" s="2">
        <v>39447</v>
      </c>
      <c r="AQT17">
        <v>52992</v>
      </c>
      <c r="AQU17">
        <v>236006</v>
      </c>
      <c r="AQV17">
        <v>176181</v>
      </c>
      <c r="AQW17">
        <v>15245</v>
      </c>
      <c r="AQX17">
        <v>4370</v>
      </c>
      <c r="AQY17">
        <v>3822</v>
      </c>
      <c r="AQZ17">
        <v>8223</v>
      </c>
      <c r="ARA17">
        <v>171457</v>
      </c>
      <c r="ARB17">
        <v>155900</v>
      </c>
      <c r="ARC17">
        <v>28686</v>
      </c>
      <c r="ARD17">
        <v>272047</v>
      </c>
      <c r="ARE17">
        <v>9093</v>
      </c>
      <c r="ARF17">
        <v>11849</v>
      </c>
      <c r="ARG17">
        <v>9093</v>
      </c>
      <c r="ARH17">
        <v>484</v>
      </c>
      <c r="ARI17" s="2">
        <v>39447</v>
      </c>
      <c r="ARJ17">
        <v>1914000</v>
      </c>
      <c r="ARK17">
        <v>5675000</v>
      </c>
      <c r="ARL17">
        <v>4566000</v>
      </c>
      <c r="ARM17">
        <v>224000</v>
      </c>
      <c r="ARN17">
        <v>315000</v>
      </c>
      <c r="ARO17">
        <v>261000</v>
      </c>
      <c r="ARP17">
        <v>456000</v>
      </c>
      <c r="ARQ17">
        <v>2267000</v>
      </c>
      <c r="ARR17">
        <v>1553000</v>
      </c>
      <c r="ARS17">
        <v>50000</v>
      </c>
      <c r="ART17">
        <v>4418000</v>
      </c>
      <c r="ARU17">
        <v>105000</v>
      </c>
      <c r="ARV17">
        <v>61000</v>
      </c>
      <c r="ARW17">
        <v>105000</v>
      </c>
      <c r="ARX17">
        <v>15000</v>
      </c>
      <c r="ARY17" s="2">
        <v>39447</v>
      </c>
      <c r="ASP17">
        <v>7799</v>
      </c>
      <c r="ASQ17">
        <v>26358</v>
      </c>
      <c r="ASR17">
        <v>24004</v>
      </c>
      <c r="ASS17">
        <v>739</v>
      </c>
      <c r="AST17">
        <v>1528</v>
      </c>
      <c r="ASU17">
        <v>1275</v>
      </c>
      <c r="ASV17">
        <v>1782</v>
      </c>
      <c r="ASW17">
        <v>14235</v>
      </c>
      <c r="ASX17">
        <v>14103</v>
      </c>
      <c r="ASZ17">
        <v>26949</v>
      </c>
      <c r="ATA17">
        <v>388</v>
      </c>
      <c r="ATB17">
        <v>4843</v>
      </c>
      <c r="ATC17">
        <v>388</v>
      </c>
      <c r="ATE17" s="2">
        <v>39447</v>
      </c>
      <c r="ATF17">
        <v>135</v>
      </c>
      <c r="ATG17">
        <v>3834</v>
      </c>
      <c r="ATH17">
        <v>3307</v>
      </c>
      <c r="ATI17">
        <v>182</v>
      </c>
      <c r="ATJ17">
        <v>105</v>
      </c>
      <c r="ATK17">
        <v>5</v>
      </c>
      <c r="ATL17" s="1" t="s">
        <v>3992</v>
      </c>
      <c r="ATM17">
        <v>1149</v>
      </c>
      <c r="ATN17">
        <v>902</v>
      </c>
      <c r="ATO17" s="1" t="s">
        <v>3992</v>
      </c>
      <c r="ATP17">
        <v>1262</v>
      </c>
      <c r="ATQ17">
        <v>152</v>
      </c>
      <c r="ATR17">
        <v>101</v>
      </c>
      <c r="ATS17">
        <v>152</v>
      </c>
      <c r="ATU17" s="2">
        <v>39447</v>
      </c>
      <c r="ATV17">
        <v>19517</v>
      </c>
      <c r="ATW17">
        <v>20877</v>
      </c>
      <c r="ATX17">
        <v>10661</v>
      </c>
      <c r="ATY17">
        <v>2352</v>
      </c>
      <c r="ATZ17">
        <v>0</v>
      </c>
      <c r="AUA17">
        <v>353</v>
      </c>
      <c r="AUB17">
        <v>464</v>
      </c>
      <c r="AUC17">
        <v>27062</v>
      </c>
      <c r="AUD17">
        <v>11030</v>
      </c>
      <c r="AUE17" s="1" t="s">
        <v>3992</v>
      </c>
      <c r="AUF17">
        <v>31879</v>
      </c>
      <c r="AUG17">
        <v>2501</v>
      </c>
      <c r="AUH17">
        <v>1162</v>
      </c>
      <c r="AUI17">
        <v>2501</v>
      </c>
      <c r="AUK17" s="2">
        <v>39447</v>
      </c>
      <c r="AUL17">
        <v>46118</v>
      </c>
      <c r="AUM17">
        <v>57058</v>
      </c>
      <c r="AUN17">
        <v>34571</v>
      </c>
      <c r="AUO17">
        <v>1703</v>
      </c>
      <c r="AUP17">
        <v>53399</v>
      </c>
      <c r="AUQ17">
        <v>13208</v>
      </c>
      <c r="AUR17">
        <v>17169</v>
      </c>
      <c r="AUS17" s="1" t="s">
        <v>3992</v>
      </c>
      <c r="AUT17" s="1" t="s">
        <v>3992</v>
      </c>
      <c r="AUU17">
        <v>1829</v>
      </c>
      <c r="AUV17">
        <v>157022</v>
      </c>
      <c r="AUW17">
        <v>9751</v>
      </c>
      <c r="AUX17">
        <v>77374</v>
      </c>
      <c r="AUY17">
        <v>9751</v>
      </c>
      <c r="AUZ17" s="1" t="s">
        <v>3992</v>
      </c>
      <c r="AVA17" s="2">
        <v>39447</v>
      </c>
      <c r="AVB17">
        <v>19602</v>
      </c>
      <c r="AVC17">
        <v>21193</v>
      </c>
      <c r="AVD17">
        <v>17749</v>
      </c>
      <c r="AVE17">
        <v>2250</v>
      </c>
      <c r="AVF17">
        <v>768</v>
      </c>
      <c r="AVG17">
        <v>1491</v>
      </c>
      <c r="AVH17">
        <v>2413</v>
      </c>
      <c r="AVI17">
        <v>14895</v>
      </c>
      <c r="AVJ17">
        <v>10707</v>
      </c>
      <c r="AVL17">
        <v>36951</v>
      </c>
      <c r="AVM17">
        <v>850</v>
      </c>
      <c r="AVN17">
        <v>5491</v>
      </c>
      <c r="AVO17">
        <v>850</v>
      </c>
      <c r="AVQ17" s="2">
        <v>39447</v>
      </c>
      <c r="AVR17">
        <v>9070</v>
      </c>
      <c r="AVS17">
        <v>24855</v>
      </c>
      <c r="AVT17">
        <v>20053</v>
      </c>
      <c r="AVU17">
        <v>4269</v>
      </c>
      <c r="AVV17">
        <v>158</v>
      </c>
      <c r="AVW17">
        <v>364</v>
      </c>
      <c r="AVX17">
        <v>986</v>
      </c>
      <c r="AVY17">
        <v>14098</v>
      </c>
      <c r="AVZ17">
        <v>6890</v>
      </c>
      <c r="AWB17">
        <v>17402</v>
      </c>
      <c r="AWC17">
        <v>3006</v>
      </c>
      <c r="AWD17">
        <v>1305</v>
      </c>
      <c r="AWE17">
        <v>3006</v>
      </c>
      <c r="AWG17" s="2">
        <v>39355</v>
      </c>
      <c r="AWH17">
        <v>-669</v>
      </c>
      <c r="AWI17">
        <v>0</v>
      </c>
      <c r="AWJ17" s="1" t="s">
        <v>3992</v>
      </c>
      <c r="AWK17">
        <v>-913</v>
      </c>
      <c r="AWL17">
        <v>16</v>
      </c>
      <c r="AWM17">
        <v>1</v>
      </c>
      <c r="AWN17">
        <v>507</v>
      </c>
      <c r="AWO17">
        <v>2030</v>
      </c>
      <c r="AWP17">
        <v>3344</v>
      </c>
      <c r="AWQ17" s="1" t="s">
        <v>3992</v>
      </c>
      <c r="AWR17">
        <v>3245</v>
      </c>
      <c r="AWS17">
        <v>-776</v>
      </c>
      <c r="AWT17">
        <v>0</v>
      </c>
      <c r="AWU17">
        <v>-776</v>
      </c>
      <c r="AWV17" s="1" t="s">
        <v>3992</v>
      </c>
      <c r="AWW17" s="2">
        <v>39447</v>
      </c>
      <c r="AWX17">
        <v>201946</v>
      </c>
      <c r="AWY17">
        <v>164361</v>
      </c>
      <c r="AWZ17">
        <v>114433</v>
      </c>
      <c r="AXA17">
        <v>40611</v>
      </c>
      <c r="AXB17">
        <v>1694</v>
      </c>
      <c r="AXC17">
        <v>2660</v>
      </c>
      <c r="AXD17">
        <v>18946</v>
      </c>
      <c r="AXE17">
        <v>181246</v>
      </c>
      <c r="AXF17">
        <v>135563</v>
      </c>
      <c r="AXG17">
        <v>24084</v>
      </c>
      <c r="AXH17">
        <v>421115</v>
      </c>
      <c r="AXI17">
        <v>22861</v>
      </c>
      <c r="AXJ17">
        <v>30365</v>
      </c>
      <c r="AXK17">
        <v>22861</v>
      </c>
      <c r="AXL17">
        <v>3936</v>
      </c>
      <c r="AXM17" s="2">
        <v>39202</v>
      </c>
      <c r="AXN17">
        <v>5833</v>
      </c>
      <c r="AXO17">
        <v>5317</v>
      </c>
      <c r="AXP17">
        <v>4563</v>
      </c>
      <c r="AXQ17">
        <v>299</v>
      </c>
      <c r="AXR17">
        <v>2146</v>
      </c>
      <c r="AXS17">
        <v>464</v>
      </c>
      <c r="AXT17">
        <v>416</v>
      </c>
      <c r="AXU17">
        <v>8028</v>
      </c>
      <c r="AXV17">
        <v>3302</v>
      </c>
      <c r="AXW17" s="1" t="s">
        <v>3992</v>
      </c>
      <c r="AXX17">
        <v>10134</v>
      </c>
      <c r="AXY17">
        <v>50</v>
      </c>
      <c r="AXZ17">
        <v>995</v>
      </c>
      <c r="AYA17">
        <v>50</v>
      </c>
      <c r="AYC17" s="2">
        <v>39447</v>
      </c>
      <c r="AYD17">
        <v>8291</v>
      </c>
      <c r="AYE17">
        <v>8647</v>
      </c>
      <c r="AYF17">
        <v>5127</v>
      </c>
      <c r="AYG17">
        <v>-71</v>
      </c>
      <c r="AYH17" s="1" t="s">
        <v>3992</v>
      </c>
      <c r="AYI17">
        <v>1270</v>
      </c>
      <c r="AYJ17" s="1" t="s">
        <v>3992</v>
      </c>
      <c r="AYK17">
        <v>7091</v>
      </c>
      <c r="AYL17" s="1" t="s">
        <v>3992</v>
      </c>
      <c r="AYM17" s="1" t="s">
        <v>3992</v>
      </c>
      <c r="AYN17">
        <v>16932</v>
      </c>
      <c r="AYO17">
        <v>-280</v>
      </c>
      <c r="AYP17">
        <v>3738</v>
      </c>
      <c r="AYQ17">
        <v>-280</v>
      </c>
      <c r="AYS17" s="2">
        <v>39447</v>
      </c>
      <c r="AYT17" s="1" t="s">
        <v>3992</v>
      </c>
      <c r="AYU17" s="1" t="s">
        <v>3992</v>
      </c>
      <c r="AYV17" s="1" t="s">
        <v>3992</v>
      </c>
      <c r="AYW17" s="1" t="s">
        <v>3992</v>
      </c>
      <c r="AYX17" s="1" t="s">
        <v>3992</v>
      </c>
      <c r="AYY17" s="1" t="s">
        <v>3992</v>
      </c>
      <c r="AYZ17" s="1" t="s">
        <v>3992</v>
      </c>
      <c r="AZA17" s="1" t="s">
        <v>3992</v>
      </c>
      <c r="AZB17" s="1" t="s">
        <v>3992</v>
      </c>
      <c r="AZC17" s="1" t="s">
        <v>3992</v>
      </c>
      <c r="AZD17" s="1" t="s">
        <v>3992</v>
      </c>
      <c r="AZE17" s="1" t="s">
        <v>3992</v>
      </c>
      <c r="AZF17" s="1" t="s">
        <v>3992</v>
      </c>
      <c r="AZG17" s="1" t="s">
        <v>3992</v>
      </c>
      <c r="AZI17" s="1" t="s">
        <v>3992</v>
      </c>
      <c r="AZJ17">
        <v>3814</v>
      </c>
      <c r="AZK17">
        <v>9713</v>
      </c>
      <c r="AZL17">
        <v>8859</v>
      </c>
      <c r="AZM17">
        <v>780</v>
      </c>
      <c r="AZN17">
        <v>364</v>
      </c>
      <c r="AZO17">
        <v>69</v>
      </c>
      <c r="AZP17">
        <v>1</v>
      </c>
      <c r="AZQ17">
        <v>6055</v>
      </c>
      <c r="AZR17">
        <v>2638</v>
      </c>
      <c r="AZS17" s="1" t="s">
        <v>3992</v>
      </c>
      <c r="AZT17">
        <v>6480</v>
      </c>
      <c r="AZU17">
        <v>511</v>
      </c>
      <c r="AZV17">
        <v>0</v>
      </c>
      <c r="AZW17">
        <v>511</v>
      </c>
      <c r="AZY17" s="2">
        <v>39447</v>
      </c>
      <c r="AZZ17" s="1" t="s">
        <v>3992</v>
      </c>
      <c r="BAA17" s="1" t="s">
        <v>3992</v>
      </c>
      <c r="BAB17" s="1" t="s">
        <v>3992</v>
      </c>
      <c r="BAC17" s="1" t="s">
        <v>3992</v>
      </c>
      <c r="BAD17" s="1" t="s">
        <v>3992</v>
      </c>
      <c r="BAE17" s="1" t="s">
        <v>3992</v>
      </c>
      <c r="BAF17" s="1" t="s">
        <v>3992</v>
      </c>
      <c r="BAG17" s="1" t="s">
        <v>3992</v>
      </c>
      <c r="BAH17" s="1" t="s">
        <v>3992</v>
      </c>
      <c r="BAI17" s="1" t="s">
        <v>3992</v>
      </c>
      <c r="BAJ17" s="1" t="s">
        <v>3992</v>
      </c>
      <c r="BAK17" s="1" t="s">
        <v>3992</v>
      </c>
      <c r="BAL17" s="1" t="s">
        <v>3992</v>
      </c>
      <c r="BAM17" s="1" t="s">
        <v>3992</v>
      </c>
      <c r="BAO17" s="1" t="s">
        <v>3992</v>
      </c>
      <c r="BAP17" s="1" t="s">
        <v>3992</v>
      </c>
      <c r="BAQ17" s="1" t="s">
        <v>3992</v>
      </c>
      <c r="BAR17" s="1" t="s">
        <v>3992</v>
      </c>
      <c r="BAS17" s="1" t="s">
        <v>3992</v>
      </c>
      <c r="BAT17" s="1" t="s">
        <v>3992</v>
      </c>
      <c r="BAU17" s="1" t="s">
        <v>3992</v>
      </c>
      <c r="BAV17" s="1" t="s">
        <v>3992</v>
      </c>
      <c r="BAW17" s="1" t="s">
        <v>3992</v>
      </c>
      <c r="BAX17" s="1" t="s">
        <v>3992</v>
      </c>
      <c r="BAY17" s="1" t="s">
        <v>3992</v>
      </c>
      <c r="BAZ17" s="1" t="s">
        <v>3992</v>
      </c>
      <c r="BBA17" s="1" t="s">
        <v>3992</v>
      </c>
      <c r="BBB17" s="1" t="s">
        <v>3992</v>
      </c>
      <c r="BBC17" s="1" t="s">
        <v>3992</v>
      </c>
      <c r="BBE17" s="1" t="s">
        <v>3992</v>
      </c>
      <c r="BBF17" s="1" t="s">
        <v>3992</v>
      </c>
      <c r="BBG17" s="1" t="s">
        <v>3992</v>
      </c>
      <c r="BBH17" s="1" t="s">
        <v>3992</v>
      </c>
      <c r="BBI17" s="1" t="s">
        <v>3992</v>
      </c>
      <c r="BBJ17" s="1" t="s">
        <v>3992</v>
      </c>
      <c r="BBK17" s="1" t="s">
        <v>3992</v>
      </c>
      <c r="BBL17" s="1" t="s">
        <v>3992</v>
      </c>
      <c r="BBM17" s="1" t="s">
        <v>3992</v>
      </c>
      <c r="BBN17" s="1" t="s">
        <v>3992</v>
      </c>
      <c r="BBO17" s="1" t="s">
        <v>3992</v>
      </c>
      <c r="BBP17" s="1" t="s">
        <v>3992</v>
      </c>
      <c r="BBQ17" s="1" t="s">
        <v>3992</v>
      </c>
      <c r="BBR17" s="1" t="s">
        <v>3992</v>
      </c>
      <c r="BBS17" s="1" t="s">
        <v>3992</v>
      </c>
      <c r="BBT17" s="1" t="s">
        <v>3992</v>
      </c>
      <c r="BBU17" s="1" t="s">
        <v>3992</v>
      </c>
      <c r="BBV17">
        <v>18670</v>
      </c>
      <c r="BBW17">
        <v>14788</v>
      </c>
      <c r="BBX17">
        <v>9413</v>
      </c>
      <c r="BBY17">
        <v>2460</v>
      </c>
      <c r="BBZ17">
        <v>243</v>
      </c>
      <c r="BCA17">
        <v>1281</v>
      </c>
      <c r="BCB17">
        <v>0</v>
      </c>
      <c r="BCC17">
        <v>18379</v>
      </c>
      <c r="BCD17">
        <v>4545</v>
      </c>
      <c r="BCE17" s="1" t="s">
        <v>3992</v>
      </c>
      <c r="BCF17">
        <v>26325</v>
      </c>
      <c r="BCG17">
        <v>2931</v>
      </c>
      <c r="BCH17">
        <v>0</v>
      </c>
      <c r="BCI17">
        <v>2931</v>
      </c>
      <c r="BCJ17" s="1" t="s">
        <v>3992</v>
      </c>
      <c r="BCK17" s="2">
        <v>39447</v>
      </c>
      <c r="BCL17">
        <v>187366</v>
      </c>
      <c r="BCM17">
        <v>632545</v>
      </c>
      <c r="BCN17">
        <v>590580</v>
      </c>
      <c r="BCO17">
        <v>25040</v>
      </c>
      <c r="BCP17">
        <v>19848</v>
      </c>
      <c r="BCQ17">
        <v>20162</v>
      </c>
      <c r="BCR17">
        <v>88795</v>
      </c>
      <c r="BCS17">
        <v>327035</v>
      </c>
      <c r="BCT17">
        <v>270094</v>
      </c>
      <c r="BCU17">
        <v>29513</v>
      </c>
      <c r="BCV17">
        <v>557302</v>
      </c>
      <c r="BCW17">
        <v>12355</v>
      </c>
      <c r="BCX17">
        <v>58877</v>
      </c>
      <c r="BCY17">
        <v>12355</v>
      </c>
      <c r="BCZ17">
        <v>1013</v>
      </c>
      <c r="BDA17" s="2">
        <v>39447</v>
      </c>
      <c r="BDB17" s="1" t="s">
        <v>3992</v>
      </c>
      <c r="BDC17" s="1" t="s">
        <v>3992</v>
      </c>
      <c r="BDD17" s="1" t="s">
        <v>3992</v>
      </c>
      <c r="BDE17" s="1" t="s">
        <v>3992</v>
      </c>
      <c r="BDF17" s="1" t="s">
        <v>3992</v>
      </c>
      <c r="BDG17" s="1" t="s">
        <v>3992</v>
      </c>
      <c r="BDH17" s="1" t="s">
        <v>3992</v>
      </c>
      <c r="BDI17" s="1" t="s">
        <v>3992</v>
      </c>
      <c r="BDJ17" s="1" t="s">
        <v>3992</v>
      </c>
      <c r="BDK17" s="1" t="s">
        <v>3992</v>
      </c>
      <c r="BDL17" s="1" t="s">
        <v>3992</v>
      </c>
      <c r="BDM17" s="1" t="s">
        <v>3992</v>
      </c>
      <c r="BDN17" s="1" t="s">
        <v>3992</v>
      </c>
      <c r="BDO17" s="1" t="s">
        <v>3992</v>
      </c>
      <c r="BDP17" s="1" t="s">
        <v>3992</v>
      </c>
      <c r="BDQ17" s="1" t="s">
        <v>3992</v>
      </c>
      <c r="BDR17">
        <v>-195</v>
      </c>
      <c r="BDS17">
        <v>223</v>
      </c>
      <c r="BDT17">
        <v>421</v>
      </c>
      <c r="BDU17">
        <v>-282</v>
      </c>
      <c r="BDV17">
        <v>26</v>
      </c>
      <c r="BDW17">
        <v>107</v>
      </c>
      <c r="BDX17">
        <v>336</v>
      </c>
      <c r="BDY17">
        <v>163</v>
      </c>
      <c r="BDZ17">
        <v>441</v>
      </c>
      <c r="BEA17" s="1" t="s">
        <v>3992</v>
      </c>
      <c r="BEB17">
        <v>375</v>
      </c>
      <c r="BEC17">
        <v>-250</v>
      </c>
      <c r="BED17">
        <v>56</v>
      </c>
      <c r="BEE17">
        <v>-250</v>
      </c>
      <c r="BEF17" s="1" t="s">
        <v>3992</v>
      </c>
      <c r="BEG17" s="2">
        <v>39447</v>
      </c>
      <c r="BEH17" s="1" t="s">
        <v>3992</v>
      </c>
      <c r="BEI17" s="1" t="s">
        <v>3992</v>
      </c>
      <c r="BEJ17" s="1" t="s">
        <v>3992</v>
      </c>
      <c r="BEK17" s="1" t="s">
        <v>3992</v>
      </c>
      <c r="BEL17" s="1" t="s">
        <v>3992</v>
      </c>
      <c r="BEM17" s="1" t="s">
        <v>3992</v>
      </c>
      <c r="BEN17" s="1" t="s">
        <v>3992</v>
      </c>
      <c r="BEO17" s="1" t="s">
        <v>3992</v>
      </c>
      <c r="BEP17" s="1" t="s">
        <v>3992</v>
      </c>
      <c r="BEQ17" s="1" t="s">
        <v>3992</v>
      </c>
      <c r="BER17" s="1" t="s">
        <v>3992</v>
      </c>
      <c r="BES17" s="1" t="s">
        <v>3992</v>
      </c>
      <c r="BET17" s="1" t="s">
        <v>3992</v>
      </c>
      <c r="BEU17" s="1" t="s">
        <v>3992</v>
      </c>
      <c r="BEW17" s="1" t="s">
        <v>3992</v>
      </c>
      <c r="BEX17">
        <v>64937</v>
      </c>
      <c r="BEY17">
        <v>124437</v>
      </c>
      <c r="BEZ17">
        <v>107814</v>
      </c>
      <c r="BFA17">
        <v>10602</v>
      </c>
      <c r="BFB17">
        <v>4607</v>
      </c>
      <c r="BFC17">
        <v>3543</v>
      </c>
      <c r="BFD17">
        <v>14936</v>
      </c>
      <c r="BFE17">
        <v>80173</v>
      </c>
      <c r="BFF17">
        <v>63449</v>
      </c>
      <c r="BFG17">
        <v>1722</v>
      </c>
      <c r="BFH17">
        <v>237602</v>
      </c>
      <c r="BFI17">
        <v>1653</v>
      </c>
      <c r="BFJ17">
        <v>80496</v>
      </c>
      <c r="BFK17">
        <v>1653</v>
      </c>
      <c r="BFM17" s="2">
        <v>39263</v>
      </c>
      <c r="BFN17">
        <v>14311</v>
      </c>
      <c r="BFO17">
        <v>91</v>
      </c>
      <c r="BFP17">
        <v>1685</v>
      </c>
      <c r="BFQ17">
        <v>-1779</v>
      </c>
      <c r="BFR17">
        <v>0</v>
      </c>
      <c r="BFS17">
        <v>35</v>
      </c>
      <c r="BFT17">
        <v>561</v>
      </c>
      <c r="BFU17">
        <v>10973</v>
      </c>
      <c r="BFV17">
        <v>935</v>
      </c>
      <c r="BFX17">
        <v>15245</v>
      </c>
      <c r="BFY17">
        <v>-1779</v>
      </c>
      <c r="BFZ17">
        <v>0</v>
      </c>
      <c r="BGA17">
        <v>-1779</v>
      </c>
      <c r="BGC17" s="2">
        <v>39447</v>
      </c>
      <c r="BGD17" s="1" t="s">
        <v>3992</v>
      </c>
      <c r="BGE17" s="1" t="s">
        <v>3992</v>
      </c>
      <c r="BGF17" s="1" t="s">
        <v>3992</v>
      </c>
      <c r="BGG17" s="1" t="s">
        <v>3992</v>
      </c>
      <c r="BGH17" s="1" t="s">
        <v>3992</v>
      </c>
      <c r="BGI17" s="1" t="s">
        <v>3992</v>
      </c>
      <c r="BGJ17" s="1" t="s">
        <v>3992</v>
      </c>
      <c r="BGK17" s="1" t="s">
        <v>3992</v>
      </c>
      <c r="BGL17" s="1" t="s">
        <v>3992</v>
      </c>
      <c r="BGM17" s="1" t="s">
        <v>3992</v>
      </c>
      <c r="BGN17" s="1" t="s">
        <v>3992</v>
      </c>
      <c r="BGO17" s="1" t="s">
        <v>3992</v>
      </c>
      <c r="BGP17" s="1" t="s">
        <v>3992</v>
      </c>
      <c r="BGQ17" s="1" t="s">
        <v>3992</v>
      </c>
      <c r="BGR17" s="1" t="s">
        <v>3992</v>
      </c>
      <c r="BGS17" s="1" t="s">
        <v>3992</v>
      </c>
      <c r="BGT17" s="1" t="s">
        <v>3992</v>
      </c>
      <c r="BGU17" s="1" t="s">
        <v>3992</v>
      </c>
      <c r="BGV17" s="1" t="s">
        <v>3992</v>
      </c>
      <c r="BGW17" s="1" t="s">
        <v>3992</v>
      </c>
      <c r="BGX17" s="1" t="s">
        <v>3992</v>
      </c>
      <c r="BGY17" s="1" t="s">
        <v>3992</v>
      </c>
      <c r="BGZ17" s="1" t="s">
        <v>3992</v>
      </c>
      <c r="BHA17" s="1" t="s">
        <v>3992</v>
      </c>
      <c r="BHB17" s="1" t="s">
        <v>3992</v>
      </c>
      <c r="BHC17" s="1" t="s">
        <v>3992</v>
      </c>
      <c r="BHD17" s="1" t="s">
        <v>3992</v>
      </c>
      <c r="BHE17" s="1" t="s">
        <v>3992</v>
      </c>
      <c r="BHF17" s="1" t="s">
        <v>3992</v>
      </c>
      <c r="BHG17" s="1" t="s">
        <v>3992</v>
      </c>
      <c r="BHH17" s="1" t="s">
        <v>3992</v>
      </c>
      <c r="BHI17" s="1" t="s">
        <v>3992</v>
      </c>
      <c r="BHJ17">
        <v>42182</v>
      </c>
      <c r="BHK17">
        <v>120657</v>
      </c>
      <c r="BHL17">
        <v>62880</v>
      </c>
      <c r="BHM17">
        <v>7212</v>
      </c>
      <c r="BHN17">
        <v>1361</v>
      </c>
      <c r="BHO17">
        <v>1575</v>
      </c>
      <c r="BHP17">
        <v>40318</v>
      </c>
      <c r="BHQ17">
        <v>61995</v>
      </c>
      <c r="BHR17">
        <v>64980</v>
      </c>
      <c r="BHS17">
        <v>2160</v>
      </c>
      <c r="BHT17">
        <v>118899</v>
      </c>
      <c r="BHU17">
        <v>1492</v>
      </c>
      <c r="BHV17">
        <v>15639</v>
      </c>
      <c r="BHW17">
        <v>1492</v>
      </c>
      <c r="BHX17">
        <v>556</v>
      </c>
      <c r="BHY17" s="2">
        <v>39172</v>
      </c>
      <c r="BHZ17" s="1" t="s">
        <v>3992</v>
      </c>
      <c r="BIA17" s="1" t="s">
        <v>3992</v>
      </c>
      <c r="BIB17" s="1" t="s">
        <v>3992</v>
      </c>
      <c r="BIC17" s="1" t="s">
        <v>3992</v>
      </c>
      <c r="BID17" s="1" t="s">
        <v>3992</v>
      </c>
      <c r="BIE17" s="1" t="s">
        <v>3992</v>
      </c>
      <c r="BIF17" s="1" t="s">
        <v>3992</v>
      </c>
      <c r="BIG17" s="1" t="s">
        <v>3992</v>
      </c>
      <c r="BIH17" s="1" t="s">
        <v>3992</v>
      </c>
      <c r="BII17" s="1" t="s">
        <v>3992</v>
      </c>
      <c r="BIJ17" s="1" t="s">
        <v>3992</v>
      </c>
      <c r="BIK17" s="1" t="s">
        <v>3992</v>
      </c>
      <c r="BIL17" s="1" t="s">
        <v>3992</v>
      </c>
      <c r="BIM17" s="1" t="s">
        <v>3992</v>
      </c>
      <c r="BIN17" s="1" t="s">
        <v>3992</v>
      </c>
      <c r="BIO17" s="1" t="s">
        <v>3992</v>
      </c>
      <c r="BIP17" s="1" t="s">
        <v>3992</v>
      </c>
      <c r="BIQ17" s="1" t="s">
        <v>3992</v>
      </c>
      <c r="BIR17" s="1" t="s">
        <v>3992</v>
      </c>
      <c r="BIS17" s="1" t="s">
        <v>3992</v>
      </c>
      <c r="BIT17" s="1" t="s">
        <v>3992</v>
      </c>
      <c r="BIU17" s="1" t="s">
        <v>3992</v>
      </c>
      <c r="BIV17" s="1" t="s">
        <v>3992</v>
      </c>
      <c r="BIW17" s="1" t="s">
        <v>3992</v>
      </c>
      <c r="BIX17" s="1" t="s">
        <v>3992</v>
      </c>
      <c r="BIY17" s="1" t="s">
        <v>3992</v>
      </c>
      <c r="BIZ17" s="1" t="s">
        <v>3992</v>
      </c>
      <c r="BJA17" s="1" t="s">
        <v>3992</v>
      </c>
      <c r="BJB17" s="1" t="s">
        <v>3992</v>
      </c>
      <c r="BJC17" s="1" t="s">
        <v>3992</v>
      </c>
      <c r="BJE17" s="1" t="s">
        <v>3992</v>
      </c>
      <c r="BJF17" s="1" t="s">
        <v>3992</v>
      </c>
      <c r="BJG17" s="1" t="s">
        <v>3992</v>
      </c>
      <c r="BJH17" s="1" t="s">
        <v>3992</v>
      </c>
      <c r="BJI17" s="1" t="s">
        <v>3992</v>
      </c>
      <c r="BJJ17" s="1" t="s">
        <v>3992</v>
      </c>
      <c r="BJK17" s="1" t="s">
        <v>3992</v>
      </c>
      <c r="BJL17" s="1" t="s">
        <v>3992</v>
      </c>
      <c r="BJM17" s="1" t="s">
        <v>3992</v>
      </c>
      <c r="BJN17" s="1" t="s">
        <v>3992</v>
      </c>
      <c r="BJO17" s="1" t="s">
        <v>3992</v>
      </c>
      <c r="BJP17" s="1" t="s">
        <v>3992</v>
      </c>
      <c r="BJQ17" s="1" t="s">
        <v>3992</v>
      </c>
      <c r="BJR17" s="1" t="s">
        <v>3992</v>
      </c>
      <c r="BJS17" s="1" t="s">
        <v>3992</v>
      </c>
      <c r="BJT17" s="1" t="s">
        <v>3992</v>
      </c>
      <c r="BJU17" s="1" t="s">
        <v>3992</v>
      </c>
      <c r="BJV17">
        <v>12493</v>
      </c>
      <c r="BJW17">
        <v>127494</v>
      </c>
      <c r="BJX17">
        <v>122311</v>
      </c>
      <c r="BJY17">
        <v>3740</v>
      </c>
      <c r="BJZ17">
        <v>571</v>
      </c>
      <c r="BKA17">
        <v>1164</v>
      </c>
      <c r="BKB17">
        <v>1902</v>
      </c>
      <c r="BKC17">
        <v>43394</v>
      </c>
      <c r="BKD17">
        <v>31529</v>
      </c>
      <c r="BKE17" s="1" t="s">
        <v>3992</v>
      </c>
      <c r="BKF17">
        <v>46528</v>
      </c>
      <c r="BKG17">
        <v>2561</v>
      </c>
      <c r="BKH17">
        <v>2280</v>
      </c>
      <c r="BKI17">
        <v>2561</v>
      </c>
      <c r="BKJ17" s="1" t="s">
        <v>3992</v>
      </c>
      <c r="BKK17" s="2">
        <v>39447</v>
      </c>
      <c r="BKL17" s="1" t="s">
        <v>3992</v>
      </c>
      <c r="BKM17" s="1" t="s">
        <v>3992</v>
      </c>
      <c r="BKN17" s="1" t="s">
        <v>3992</v>
      </c>
      <c r="BKO17" s="1" t="s">
        <v>3992</v>
      </c>
      <c r="BKP17" s="1" t="s">
        <v>3992</v>
      </c>
      <c r="BKQ17" s="1" t="s">
        <v>3992</v>
      </c>
      <c r="BKR17" s="1" t="s">
        <v>3992</v>
      </c>
      <c r="BKS17" s="1" t="s">
        <v>3992</v>
      </c>
      <c r="BKT17" s="1" t="s">
        <v>3992</v>
      </c>
      <c r="BKU17" s="1" t="s">
        <v>3992</v>
      </c>
      <c r="BKV17" s="1" t="s">
        <v>3992</v>
      </c>
      <c r="BKW17" s="1" t="s">
        <v>3992</v>
      </c>
      <c r="BKX17" s="1" t="s">
        <v>3992</v>
      </c>
      <c r="BKY17" s="1" t="s">
        <v>3992</v>
      </c>
      <c r="BKZ17" s="1" t="s">
        <v>3992</v>
      </c>
      <c r="BLA17" s="1" t="s">
        <v>3992</v>
      </c>
      <c r="BLB17" s="1" t="s">
        <v>3992</v>
      </c>
      <c r="BLC17" s="1" t="s">
        <v>3992</v>
      </c>
      <c r="BLD17" s="1" t="s">
        <v>3992</v>
      </c>
      <c r="BLE17" s="1" t="s">
        <v>3992</v>
      </c>
      <c r="BLF17" s="1" t="s">
        <v>3992</v>
      </c>
      <c r="BLG17" s="1" t="s">
        <v>3992</v>
      </c>
      <c r="BLH17" s="1" t="s">
        <v>3992</v>
      </c>
      <c r="BLI17" s="1" t="s">
        <v>3992</v>
      </c>
      <c r="BLJ17" s="1" t="s">
        <v>3992</v>
      </c>
      <c r="BLL17" s="1" t="s">
        <v>3992</v>
      </c>
      <c r="BLM17" s="1" t="s">
        <v>3992</v>
      </c>
      <c r="BLN17" s="1" t="s">
        <v>3992</v>
      </c>
      <c r="BLO17" s="1" t="s">
        <v>3992</v>
      </c>
      <c r="BLQ17" s="1" t="s">
        <v>3992</v>
      </c>
      <c r="BLR17" s="1" t="s">
        <v>3992</v>
      </c>
      <c r="BLS17" s="1" t="s">
        <v>3992</v>
      </c>
      <c r="BLT17" s="1" t="s">
        <v>3992</v>
      </c>
      <c r="BLU17" s="1" t="s">
        <v>3992</v>
      </c>
      <c r="BLV17" s="1" t="s">
        <v>3992</v>
      </c>
      <c r="BLW17" s="1" t="s">
        <v>3992</v>
      </c>
      <c r="BLX17" s="1" t="s">
        <v>3992</v>
      </c>
      <c r="BMA17" s="1" t="s">
        <v>3992</v>
      </c>
      <c r="BMB17" s="1" t="s">
        <v>3992</v>
      </c>
      <c r="BMC17" s="1" t="s">
        <v>3992</v>
      </c>
      <c r="BMD17" s="1" t="s">
        <v>3992</v>
      </c>
      <c r="BME17" s="1" t="s">
        <v>3992</v>
      </c>
      <c r="BMG17" s="1" t="s">
        <v>3992</v>
      </c>
      <c r="BMH17">
        <v>14912</v>
      </c>
      <c r="BMI17">
        <v>27962</v>
      </c>
      <c r="BMJ17">
        <v>18596</v>
      </c>
      <c r="BMK17">
        <v>1283</v>
      </c>
      <c r="BML17">
        <v>1478</v>
      </c>
      <c r="BMM17">
        <v>3144</v>
      </c>
      <c r="BMN17">
        <v>2990</v>
      </c>
      <c r="BMO17">
        <v>9343</v>
      </c>
      <c r="BMP17">
        <v>7914</v>
      </c>
      <c r="BMQ17">
        <v>1807</v>
      </c>
      <c r="BMR17">
        <v>37105</v>
      </c>
      <c r="BMS17">
        <v>-323</v>
      </c>
      <c r="BMT17">
        <v>14520</v>
      </c>
      <c r="BMU17">
        <v>-323</v>
      </c>
      <c r="BMV17" s="1" t="s">
        <v>3992</v>
      </c>
      <c r="BMW17" s="2">
        <v>39447</v>
      </c>
      <c r="BMX17">
        <v>409</v>
      </c>
      <c r="BMY17">
        <v>1417</v>
      </c>
      <c r="BMZ17">
        <v>1230</v>
      </c>
      <c r="BNA17">
        <v>168</v>
      </c>
      <c r="BNB17" s="1" t="s">
        <v>3992</v>
      </c>
      <c r="BNC17">
        <v>8</v>
      </c>
      <c r="BND17">
        <v>40</v>
      </c>
      <c r="BNE17">
        <v>703</v>
      </c>
      <c r="BNF17">
        <v>687</v>
      </c>
      <c r="BNG17" s="1" t="s">
        <v>3992</v>
      </c>
      <c r="BNH17">
        <v>1096</v>
      </c>
      <c r="BNI17">
        <v>118</v>
      </c>
      <c r="BNJ17">
        <v>0</v>
      </c>
      <c r="BNK17">
        <v>118</v>
      </c>
      <c r="BNM17" s="2">
        <v>39447</v>
      </c>
      <c r="BNN17" s="1" t="s">
        <v>3992</v>
      </c>
      <c r="BNO17" s="1" t="s">
        <v>3992</v>
      </c>
      <c r="BNP17" s="1" t="s">
        <v>3992</v>
      </c>
      <c r="BNQ17" s="1" t="s">
        <v>3992</v>
      </c>
      <c r="BNR17" s="1" t="s">
        <v>3992</v>
      </c>
      <c r="BNS17" s="1" t="s">
        <v>3992</v>
      </c>
      <c r="BNT17" s="1" t="s">
        <v>3992</v>
      </c>
      <c r="BNU17" s="1" t="s">
        <v>3992</v>
      </c>
      <c r="BNV17" s="1" t="s">
        <v>3992</v>
      </c>
      <c r="BNW17" s="1" t="s">
        <v>3992</v>
      </c>
      <c r="BNX17" s="1" t="s">
        <v>3992</v>
      </c>
      <c r="BNY17" s="1" t="s">
        <v>3992</v>
      </c>
      <c r="BNZ17" s="1" t="s">
        <v>3992</v>
      </c>
      <c r="BOA17" s="1" t="s">
        <v>3992</v>
      </c>
      <c r="BOB17" s="1" t="s">
        <v>3992</v>
      </c>
      <c r="BOC17" s="1" t="s">
        <v>3992</v>
      </c>
      <c r="BOD17" s="1" t="s">
        <v>3992</v>
      </c>
      <c r="BOE17" s="1" t="s">
        <v>3992</v>
      </c>
      <c r="BOF17" s="1" t="s">
        <v>3992</v>
      </c>
      <c r="BOG17" s="1" t="s">
        <v>3992</v>
      </c>
      <c r="BOH17" s="1" t="s">
        <v>3992</v>
      </c>
      <c r="BOI17" s="1" t="s">
        <v>3992</v>
      </c>
      <c r="BOJ17" s="1" t="s">
        <v>3992</v>
      </c>
      <c r="BOK17" s="1" t="s">
        <v>3992</v>
      </c>
      <c r="BOL17" s="1" t="s">
        <v>3992</v>
      </c>
      <c r="BOM17" s="1" t="s">
        <v>3992</v>
      </c>
      <c r="BON17" s="1" t="s">
        <v>3992</v>
      </c>
      <c r="BOO17" s="1" t="s">
        <v>3992</v>
      </c>
      <c r="BOP17" s="1" t="s">
        <v>3992</v>
      </c>
      <c r="BOQ17" s="1" t="s">
        <v>3992</v>
      </c>
      <c r="BOS17" s="1" t="s">
        <v>3992</v>
      </c>
      <c r="BOT17">
        <v>17955</v>
      </c>
      <c r="BOU17">
        <v>36046</v>
      </c>
      <c r="BOV17">
        <v>29892</v>
      </c>
      <c r="BOW17">
        <v>4917</v>
      </c>
      <c r="BOX17">
        <v>852</v>
      </c>
      <c r="BOY17">
        <v>565</v>
      </c>
      <c r="BOZ17">
        <v>5257</v>
      </c>
      <c r="BPA17">
        <v>30643</v>
      </c>
      <c r="BPB17">
        <v>11758</v>
      </c>
      <c r="BPC17" s="1" t="s">
        <v>3992</v>
      </c>
      <c r="BPD17">
        <v>42628</v>
      </c>
      <c r="BPE17">
        <v>2721</v>
      </c>
      <c r="BPF17">
        <v>13984</v>
      </c>
      <c r="BPG17">
        <v>2721</v>
      </c>
      <c r="BPH17" s="1" t="s">
        <v>3992</v>
      </c>
      <c r="BPI17" s="2">
        <v>39172</v>
      </c>
      <c r="BPJ17" s="1" t="s">
        <v>3992</v>
      </c>
      <c r="BPK17" s="1" t="s">
        <v>3992</v>
      </c>
      <c r="BPL17" s="1" t="s">
        <v>3992</v>
      </c>
      <c r="BPM17" s="1" t="s">
        <v>3992</v>
      </c>
      <c r="BPN17" s="1" t="s">
        <v>3992</v>
      </c>
      <c r="BPO17" s="1" t="s">
        <v>3992</v>
      </c>
      <c r="BPP17" s="1" t="s">
        <v>3992</v>
      </c>
      <c r="BPQ17" s="1" t="s">
        <v>3992</v>
      </c>
      <c r="BPR17" s="1" t="s">
        <v>3992</v>
      </c>
      <c r="BPS17" s="1" t="s">
        <v>3992</v>
      </c>
      <c r="BPT17" s="1" t="s">
        <v>3992</v>
      </c>
      <c r="BPU17" s="1" t="s">
        <v>3992</v>
      </c>
      <c r="BPV17" s="1" t="s">
        <v>3992</v>
      </c>
      <c r="BPW17" s="1" t="s">
        <v>3992</v>
      </c>
      <c r="BPX17" s="1" t="s">
        <v>3992</v>
      </c>
      <c r="BPY17" s="1" t="s">
        <v>3992</v>
      </c>
      <c r="BPZ17">
        <v>144986</v>
      </c>
      <c r="BQA17">
        <v>539148</v>
      </c>
      <c r="BQB17">
        <v>519576</v>
      </c>
      <c r="BQC17">
        <v>15669</v>
      </c>
      <c r="BQD17">
        <v>10425</v>
      </c>
      <c r="BQE17">
        <v>7488</v>
      </c>
      <c r="BQF17">
        <v>27963</v>
      </c>
      <c r="BQG17">
        <v>196279</v>
      </c>
      <c r="BQH17">
        <v>127556</v>
      </c>
      <c r="BQI17">
        <v>44775</v>
      </c>
      <c r="BQJ17">
        <v>278550</v>
      </c>
      <c r="BQK17">
        <v>10788</v>
      </c>
      <c r="BQL17">
        <v>3697</v>
      </c>
      <c r="BQM17">
        <v>10788</v>
      </c>
      <c r="BQN17">
        <v>1911</v>
      </c>
      <c r="BQO17" s="2">
        <v>39263</v>
      </c>
      <c r="BQP17" s="1" t="s">
        <v>3992</v>
      </c>
      <c r="BQQ17" s="1" t="s">
        <v>3992</v>
      </c>
      <c r="BQR17" s="1" t="s">
        <v>3992</v>
      </c>
      <c r="BQS17" s="1" t="s">
        <v>3992</v>
      </c>
      <c r="BQT17" s="1" t="s">
        <v>3992</v>
      </c>
      <c r="BQU17" s="1" t="s">
        <v>3992</v>
      </c>
      <c r="BQV17" s="1" t="s">
        <v>3992</v>
      </c>
      <c r="BQW17" s="1" t="s">
        <v>3992</v>
      </c>
      <c r="BQX17" s="1" t="s">
        <v>3992</v>
      </c>
      <c r="BQY17" s="1" t="s">
        <v>3992</v>
      </c>
      <c r="BQZ17" s="1" t="s">
        <v>3992</v>
      </c>
      <c r="BRA17" s="1" t="s">
        <v>3992</v>
      </c>
      <c r="BRB17" s="1" t="s">
        <v>3992</v>
      </c>
      <c r="BRC17" s="1" t="s">
        <v>3992</v>
      </c>
      <c r="BRE17" s="1" t="s">
        <v>3992</v>
      </c>
      <c r="BRF17">
        <v>41330</v>
      </c>
      <c r="BRG17">
        <v>48518</v>
      </c>
      <c r="BRH17">
        <v>40622</v>
      </c>
      <c r="BRI17">
        <v>4679</v>
      </c>
      <c r="BRJ17">
        <v>5298</v>
      </c>
      <c r="BRK17">
        <v>3183</v>
      </c>
      <c r="BRL17">
        <v>3168</v>
      </c>
      <c r="BRM17">
        <v>21884</v>
      </c>
      <c r="BRN17">
        <v>13485</v>
      </c>
      <c r="BRO17">
        <v>3774</v>
      </c>
      <c r="BRP17">
        <v>61388</v>
      </c>
      <c r="BRQ17">
        <v>2845</v>
      </c>
      <c r="BRR17">
        <v>4734</v>
      </c>
      <c r="BRS17">
        <v>2845</v>
      </c>
      <c r="BRU17" s="2">
        <v>39447</v>
      </c>
      <c r="BRV17">
        <v>25095</v>
      </c>
      <c r="BRW17">
        <v>91209</v>
      </c>
      <c r="BRX17">
        <v>78226</v>
      </c>
      <c r="BRY17">
        <v>5907</v>
      </c>
      <c r="BRZ17">
        <v>3985</v>
      </c>
      <c r="BSA17">
        <v>3136</v>
      </c>
      <c r="BSB17">
        <v>13208</v>
      </c>
      <c r="BSC17">
        <v>35229</v>
      </c>
      <c r="BSD17">
        <v>31284</v>
      </c>
      <c r="BSE17">
        <v>5555</v>
      </c>
      <c r="BSF17">
        <v>66585</v>
      </c>
      <c r="BSG17">
        <v>3168</v>
      </c>
      <c r="BSH17">
        <v>6643</v>
      </c>
      <c r="BSI17">
        <v>3168</v>
      </c>
      <c r="BSJ17">
        <v>95</v>
      </c>
      <c r="BSK17" s="2">
        <v>39447</v>
      </c>
      <c r="BSL17" s="1" t="s">
        <v>3992</v>
      </c>
      <c r="BSM17" s="1" t="s">
        <v>3992</v>
      </c>
      <c r="BSN17" s="1" t="s">
        <v>3992</v>
      </c>
      <c r="BSO17" s="1" t="s">
        <v>3992</v>
      </c>
      <c r="BSP17" s="1" t="s">
        <v>3992</v>
      </c>
      <c r="BSQ17" s="1" t="s">
        <v>3992</v>
      </c>
      <c r="BSR17" s="1" t="s">
        <v>3992</v>
      </c>
      <c r="BSS17" s="1" t="s">
        <v>3992</v>
      </c>
      <c r="BST17" s="1" t="s">
        <v>3992</v>
      </c>
      <c r="BSU17" s="1" t="s">
        <v>3992</v>
      </c>
      <c r="BSV17" s="1" t="s">
        <v>3992</v>
      </c>
      <c r="BSW17" s="1" t="s">
        <v>3992</v>
      </c>
      <c r="BSX17" s="1" t="s">
        <v>3992</v>
      </c>
      <c r="BSY17" s="1" t="s">
        <v>3992</v>
      </c>
      <c r="BTA17" s="1" t="s">
        <v>3992</v>
      </c>
      <c r="BTB17" s="1" t="s">
        <v>3992</v>
      </c>
      <c r="BTC17" s="1" t="s">
        <v>3992</v>
      </c>
      <c r="BTD17" s="1" t="s">
        <v>3992</v>
      </c>
      <c r="BTE17" s="1" t="s">
        <v>3992</v>
      </c>
      <c r="BTF17" s="1" t="s">
        <v>3992</v>
      </c>
      <c r="BTG17" s="1" t="s">
        <v>3992</v>
      </c>
      <c r="BTH17" s="1" t="s">
        <v>3992</v>
      </c>
      <c r="BTI17" s="1" t="s">
        <v>3992</v>
      </c>
      <c r="BTJ17" s="1" t="s">
        <v>3992</v>
      </c>
      <c r="BTK17" s="1" t="s">
        <v>3992</v>
      </c>
      <c r="BTL17" s="1" t="s">
        <v>3992</v>
      </c>
      <c r="BTM17" s="1" t="s">
        <v>3992</v>
      </c>
      <c r="BTN17" s="1" t="s">
        <v>3992</v>
      </c>
      <c r="BTO17" s="1" t="s">
        <v>3992</v>
      </c>
      <c r="BTP17" s="1" t="s">
        <v>3992</v>
      </c>
      <c r="BTQ17" s="1" t="s">
        <v>3992</v>
      </c>
      <c r="BTR17">
        <v>20122</v>
      </c>
      <c r="BTS17">
        <v>24573</v>
      </c>
      <c r="BTT17">
        <v>22196</v>
      </c>
      <c r="BTU17">
        <v>2025</v>
      </c>
      <c r="BTV17">
        <v>724</v>
      </c>
      <c r="BTW17">
        <v>604</v>
      </c>
      <c r="BTX17">
        <v>624</v>
      </c>
      <c r="BTY17">
        <v>18587</v>
      </c>
      <c r="BTZ17">
        <v>5782</v>
      </c>
      <c r="BUA17">
        <v>4792</v>
      </c>
      <c r="BUB17">
        <v>27739</v>
      </c>
      <c r="BUC17">
        <v>1119</v>
      </c>
      <c r="BUD17">
        <v>827</v>
      </c>
      <c r="BUE17">
        <v>1119</v>
      </c>
      <c r="BUF17">
        <v>310</v>
      </c>
      <c r="BUG17" s="2">
        <v>39355</v>
      </c>
      <c r="BUH17">
        <v>27244</v>
      </c>
      <c r="BUI17">
        <v>2872</v>
      </c>
      <c r="BUJ17">
        <v>461</v>
      </c>
      <c r="BUK17">
        <v>-3490</v>
      </c>
      <c r="BUL17">
        <v>15620</v>
      </c>
      <c r="BUM17">
        <v>681</v>
      </c>
      <c r="BUN17">
        <v>3373</v>
      </c>
      <c r="BUO17">
        <v>12344</v>
      </c>
      <c r="BUP17">
        <v>12361</v>
      </c>
      <c r="BUQ17">
        <v>0</v>
      </c>
      <c r="BUR17">
        <v>62416</v>
      </c>
      <c r="BUS17">
        <v>-4761</v>
      </c>
      <c r="BUT17">
        <v>22773</v>
      </c>
      <c r="BUU17">
        <v>-4761</v>
      </c>
      <c r="BUV17">
        <v>89</v>
      </c>
      <c r="BUW17" s="2">
        <v>39447</v>
      </c>
      <c r="BUX17">
        <v>122691</v>
      </c>
      <c r="BUY17">
        <v>213519</v>
      </c>
      <c r="BUZ17">
        <v>180633</v>
      </c>
      <c r="BVA17">
        <v>12057</v>
      </c>
      <c r="BVB17">
        <v>10424</v>
      </c>
      <c r="BVC17">
        <v>9173</v>
      </c>
      <c r="BVD17">
        <v>19719</v>
      </c>
      <c r="BVE17">
        <v>121572</v>
      </c>
      <c r="BVF17">
        <v>73059</v>
      </c>
      <c r="BVG17">
        <v>14293</v>
      </c>
      <c r="BVH17">
        <v>228810</v>
      </c>
      <c r="BVI17">
        <v>9011</v>
      </c>
      <c r="BVJ17">
        <v>19074</v>
      </c>
      <c r="BVK17">
        <v>9011</v>
      </c>
      <c r="BVL17">
        <v>691</v>
      </c>
      <c r="BVM17" s="2">
        <v>39447</v>
      </c>
      <c r="BVN17" s="1" t="s">
        <v>3992</v>
      </c>
      <c r="BVO17" s="1" t="s">
        <v>3992</v>
      </c>
      <c r="BVP17" s="1" t="s">
        <v>3992</v>
      </c>
      <c r="BVQ17" s="1" t="s">
        <v>3992</v>
      </c>
      <c r="BVR17" s="1" t="s">
        <v>3992</v>
      </c>
      <c r="BVS17" s="1" t="s">
        <v>3992</v>
      </c>
      <c r="BVT17" s="1" t="s">
        <v>3992</v>
      </c>
      <c r="BVW17" s="1" t="s">
        <v>3992</v>
      </c>
      <c r="BVX17" s="1" t="s">
        <v>3992</v>
      </c>
      <c r="BVY17" s="1" t="s">
        <v>3992</v>
      </c>
      <c r="BVZ17" s="1" t="s">
        <v>3992</v>
      </c>
      <c r="BWA17" s="1" t="s">
        <v>3992</v>
      </c>
      <c r="BWC17" s="1" t="s">
        <v>3992</v>
      </c>
      <c r="BWD17">
        <v>10288</v>
      </c>
      <c r="BWE17">
        <v>68467</v>
      </c>
      <c r="BWF17">
        <v>57416</v>
      </c>
      <c r="BWG17">
        <v>663</v>
      </c>
      <c r="BWH17">
        <v>505</v>
      </c>
      <c r="BWI17">
        <v>284</v>
      </c>
      <c r="BWJ17">
        <v>951</v>
      </c>
      <c r="BWK17">
        <v>18678</v>
      </c>
      <c r="BWL17">
        <v>18650</v>
      </c>
      <c r="BWN17">
        <v>30916</v>
      </c>
      <c r="BWO17">
        <v>1003</v>
      </c>
      <c r="BWP17">
        <v>1571</v>
      </c>
      <c r="BWQ17">
        <v>1003</v>
      </c>
      <c r="BWS17" s="2">
        <v>39447</v>
      </c>
      <c r="BWT17">
        <v>2621</v>
      </c>
      <c r="BWU17">
        <v>47279</v>
      </c>
      <c r="BWV17">
        <v>48406</v>
      </c>
      <c r="BWW17">
        <v>-3740</v>
      </c>
      <c r="BWX17">
        <v>1143</v>
      </c>
      <c r="BWY17">
        <v>1179</v>
      </c>
      <c r="BWZ17">
        <v>11363</v>
      </c>
      <c r="BXA17">
        <v>21111</v>
      </c>
      <c r="BXB17">
        <v>24233</v>
      </c>
      <c r="BXC17">
        <v>1252</v>
      </c>
      <c r="BXD17">
        <v>28856</v>
      </c>
      <c r="BXE17">
        <v>-4237</v>
      </c>
      <c r="BXF17">
        <v>651</v>
      </c>
      <c r="BXG17">
        <v>-4237</v>
      </c>
      <c r="BXH17" s="1" t="s">
        <v>3992</v>
      </c>
      <c r="BXI17" s="2">
        <v>39447</v>
      </c>
      <c r="BXJ17">
        <v>14107</v>
      </c>
      <c r="BXK17">
        <v>54088</v>
      </c>
      <c r="BXL17">
        <v>51997</v>
      </c>
      <c r="BXM17">
        <v>-1004</v>
      </c>
      <c r="BXN17">
        <v>1463</v>
      </c>
      <c r="BXO17">
        <v>149</v>
      </c>
      <c r="BXP17">
        <v>6579</v>
      </c>
      <c r="BXQ17">
        <v>25220</v>
      </c>
      <c r="BXR17">
        <v>23698</v>
      </c>
      <c r="BXS17">
        <v>4596</v>
      </c>
      <c r="BXT17">
        <v>55858</v>
      </c>
      <c r="BXU17">
        <v>-6231</v>
      </c>
      <c r="BXV17">
        <v>14333</v>
      </c>
      <c r="BXW17">
        <v>-6231</v>
      </c>
      <c r="BXY17" s="2">
        <v>39447</v>
      </c>
      <c r="BXZ17">
        <v>13207</v>
      </c>
      <c r="BYA17">
        <v>74560</v>
      </c>
      <c r="BYB17">
        <v>61660</v>
      </c>
      <c r="BYC17">
        <v>7330</v>
      </c>
      <c r="BYD17">
        <v>5037</v>
      </c>
      <c r="BYE17">
        <v>2759</v>
      </c>
      <c r="BYF17">
        <v>1176</v>
      </c>
      <c r="BYG17">
        <v>31067</v>
      </c>
      <c r="BYH17">
        <v>24943</v>
      </c>
      <c r="BYI17" s="1" t="s">
        <v>3992</v>
      </c>
      <c r="BYJ17">
        <v>42560</v>
      </c>
      <c r="BYK17">
        <v>4438</v>
      </c>
      <c r="BYL17">
        <v>3864</v>
      </c>
      <c r="BYM17">
        <v>4438</v>
      </c>
      <c r="BYN17" s="1" t="s">
        <v>3992</v>
      </c>
      <c r="BYO17" s="2">
        <v>39447</v>
      </c>
      <c r="BYP17">
        <v>18066</v>
      </c>
      <c r="BYQ17">
        <v>5385</v>
      </c>
      <c r="BYR17">
        <v>0</v>
      </c>
      <c r="BYS17">
        <v>-7257</v>
      </c>
      <c r="BYT17">
        <v>1051</v>
      </c>
      <c r="BYU17">
        <v>536</v>
      </c>
      <c r="BYV17">
        <v>954</v>
      </c>
      <c r="BYW17">
        <v>33914</v>
      </c>
      <c r="BYX17">
        <v>5214</v>
      </c>
      <c r="BYY17">
        <v>6403</v>
      </c>
      <c r="BYZ17">
        <v>37589</v>
      </c>
      <c r="BZA17">
        <v>-7340</v>
      </c>
      <c r="BZB17">
        <v>13793</v>
      </c>
      <c r="BZC17">
        <v>-7340</v>
      </c>
      <c r="BZD17">
        <v>199</v>
      </c>
      <c r="BZE17" s="2">
        <v>39447</v>
      </c>
      <c r="BZF17">
        <v>8460</v>
      </c>
      <c r="BZG17">
        <v>25873</v>
      </c>
      <c r="BZH17">
        <v>1875</v>
      </c>
      <c r="BZI17">
        <v>-645</v>
      </c>
      <c r="BZJ17">
        <v>1891</v>
      </c>
      <c r="BZK17">
        <v>1100</v>
      </c>
      <c r="BZL17">
        <v>223</v>
      </c>
      <c r="BZM17">
        <v>13845</v>
      </c>
      <c r="BZN17">
        <v>10425</v>
      </c>
      <c r="BZO17">
        <v>3423</v>
      </c>
      <c r="BZP17">
        <v>18968</v>
      </c>
      <c r="BZQ17">
        <v>-1044</v>
      </c>
      <c r="BZR17">
        <v>1145</v>
      </c>
      <c r="BZS17">
        <v>-1044</v>
      </c>
      <c r="BZU17" s="2">
        <v>39447</v>
      </c>
      <c r="BZV17">
        <v>8079</v>
      </c>
      <c r="BZW17">
        <v>29499</v>
      </c>
      <c r="BZX17">
        <v>27554</v>
      </c>
      <c r="BZY17">
        <v>-127</v>
      </c>
      <c r="BZZ17">
        <v>239</v>
      </c>
      <c r="CAA17">
        <v>421</v>
      </c>
      <c r="CAB17">
        <v>1098</v>
      </c>
      <c r="CAC17">
        <v>7095</v>
      </c>
      <c r="CAD17">
        <v>6334</v>
      </c>
      <c r="CAE17" s="1" t="s">
        <v>3992</v>
      </c>
      <c r="CAF17">
        <v>14562</v>
      </c>
      <c r="CAG17">
        <v>-11</v>
      </c>
      <c r="CAH17">
        <v>35</v>
      </c>
      <c r="CAI17">
        <v>-11</v>
      </c>
      <c r="CAJ17" s="1" t="s">
        <v>3992</v>
      </c>
      <c r="CAK17" s="2">
        <v>39355</v>
      </c>
      <c r="CAL17" s="1" t="s">
        <v>3992</v>
      </c>
      <c r="CAM17" s="1" t="s">
        <v>3992</v>
      </c>
      <c r="CAN17" s="1" t="s">
        <v>3992</v>
      </c>
      <c r="CAO17" s="1" t="s">
        <v>3992</v>
      </c>
      <c r="CAP17" s="1" t="s">
        <v>3992</v>
      </c>
      <c r="CAQ17" s="1" t="s">
        <v>3992</v>
      </c>
      <c r="CAR17" s="1" t="s">
        <v>3992</v>
      </c>
      <c r="CAS17" s="1" t="s">
        <v>3992</v>
      </c>
      <c r="CAT17" s="1" t="s">
        <v>3992</v>
      </c>
      <c r="CAU17" s="1" t="s">
        <v>3992</v>
      </c>
      <c r="CAV17" s="1" t="s">
        <v>3992</v>
      </c>
      <c r="CAW17" s="1" t="s">
        <v>3992</v>
      </c>
      <c r="CAX17" s="1" t="s">
        <v>3992</v>
      </c>
      <c r="CAY17" s="1" t="s">
        <v>3992</v>
      </c>
      <c r="CBA17" s="1" t="s">
        <v>3992</v>
      </c>
      <c r="CBB17" s="1" t="s">
        <v>3992</v>
      </c>
      <c r="CBC17" s="1" t="s">
        <v>3992</v>
      </c>
      <c r="CBD17" s="1" t="s">
        <v>3992</v>
      </c>
      <c r="CBE17" s="1" t="s">
        <v>3992</v>
      </c>
      <c r="CBF17" s="1" t="s">
        <v>3992</v>
      </c>
      <c r="CBG17" s="1" t="s">
        <v>3992</v>
      </c>
      <c r="CBH17" s="1" t="s">
        <v>3992</v>
      </c>
      <c r="CBI17" s="1" t="s">
        <v>3992</v>
      </c>
      <c r="CBJ17" s="1" t="s">
        <v>3992</v>
      </c>
      <c r="CBK17" s="1" t="s">
        <v>3992</v>
      </c>
      <c r="CBL17" s="1" t="s">
        <v>3992</v>
      </c>
      <c r="CBM17" s="1" t="s">
        <v>3992</v>
      </c>
      <c r="CBN17" s="1" t="s">
        <v>3992</v>
      </c>
      <c r="CBO17" s="1" t="s">
        <v>3992</v>
      </c>
      <c r="CBQ17" s="1" t="s">
        <v>3992</v>
      </c>
      <c r="CBR17">
        <v>336</v>
      </c>
      <c r="CBS17">
        <v>300</v>
      </c>
      <c r="CBT17">
        <v>173</v>
      </c>
      <c r="CBU17">
        <v>126</v>
      </c>
      <c r="CBV17" s="1" t="s">
        <v>3992</v>
      </c>
      <c r="CBW17" s="1" t="s">
        <v>3992</v>
      </c>
      <c r="CBX17">
        <v>124</v>
      </c>
      <c r="CBY17">
        <v>625</v>
      </c>
      <c r="CBZ17">
        <v>320</v>
      </c>
      <c r="CCA17">
        <v>14</v>
      </c>
      <c r="CCB17">
        <v>1547</v>
      </c>
      <c r="CCC17">
        <v>31</v>
      </c>
      <c r="CCD17">
        <v>892</v>
      </c>
      <c r="CCE17">
        <v>31</v>
      </c>
      <c r="CCF17" s="1" t="s">
        <v>3992</v>
      </c>
      <c r="CCG17" s="2">
        <v>39447</v>
      </c>
      <c r="CCH17" s="1" t="s">
        <v>3992</v>
      </c>
      <c r="CCI17" s="1" t="s">
        <v>3992</v>
      </c>
      <c r="CCJ17" s="1" t="s">
        <v>3992</v>
      </c>
      <c r="CCK17" s="1" t="s">
        <v>3992</v>
      </c>
      <c r="CCM17" s="1" t="s">
        <v>3992</v>
      </c>
      <c r="CCN17" s="1" t="s">
        <v>3992</v>
      </c>
      <c r="CCO17" s="1" t="s">
        <v>3992</v>
      </c>
      <c r="CCP17" s="1" t="s">
        <v>3992</v>
      </c>
      <c r="CCQ17" s="1" t="s">
        <v>3992</v>
      </c>
      <c r="CCR17" s="1" t="s">
        <v>3992</v>
      </c>
      <c r="CCS17" s="1" t="s">
        <v>3992</v>
      </c>
      <c r="CCT17" s="1" t="s">
        <v>3992</v>
      </c>
      <c r="CCU17" s="1" t="s">
        <v>3992</v>
      </c>
      <c r="CCW17" s="1" t="s">
        <v>3992</v>
      </c>
      <c r="CCX17">
        <v>35927</v>
      </c>
      <c r="CCY17">
        <v>29587</v>
      </c>
      <c r="CCZ17">
        <v>26996</v>
      </c>
      <c r="CDA17">
        <v>877</v>
      </c>
      <c r="CDB17">
        <v>1149</v>
      </c>
      <c r="CDC17">
        <v>2243</v>
      </c>
      <c r="CDD17" s="1" t="s">
        <v>3992</v>
      </c>
      <c r="CDE17">
        <v>37736</v>
      </c>
      <c r="CDF17">
        <v>11260</v>
      </c>
      <c r="CDG17" s="1" t="s">
        <v>3992</v>
      </c>
      <c r="CDH17">
        <v>56795</v>
      </c>
      <c r="CDI17">
        <v>-185</v>
      </c>
      <c r="CDJ17">
        <v>4452</v>
      </c>
      <c r="CDK17">
        <v>-185</v>
      </c>
      <c r="CDL17" s="1" t="s">
        <v>3992</v>
      </c>
      <c r="CDM17" s="2">
        <v>39447</v>
      </c>
      <c r="CDN17">
        <v>7873</v>
      </c>
      <c r="CDO17">
        <v>4770</v>
      </c>
      <c r="CDP17">
        <v>3454</v>
      </c>
      <c r="CDQ17" s="1" t="s">
        <v>3992</v>
      </c>
      <c r="CDR17">
        <v>651</v>
      </c>
      <c r="CDS17">
        <v>314</v>
      </c>
      <c r="CDT17">
        <v>0</v>
      </c>
      <c r="CDU17">
        <v>7065</v>
      </c>
      <c r="CDV17">
        <v>2789</v>
      </c>
      <c r="CDW17" s="1" t="s">
        <v>3992</v>
      </c>
      <c r="CDX17">
        <v>10662</v>
      </c>
      <c r="CDY17">
        <v>907</v>
      </c>
      <c r="CDZ17">
        <v>0</v>
      </c>
      <c r="CEA17">
        <v>907</v>
      </c>
      <c r="CEC17" s="2">
        <v>39447</v>
      </c>
      <c r="CED17">
        <v>6062</v>
      </c>
      <c r="CEE17">
        <v>11918</v>
      </c>
      <c r="CEF17">
        <v>11807</v>
      </c>
      <c r="CEG17">
        <v>-1871</v>
      </c>
      <c r="CEH17">
        <v>278</v>
      </c>
      <c r="CEI17">
        <v>502</v>
      </c>
      <c r="CEJ17">
        <v>554</v>
      </c>
      <c r="CEK17">
        <v>8572</v>
      </c>
      <c r="CEL17">
        <v>4989</v>
      </c>
      <c r="CEM17" s="1" t="s">
        <v>3992</v>
      </c>
      <c r="CEN17">
        <v>11277</v>
      </c>
      <c r="CEO17">
        <v>-1874</v>
      </c>
      <c r="CEP17">
        <v>17</v>
      </c>
      <c r="CEQ17">
        <v>-1874</v>
      </c>
      <c r="CES17" s="2">
        <v>39447</v>
      </c>
      <c r="CET17">
        <v>4820</v>
      </c>
      <c r="CEU17">
        <v>9680</v>
      </c>
      <c r="CEV17">
        <v>8647</v>
      </c>
      <c r="CEW17">
        <v>619</v>
      </c>
      <c r="CEX17">
        <v>106</v>
      </c>
      <c r="CEY17">
        <v>69</v>
      </c>
      <c r="CEZ17">
        <v>640</v>
      </c>
      <c r="CFA17">
        <v>7826</v>
      </c>
      <c r="CFB17">
        <v>4401</v>
      </c>
      <c r="CFC17" s="1" t="s">
        <v>3992</v>
      </c>
      <c r="CFD17">
        <v>9428</v>
      </c>
      <c r="CFE17">
        <v>549</v>
      </c>
      <c r="CFF17">
        <v>0</v>
      </c>
      <c r="CFG17">
        <v>549</v>
      </c>
      <c r="CFI17" s="2">
        <v>39447</v>
      </c>
      <c r="CFJ17" s="1" t="s">
        <v>3992</v>
      </c>
      <c r="CFK17" s="1" t="s">
        <v>3992</v>
      </c>
      <c r="CFL17" s="1" t="s">
        <v>3992</v>
      </c>
      <c r="CFM17" s="1" t="s">
        <v>3992</v>
      </c>
      <c r="CFN17" s="1" t="s">
        <v>3992</v>
      </c>
      <c r="CFO17" s="1" t="s">
        <v>3992</v>
      </c>
      <c r="CFP17" s="1" t="s">
        <v>3992</v>
      </c>
      <c r="CFQ17" s="1" t="s">
        <v>3992</v>
      </c>
      <c r="CFR17" s="1" t="s">
        <v>3992</v>
      </c>
      <c r="CFS17" s="1" t="s">
        <v>3992</v>
      </c>
      <c r="CFT17" s="1" t="s">
        <v>3992</v>
      </c>
      <c r="CFU17" s="1" t="s">
        <v>3992</v>
      </c>
      <c r="CFV17" s="1" t="s">
        <v>3992</v>
      </c>
      <c r="CFW17" s="1" t="s">
        <v>3992</v>
      </c>
      <c r="CFX17" s="1" t="s">
        <v>3992</v>
      </c>
      <c r="CFY17" s="1" t="s">
        <v>3992</v>
      </c>
      <c r="CFZ17">
        <v>4069</v>
      </c>
      <c r="CGA17">
        <v>4390</v>
      </c>
      <c r="CGB17">
        <v>4070</v>
      </c>
      <c r="CGC17">
        <v>-117</v>
      </c>
      <c r="CGD17">
        <v>315</v>
      </c>
      <c r="CGE17">
        <v>237</v>
      </c>
      <c r="CGF17" s="1" t="s">
        <v>3992</v>
      </c>
      <c r="CGG17">
        <v>5405</v>
      </c>
      <c r="CGH17">
        <v>718</v>
      </c>
      <c r="CGI17" s="1" t="s">
        <v>3992</v>
      </c>
      <c r="CGJ17">
        <v>7158</v>
      </c>
      <c r="CGK17">
        <v>382</v>
      </c>
      <c r="CGL17">
        <v>2279</v>
      </c>
      <c r="CGM17">
        <v>382</v>
      </c>
      <c r="CGN17" s="1" t="s">
        <v>3992</v>
      </c>
      <c r="CGO17" s="2">
        <v>39447</v>
      </c>
      <c r="CGP17" s="1" t="s">
        <v>3992</v>
      </c>
      <c r="CGQ17" s="1" t="s">
        <v>3992</v>
      </c>
      <c r="CGR17" s="1" t="s">
        <v>3992</v>
      </c>
      <c r="CGS17" s="1" t="s">
        <v>3992</v>
      </c>
      <c r="CGT17" s="1" t="s">
        <v>3992</v>
      </c>
      <c r="CGU17" s="1" t="s">
        <v>3992</v>
      </c>
      <c r="CGV17" s="1" t="s">
        <v>3992</v>
      </c>
      <c r="CGW17" s="1" t="s">
        <v>3992</v>
      </c>
      <c r="CGX17" s="1" t="s">
        <v>3992</v>
      </c>
      <c r="CGY17" s="1" t="s">
        <v>3992</v>
      </c>
      <c r="CGZ17" s="1" t="s">
        <v>3992</v>
      </c>
      <c r="CHA17" s="1" t="s">
        <v>3992</v>
      </c>
      <c r="CHB17" s="1" t="s">
        <v>3992</v>
      </c>
      <c r="CHC17" s="1" t="s">
        <v>3992</v>
      </c>
      <c r="CHD17" s="1" t="s">
        <v>3992</v>
      </c>
      <c r="CHE17" s="1" t="s">
        <v>3992</v>
      </c>
      <c r="CHF17" s="1" t="s">
        <v>3992</v>
      </c>
      <c r="CHG17" s="1" t="s">
        <v>3992</v>
      </c>
      <c r="CHH17" s="1" t="s">
        <v>3992</v>
      </c>
      <c r="CHI17" s="1" t="s">
        <v>3992</v>
      </c>
      <c r="CHJ17" s="1" t="s">
        <v>3992</v>
      </c>
      <c r="CHK17" s="1" t="s">
        <v>3992</v>
      </c>
      <c r="CHL17" s="1" t="s">
        <v>3992</v>
      </c>
      <c r="CHM17" s="1" t="s">
        <v>3992</v>
      </c>
      <c r="CHN17" s="1" t="s">
        <v>3992</v>
      </c>
      <c r="CHO17" s="1" t="s">
        <v>3992</v>
      </c>
      <c r="CHP17" s="1" t="s">
        <v>3992</v>
      </c>
      <c r="CHQ17" s="1" t="s">
        <v>3992</v>
      </c>
      <c r="CHR17" s="1" t="s">
        <v>3992</v>
      </c>
      <c r="CHS17" s="1" t="s">
        <v>3992</v>
      </c>
      <c r="CHT17" s="1" t="s">
        <v>3992</v>
      </c>
      <c r="CHU17" s="1" t="s">
        <v>3992</v>
      </c>
      <c r="CHV17" s="1" t="s">
        <v>3992</v>
      </c>
      <c r="CHW17" s="1" t="s">
        <v>3992</v>
      </c>
      <c r="CHX17" s="1" t="s">
        <v>3992</v>
      </c>
      <c r="CHY17" s="1" t="s">
        <v>3992</v>
      </c>
      <c r="CHZ17" s="1" t="s">
        <v>3992</v>
      </c>
      <c r="CIA17" s="1" t="s">
        <v>3992</v>
      </c>
      <c r="CIB17" s="1" t="s">
        <v>3992</v>
      </c>
      <c r="CIE17" s="1" t="s">
        <v>3992</v>
      </c>
      <c r="CIF17" s="1" t="s">
        <v>3992</v>
      </c>
      <c r="CIG17" s="1" t="s">
        <v>3992</v>
      </c>
      <c r="CIH17" s="1" t="s">
        <v>3992</v>
      </c>
      <c r="CII17" s="1" t="s">
        <v>3992</v>
      </c>
      <c r="CIK17" s="1" t="s">
        <v>3992</v>
      </c>
      <c r="CIL17">
        <v>13143</v>
      </c>
      <c r="CIM17">
        <v>39076</v>
      </c>
      <c r="CIN17">
        <v>32044</v>
      </c>
      <c r="CIO17">
        <v>4816</v>
      </c>
      <c r="CIP17">
        <v>788</v>
      </c>
      <c r="CIQ17">
        <v>778</v>
      </c>
      <c r="CIR17">
        <v>483</v>
      </c>
      <c r="CIS17">
        <v>15910</v>
      </c>
      <c r="CIT17">
        <v>6983</v>
      </c>
      <c r="CIU17" s="1" t="s">
        <v>3992</v>
      </c>
      <c r="CIV17">
        <v>22153</v>
      </c>
      <c r="CIW17">
        <v>3085</v>
      </c>
      <c r="CIX17">
        <v>1375</v>
      </c>
      <c r="CIY17">
        <v>3085</v>
      </c>
      <c r="CIZ17" s="1" t="s">
        <v>3992</v>
      </c>
      <c r="CJA17" s="2">
        <v>39172</v>
      </c>
      <c r="CJB17">
        <v>121541</v>
      </c>
      <c r="CJC17">
        <v>306626</v>
      </c>
      <c r="CJD17">
        <v>261502</v>
      </c>
      <c r="CJE17">
        <v>23544</v>
      </c>
      <c r="CJF17">
        <v>26841</v>
      </c>
      <c r="CJG17">
        <v>15916</v>
      </c>
      <c r="CJH17">
        <v>29377</v>
      </c>
      <c r="CJI17">
        <v>136353</v>
      </c>
      <c r="CJJ17">
        <v>112812</v>
      </c>
      <c r="CJK17">
        <v>6662</v>
      </c>
      <c r="CJL17">
        <v>277025</v>
      </c>
      <c r="CJM17">
        <v>13293</v>
      </c>
      <c r="CJN17">
        <v>25226</v>
      </c>
      <c r="CJO17">
        <v>13293</v>
      </c>
      <c r="CJP17">
        <v>2312</v>
      </c>
      <c r="CJQ17" s="2">
        <v>39447</v>
      </c>
      <c r="CJR17" s="1" t="s">
        <v>3992</v>
      </c>
      <c r="CJS17" s="1" t="s">
        <v>3992</v>
      </c>
      <c r="CJT17" s="1" t="s">
        <v>3992</v>
      </c>
      <c r="CJU17" s="1" t="s">
        <v>3992</v>
      </c>
      <c r="CJV17" s="1" t="s">
        <v>3992</v>
      </c>
      <c r="CJW17" s="1" t="s">
        <v>3992</v>
      </c>
      <c r="CJX17" s="1" t="s">
        <v>3992</v>
      </c>
      <c r="CJY17" s="1" t="s">
        <v>3992</v>
      </c>
      <c r="CJZ17" s="1" t="s">
        <v>3992</v>
      </c>
      <c r="CKA17" s="1" t="s">
        <v>3992</v>
      </c>
      <c r="CKB17" s="1" t="s">
        <v>3992</v>
      </c>
      <c r="CKC17" s="1" t="s">
        <v>3992</v>
      </c>
      <c r="CKD17" s="1" t="s">
        <v>3992</v>
      </c>
      <c r="CKE17" s="1" t="s">
        <v>3992</v>
      </c>
      <c r="CKF17" s="1" t="s">
        <v>3992</v>
      </c>
      <c r="CKG17" s="1" t="s">
        <v>3992</v>
      </c>
      <c r="CKH17">
        <v>4558</v>
      </c>
      <c r="CKI17">
        <v>4817</v>
      </c>
      <c r="CKJ17">
        <v>7549</v>
      </c>
      <c r="CKK17" s="1" t="s">
        <v>3992</v>
      </c>
      <c r="CKL17">
        <v>309</v>
      </c>
      <c r="CKM17">
        <v>282</v>
      </c>
      <c r="CKN17">
        <v>258</v>
      </c>
      <c r="CKO17">
        <v>9465</v>
      </c>
      <c r="CKP17">
        <v>4702</v>
      </c>
      <c r="CKQ17" s="1" t="s">
        <v>3992</v>
      </c>
      <c r="CKR17">
        <v>10286</v>
      </c>
      <c r="CKS17">
        <v>-1090</v>
      </c>
      <c r="CKT17">
        <v>0</v>
      </c>
      <c r="CKU17">
        <v>-1090</v>
      </c>
      <c r="CKV17" s="1" t="s">
        <v>3992</v>
      </c>
      <c r="CKW17" s="2">
        <v>39447</v>
      </c>
      <c r="CLN17">
        <v>26930</v>
      </c>
      <c r="CLO17">
        <v>28</v>
      </c>
      <c r="CLP17">
        <v>274</v>
      </c>
      <c r="CLQ17">
        <v>-229</v>
      </c>
      <c r="CLR17" s="1" t="s">
        <v>3992</v>
      </c>
      <c r="CLS17">
        <v>4</v>
      </c>
      <c r="CLT17">
        <v>217</v>
      </c>
      <c r="CLU17">
        <v>4957</v>
      </c>
      <c r="CLV17">
        <v>802</v>
      </c>
      <c r="CLW17">
        <v>4001</v>
      </c>
      <c r="CLX17">
        <v>27732</v>
      </c>
      <c r="CLY17">
        <v>-417</v>
      </c>
      <c r="CLZ17">
        <v>0</v>
      </c>
      <c r="CMA17">
        <v>-417</v>
      </c>
      <c r="CMC17" s="2">
        <v>39447</v>
      </c>
      <c r="CMD17">
        <v>55848</v>
      </c>
      <c r="CME17">
        <v>16240</v>
      </c>
      <c r="CMF17" s="1" t="s">
        <v>3992</v>
      </c>
      <c r="CMG17">
        <v>9559</v>
      </c>
      <c r="CMH17">
        <v>298</v>
      </c>
      <c r="CMI17">
        <v>400</v>
      </c>
      <c r="CMJ17">
        <v>898</v>
      </c>
      <c r="CMM17" s="1" t="s">
        <v>3992</v>
      </c>
      <c r="CMN17">
        <v>77725</v>
      </c>
      <c r="CMO17">
        <v>8507</v>
      </c>
      <c r="CMP17">
        <v>19924</v>
      </c>
      <c r="CMQ17">
        <v>8507</v>
      </c>
      <c r="CMS17" s="2">
        <v>39447</v>
      </c>
      <c r="CMT17">
        <v>21978</v>
      </c>
      <c r="CMU17">
        <v>12536</v>
      </c>
      <c r="CMV17">
        <v>7840</v>
      </c>
      <c r="CMW17">
        <v>4371</v>
      </c>
      <c r="CMX17">
        <v>64</v>
      </c>
      <c r="CMY17">
        <v>238</v>
      </c>
      <c r="CMZ17">
        <v>0</v>
      </c>
      <c r="CNA17">
        <v>26052</v>
      </c>
      <c r="CNB17">
        <v>4512</v>
      </c>
      <c r="CNC17" s="1" t="s">
        <v>3992</v>
      </c>
      <c r="CND17">
        <v>26601</v>
      </c>
      <c r="CNE17">
        <v>2991</v>
      </c>
      <c r="CNF17">
        <v>0</v>
      </c>
      <c r="CNG17">
        <v>2991</v>
      </c>
      <c r="CNI17" s="2">
        <v>39447</v>
      </c>
    </row>
    <row r="18" spans="1:1009 1026:2047 2049:2401" x14ac:dyDescent="0.25">
      <c r="A18">
        <v>2008</v>
      </c>
      <c r="DJ18" s="1" t="s">
        <v>3992</v>
      </c>
      <c r="DK18" s="1" t="s">
        <v>3992</v>
      </c>
      <c r="DL18" s="1" t="s">
        <v>3992</v>
      </c>
      <c r="DM18" s="1" t="s">
        <v>3992</v>
      </c>
      <c r="DN18" s="1" t="s">
        <v>3992</v>
      </c>
      <c r="DO18" s="1" t="s">
        <v>3992</v>
      </c>
      <c r="DP18" s="1" t="s">
        <v>3992</v>
      </c>
      <c r="DQ18" s="1" t="s">
        <v>3992</v>
      </c>
      <c r="DR18" s="1" t="s">
        <v>3992</v>
      </c>
      <c r="DS18" s="1" t="s">
        <v>3992</v>
      </c>
      <c r="DT18" s="1" t="s">
        <v>3992</v>
      </c>
      <c r="DU18" s="1" t="s">
        <v>3992</v>
      </c>
      <c r="DV18" s="1" t="s">
        <v>3992</v>
      </c>
      <c r="DW18" s="1" t="s">
        <v>3992</v>
      </c>
      <c r="DX18" s="1" t="s">
        <v>3992</v>
      </c>
      <c r="DY18" s="1" t="s">
        <v>3992</v>
      </c>
      <c r="DZ18" s="1" t="s">
        <v>3992</v>
      </c>
      <c r="EA18" s="1" t="s">
        <v>3992</v>
      </c>
      <c r="EB18" s="1" t="s">
        <v>3992</v>
      </c>
      <c r="EC18" s="1" t="s">
        <v>3992</v>
      </c>
      <c r="ED18" s="1" t="s">
        <v>3992</v>
      </c>
      <c r="EE18" s="1" t="s">
        <v>3992</v>
      </c>
      <c r="EF18" s="1" t="s">
        <v>3992</v>
      </c>
      <c r="EI18" s="1" t="s">
        <v>3992</v>
      </c>
      <c r="EJ18" s="1" t="s">
        <v>3992</v>
      </c>
      <c r="EK18" s="1" t="s">
        <v>3992</v>
      </c>
      <c r="EL18" s="1" t="s">
        <v>3992</v>
      </c>
      <c r="EM18" s="1" t="s">
        <v>3992</v>
      </c>
      <c r="EO18" s="1" t="s">
        <v>3992</v>
      </c>
      <c r="EP18">
        <v>3361</v>
      </c>
      <c r="EQ18">
        <v>38897</v>
      </c>
      <c r="ER18">
        <v>35269</v>
      </c>
      <c r="ES18">
        <v>1247</v>
      </c>
      <c r="ET18">
        <v>7655</v>
      </c>
      <c r="EU18">
        <v>2541</v>
      </c>
      <c r="EV18">
        <v>9429</v>
      </c>
      <c r="EW18" s="1" t="s">
        <v>3992</v>
      </c>
      <c r="EX18" s="1" t="s">
        <v>3992</v>
      </c>
      <c r="EY18">
        <v>2636</v>
      </c>
      <c r="EZ18">
        <v>36303</v>
      </c>
      <c r="FA18">
        <v>439</v>
      </c>
      <c r="FB18">
        <v>1607</v>
      </c>
      <c r="FC18">
        <v>439</v>
      </c>
      <c r="FD18" s="1" t="s">
        <v>3992</v>
      </c>
      <c r="FE18" s="2">
        <v>39813</v>
      </c>
      <c r="FF18">
        <v>1737</v>
      </c>
      <c r="FG18">
        <v>6439</v>
      </c>
      <c r="FH18">
        <v>10216</v>
      </c>
      <c r="FI18">
        <v>-11478</v>
      </c>
      <c r="FJ18">
        <v>648</v>
      </c>
      <c r="FK18">
        <v>4882</v>
      </c>
      <c r="FL18">
        <v>1172</v>
      </c>
      <c r="FM18">
        <v>966</v>
      </c>
      <c r="FN18">
        <v>6294</v>
      </c>
      <c r="FO18">
        <v>56</v>
      </c>
      <c r="FP18">
        <v>14300</v>
      </c>
      <c r="FQ18">
        <v>-12148</v>
      </c>
      <c r="FR18">
        <v>4917</v>
      </c>
      <c r="FS18">
        <v>-12148</v>
      </c>
      <c r="FT18">
        <v>104</v>
      </c>
      <c r="FU18" s="2">
        <v>39813</v>
      </c>
      <c r="FV18">
        <v>8780</v>
      </c>
      <c r="FW18">
        <v>1</v>
      </c>
      <c r="FX18">
        <v>0</v>
      </c>
      <c r="FY18">
        <v>-7435</v>
      </c>
      <c r="FZ18">
        <v>432</v>
      </c>
      <c r="GA18" s="1" t="s">
        <v>3992</v>
      </c>
      <c r="GB18">
        <v>150</v>
      </c>
      <c r="GC18">
        <v>15359</v>
      </c>
      <c r="GD18">
        <v>5017</v>
      </c>
      <c r="GE18">
        <v>104</v>
      </c>
      <c r="GF18">
        <v>16281</v>
      </c>
      <c r="GG18">
        <v>-7449</v>
      </c>
      <c r="GH18">
        <v>2294</v>
      </c>
      <c r="GI18">
        <v>-7449</v>
      </c>
      <c r="GJ18">
        <v>70</v>
      </c>
      <c r="GK18" s="2">
        <v>39813</v>
      </c>
      <c r="HB18">
        <v>83851</v>
      </c>
      <c r="HC18">
        <v>88234</v>
      </c>
      <c r="HD18" s="1" t="s">
        <v>3992</v>
      </c>
      <c r="HE18">
        <v>62927</v>
      </c>
      <c r="HF18">
        <v>0</v>
      </c>
      <c r="HG18">
        <v>282</v>
      </c>
      <c r="HH18">
        <v>139</v>
      </c>
      <c r="HK18">
        <v>12606</v>
      </c>
      <c r="HL18">
        <v>425088</v>
      </c>
      <c r="HM18">
        <v>40638</v>
      </c>
      <c r="HN18">
        <v>196</v>
      </c>
      <c r="HO18">
        <v>40638</v>
      </c>
      <c r="HQ18" s="2">
        <v>39813</v>
      </c>
      <c r="HR18" s="1" t="s">
        <v>3992</v>
      </c>
      <c r="HS18" s="1" t="s">
        <v>3992</v>
      </c>
      <c r="HT18" s="1" t="s">
        <v>3992</v>
      </c>
      <c r="HU18" s="1" t="s">
        <v>3992</v>
      </c>
      <c r="HV18" s="1" t="s">
        <v>3992</v>
      </c>
      <c r="HW18" s="1" t="s">
        <v>3992</v>
      </c>
      <c r="HX18" s="1" t="s">
        <v>3992</v>
      </c>
      <c r="HY18" s="1" t="s">
        <v>3992</v>
      </c>
      <c r="HZ18" s="1" t="s">
        <v>3992</v>
      </c>
      <c r="IA18" s="1" t="s">
        <v>3992</v>
      </c>
      <c r="IB18" s="1" t="s">
        <v>3992</v>
      </c>
      <c r="IC18" s="1" t="s">
        <v>3992</v>
      </c>
      <c r="ID18" s="1" t="s">
        <v>3992</v>
      </c>
      <c r="IE18" s="1" t="s">
        <v>3992</v>
      </c>
      <c r="IG18" s="1" t="s">
        <v>3992</v>
      </c>
      <c r="IH18" s="1" t="s">
        <v>3992</v>
      </c>
      <c r="II18" s="1" t="s">
        <v>3992</v>
      </c>
      <c r="IJ18" s="1" t="s">
        <v>3992</v>
      </c>
      <c r="IK18" s="1" t="s">
        <v>3992</v>
      </c>
      <c r="IL18" s="1" t="s">
        <v>3992</v>
      </c>
      <c r="IM18" s="1" t="s">
        <v>3992</v>
      </c>
      <c r="IN18" s="1" t="s">
        <v>3992</v>
      </c>
      <c r="IO18" s="1" t="s">
        <v>3992</v>
      </c>
      <c r="IP18" s="1" t="s">
        <v>3992</v>
      </c>
      <c r="IQ18" s="1" t="s">
        <v>3992</v>
      </c>
      <c r="IR18" s="1" t="s">
        <v>3992</v>
      </c>
      <c r="IS18" s="1" t="s">
        <v>3992</v>
      </c>
      <c r="IT18" s="1" t="s">
        <v>3992</v>
      </c>
      <c r="IU18" s="1" t="s">
        <v>3992</v>
      </c>
      <c r="IV18" s="1" t="s">
        <v>3992</v>
      </c>
      <c r="IW18" s="1" t="s">
        <v>3992</v>
      </c>
      <c r="IX18" s="1" t="s">
        <v>3992</v>
      </c>
      <c r="IY18" s="1" t="s">
        <v>3992</v>
      </c>
      <c r="IZ18" s="1" t="s">
        <v>3992</v>
      </c>
      <c r="JA18" s="1" t="s">
        <v>3992</v>
      </c>
      <c r="JB18" s="1" t="s">
        <v>3992</v>
      </c>
      <c r="JC18" s="1" t="s">
        <v>3992</v>
      </c>
      <c r="JD18" s="1" t="s">
        <v>3992</v>
      </c>
      <c r="JE18" s="1" t="s">
        <v>3992</v>
      </c>
      <c r="JF18" s="1" t="s">
        <v>3992</v>
      </c>
      <c r="JH18" s="1" t="s">
        <v>3992</v>
      </c>
      <c r="JI18" s="1" t="s">
        <v>3992</v>
      </c>
      <c r="JJ18" s="1" t="s">
        <v>3992</v>
      </c>
      <c r="JK18" s="1" t="s">
        <v>3992</v>
      </c>
      <c r="JM18" s="1" t="s">
        <v>3992</v>
      </c>
      <c r="JN18" s="1" t="s">
        <v>3992</v>
      </c>
      <c r="JO18" s="1" t="s">
        <v>3992</v>
      </c>
      <c r="JP18" s="1" t="s">
        <v>3992</v>
      </c>
      <c r="JQ18" s="1" t="s">
        <v>3992</v>
      </c>
      <c r="JR18" s="1" t="s">
        <v>3992</v>
      </c>
      <c r="JS18" s="1" t="s">
        <v>3992</v>
      </c>
      <c r="JT18" s="1" t="s">
        <v>3992</v>
      </c>
      <c r="JU18" s="1" t="s">
        <v>3992</v>
      </c>
      <c r="JV18" s="1" t="s">
        <v>3992</v>
      </c>
      <c r="JW18" s="1" t="s">
        <v>3992</v>
      </c>
      <c r="JX18" s="1" t="s">
        <v>3992</v>
      </c>
      <c r="JY18" s="1" t="s">
        <v>3992</v>
      </c>
      <c r="JZ18" s="1" t="s">
        <v>3992</v>
      </c>
      <c r="KA18" s="1" t="s">
        <v>3992</v>
      </c>
      <c r="KC18" s="1" t="s">
        <v>3992</v>
      </c>
      <c r="KD18">
        <v>242579</v>
      </c>
      <c r="KE18">
        <v>323823</v>
      </c>
      <c r="KF18">
        <v>147298</v>
      </c>
      <c r="KG18">
        <v>102645</v>
      </c>
      <c r="KH18">
        <v>115245</v>
      </c>
      <c r="KI18">
        <v>20952</v>
      </c>
      <c r="KJ18">
        <v>35501</v>
      </c>
      <c r="KK18" s="1" t="s">
        <v>3992</v>
      </c>
      <c r="KL18" s="1" t="s">
        <v>3992</v>
      </c>
      <c r="KM18">
        <v>19209</v>
      </c>
      <c r="KN18">
        <v>963715</v>
      </c>
      <c r="KO18">
        <v>60968</v>
      </c>
      <c r="KP18">
        <v>494617</v>
      </c>
      <c r="KQ18">
        <v>60968</v>
      </c>
      <c r="KR18" s="1" t="s">
        <v>3992</v>
      </c>
      <c r="KS18" s="2">
        <v>39813</v>
      </c>
      <c r="KT18" s="1" t="s">
        <v>3992</v>
      </c>
      <c r="KU18" s="1" t="s">
        <v>3992</v>
      </c>
      <c r="KV18" s="1" t="s">
        <v>3992</v>
      </c>
      <c r="KW18" s="1" t="s">
        <v>3992</v>
      </c>
      <c r="KX18" s="1" t="s">
        <v>3992</v>
      </c>
      <c r="KY18" s="1" t="s">
        <v>3992</v>
      </c>
      <c r="KZ18" s="1" t="s">
        <v>3992</v>
      </c>
      <c r="LA18" s="1" t="s">
        <v>3992</v>
      </c>
      <c r="LB18" s="1" t="s">
        <v>3992</v>
      </c>
      <c r="LC18" s="1" t="s">
        <v>3992</v>
      </c>
      <c r="LD18" s="1" t="s">
        <v>3992</v>
      </c>
      <c r="LE18" s="1" t="s">
        <v>3992</v>
      </c>
      <c r="LF18" s="1" t="s">
        <v>3992</v>
      </c>
      <c r="LG18" s="1" t="s">
        <v>3992</v>
      </c>
      <c r="LH18" s="1" t="s">
        <v>3992</v>
      </c>
      <c r="LI18" s="1" t="s">
        <v>3992</v>
      </c>
      <c r="LJ18" s="1" t="s">
        <v>3992</v>
      </c>
      <c r="LK18" s="1" t="s">
        <v>3992</v>
      </c>
      <c r="LL18" s="1" t="s">
        <v>3992</v>
      </c>
      <c r="LM18" s="1" t="s">
        <v>3992</v>
      </c>
      <c r="LN18" s="1" t="s">
        <v>3992</v>
      </c>
      <c r="LO18" s="1" t="s">
        <v>3992</v>
      </c>
      <c r="LP18" s="1" t="s">
        <v>3992</v>
      </c>
      <c r="LQ18" s="1" t="s">
        <v>3992</v>
      </c>
      <c r="LR18" s="1" t="s">
        <v>3992</v>
      </c>
      <c r="LS18" s="1" t="s">
        <v>3992</v>
      </c>
      <c r="LT18" s="1" t="s">
        <v>3992</v>
      </c>
      <c r="LU18" s="1" t="s">
        <v>3992</v>
      </c>
      <c r="LV18" s="1" t="s">
        <v>3992</v>
      </c>
      <c r="LW18" s="1" t="s">
        <v>3992</v>
      </c>
      <c r="LY18" s="1" t="s">
        <v>3992</v>
      </c>
      <c r="LZ18">
        <v>3305000</v>
      </c>
      <c r="MA18">
        <v>7610000</v>
      </c>
      <c r="MB18">
        <v>806000</v>
      </c>
      <c r="MC18">
        <v>967000</v>
      </c>
      <c r="MD18">
        <v>1574000</v>
      </c>
      <c r="ME18">
        <v>442000</v>
      </c>
      <c r="MF18">
        <v>287000</v>
      </c>
      <c r="MG18">
        <v>3960000</v>
      </c>
      <c r="MH18">
        <v>5432000</v>
      </c>
      <c r="MI18">
        <v>1253000</v>
      </c>
      <c r="MJ18">
        <v>11191000</v>
      </c>
      <c r="MK18">
        <v>575000</v>
      </c>
      <c r="ML18">
        <v>2088000</v>
      </c>
      <c r="MM18">
        <v>575000</v>
      </c>
      <c r="MN18" s="1" t="s">
        <v>3992</v>
      </c>
      <c r="MO18" s="2">
        <v>39813</v>
      </c>
      <c r="MP18">
        <v>309151</v>
      </c>
      <c r="MQ18">
        <v>29046</v>
      </c>
      <c r="MR18">
        <v>27085</v>
      </c>
      <c r="MS18">
        <v>-91989</v>
      </c>
      <c r="MT18">
        <v>2647</v>
      </c>
      <c r="MU18">
        <v>363</v>
      </c>
      <c r="MV18">
        <v>4286</v>
      </c>
      <c r="MY18">
        <v>514</v>
      </c>
      <c r="MZ18">
        <v>413049</v>
      </c>
      <c r="NA18">
        <v>-97331</v>
      </c>
      <c r="NB18">
        <v>83536</v>
      </c>
      <c r="NC18">
        <v>-97331</v>
      </c>
      <c r="NE18" s="2">
        <v>39813</v>
      </c>
      <c r="NF18">
        <v>4319</v>
      </c>
      <c r="NG18">
        <v>78</v>
      </c>
      <c r="NH18">
        <v>241</v>
      </c>
      <c r="NI18">
        <v>-433</v>
      </c>
      <c r="NJ18">
        <v>87</v>
      </c>
      <c r="NK18">
        <v>48</v>
      </c>
      <c r="NL18">
        <v>3</v>
      </c>
      <c r="NM18">
        <v>432</v>
      </c>
      <c r="NN18">
        <v>136</v>
      </c>
      <c r="NO18">
        <v>68</v>
      </c>
      <c r="NP18">
        <v>4475</v>
      </c>
      <c r="NQ18">
        <v>-470</v>
      </c>
      <c r="NR18">
        <v>20</v>
      </c>
      <c r="NS18">
        <v>-470</v>
      </c>
      <c r="NU18" s="2">
        <v>39813</v>
      </c>
      <c r="NV18" s="1" t="s">
        <v>3992</v>
      </c>
      <c r="NW18" s="1" t="s">
        <v>3992</v>
      </c>
      <c r="NX18" s="1" t="s">
        <v>3992</v>
      </c>
      <c r="NY18" s="1" t="s">
        <v>3992</v>
      </c>
      <c r="NZ18" s="1" t="s">
        <v>3992</v>
      </c>
      <c r="OA18" s="1" t="s">
        <v>3992</v>
      </c>
      <c r="OB18" s="1" t="s">
        <v>3992</v>
      </c>
      <c r="OC18" s="1" t="s">
        <v>3992</v>
      </c>
      <c r="OD18" s="1" t="s">
        <v>3992</v>
      </c>
      <c r="OE18" s="1" t="s">
        <v>3992</v>
      </c>
      <c r="OF18" s="1" t="s">
        <v>3992</v>
      </c>
      <c r="OG18" s="1" t="s">
        <v>3992</v>
      </c>
      <c r="OH18" s="1" t="s">
        <v>3992</v>
      </c>
      <c r="OI18" s="1" t="s">
        <v>3992</v>
      </c>
      <c r="OK18" s="1" t="s">
        <v>3992</v>
      </c>
      <c r="PB18">
        <v>26665</v>
      </c>
      <c r="PC18">
        <v>9503</v>
      </c>
      <c r="PD18">
        <v>11075</v>
      </c>
      <c r="PE18">
        <v>-2147</v>
      </c>
      <c r="PF18" s="1" t="s">
        <v>3992</v>
      </c>
      <c r="PG18">
        <v>385</v>
      </c>
      <c r="PH18">
        <v>5</v>
      </c>
      <c r="PI18">
        <v>33957</v>
      </c>
      <c r="PJ18">
        <v>9171</v>
      </c>
      <c r="PK18">
        <v>19926</v>
      </c>
      <c r="PL18">
        <v>37214</v>
      </c>
      <c r="PM18">
        <v>-259</v>
      </c>
      <c r="PN18">
        <v>0</v>
      </c>
      <c r="PO18">
        <v>-259</v>
      </c>
      <c r="PP18" s="1" t="s">
        <v>3992</v>
      </c>
      <c r="PQ18" s="2">
        <v>39813</v>
      </c>
      <c r="PR18" s="1" t="s">
        <v>3992</v>
      </c>
      <c r="PS18" s="1" t="s">
        <v>3992</v>
      </c>
      <c r="PT18" s="1" t="s">
        <v>3992</v>
      </c>
      <c r="PU18" s="1" t="s">
        <v>3992</v>
      </c>
      <c r="PV18" s="1" t="s">
        <v>3992</v>
      </c>
      <c r="PW18" s="1" t="s">
        <v>3992</v>
      </c>
      <c r="PX18" s="1" t="s">
        <v>3992</v>
      </c>
      <c r="PY18" s="1" t="s">
        <v>3992</v>
      </c>
      <c r="PZ18" s="1" t="s">
        <v>3992</v>
      </c>
      <c r="QA18" s="1" t="s">
        <v>3992</v>
      </c>
      <c r="QB18" s="1" t="s">
        <v>3992</v>
      </c>
      <c r="QC18" s="1" t="s">
        <v>3992</v>
      </c>
      <c r="QD18" s="1" t="s">
        <v>3992</v>
      </c>
      <c r="QE18" s="1" t="s">
        <v>3992</v>
      </c>
      <c r="QF18" s="1" t="s">
        <v>3992</v>
      </c>
      <c r="QG18" s="1" t="s">
        <v>3992</v>
      </c>
      <c r="QH18">
        <v>163659</v>
      </c>
      <c r="QI18">
        <v>59055</v>
      </c>
      <c r="QJ18">
        <v>47056</v>
      </c>
      <c r="QK18">
        <v>9817</v>
      </c>
      <c r="QL18">
        <v>4332</v>
      </c>
      <c r="QM18">
        <v>1917</v>
      </c>
      <c r="QN18">
        <v>83</v>
      </c>
      <c r="QO18">
        <v>77235</v>
      </c>
      <c r="QP18">
        <v>39924</v>
      </c>
      <c r="QQ18">
        <v>1306</v>
      </c>
      <c r="QR18">
        <v>214354</v>
      </c>
      <c r="QS18">
        <v>6372</v>
      </c>
      <c r="QT18">
        <v>67</v>
      </c>
      <c r="QU18">
        <v>6372</v>
      </c>
      <c r="QV18">
        <v>4996</v>
      </c>
      <c r="QW18" s="2">
        <v>39813</v>
      </c>
      <c r="RN18">
        <v>43053</v>
      </c>
      <c r="RO18">
        <v>101802</v>
      </c>
      <c r="RP18">
        <v>78881</v>
      </c>
      <c r="RQ18">
        <v>17145</v>
      </c>
      <c r="RR18">
        <v>5131</v>
      </c>
      <c r="RS18">
        <v>2940</v>
      </c>
      <c r="RT18">
        <v>4664</v>
      </c>
      <c r="RU18">
        <v>28146</v>
      </c>
      <c r="RV18">
        <v>35720</v>
      </c>
      <c r="RW18">
        <v>6226</v>
      </c>
      <c r="RX18">
        <v>104263</v>
      </c>
      <c r="RY18">
        <v>10230</v>
      </c>
      <c r="RZ18">
        <v>23918</v>
      </c>
      <c r="SA18">
        <v>10230</v>
      </c>
      <c r="SB18">
        <v>1933</v>
      </c>
      <c r="SC18" s="2">
        <v>39813</v>
      </c>
      <c r="SD18">
        <v>16719</v>
      </c>
      <c r="SE18">
        <v>125599</v>
      </c>
      <c r="SF18">
        <v>110926</v>
      </c>
      <c r="SG18">
        <v>8429</v>
      </c>
      <c r="SH18">
        <v>3469</v>
      </c>
      <c r="SI18">
        <v>1031</v>
      </c>
      <c r="SJ18">
        <v>452</v>
      </c>
      <c r="SK18">
        <v>64746</v>
      </c>
      <c r="SL18">
        <v>53453</v>
      </c>
      <c r="SM18">
        <v>14011</v>
      </c>
      <c r="SN18">
        <v>74237</v>
      </c>
      <c r="SO18">
        <v>3466</v>
      </c>
      <c r="SP18">
        <v>220</v>
      </c>
      <c r="SQ18">
        <v>3466</v>
      </c>
      <c r="SS18" s="2">
        <v>39813</v>
      </c>
      <c r="ST18">
        <v>10596</v>
      </c>
      <c r="SU18">
        <v>8434</v>
      </c>
      <c r="SV18">
        <v>7832</v>
      </c>
      <c r="SW18">
        <v>-321</v>
      </c>
      <c r="SX18">
        <v>379</v>
      </c>
      <c r="SY18">
        <v>793</v>
      </c>
      <c r="SZ18">
        <v>121</v>
      </c>
      <c r="TA18">
        <v>3773</v>
      </c>
      <c r="TB18">
        <v>1751</v>
      </c>
      <c r="TC18">
        <v>434</v>
      </c>
      <c r="TD18">
        <v>12757</v>
      </c>
      <c r="TE18">
        <v>-235</v>
      </c>
      <c r="TF18">
        <v>398</v>
      </c>
      <c r="TG18">
        <v>-235</v>
      </c>
      <c r="TH18">
        <v>101</v>
      </c>
      <c r="TI18" s="2">
        <v>39813</v>
      </c>
      <c r="TJ18">
        <v>6065</v>
      </c>
      <c r="TK18">
        <v>50786</v>
      </c>
      <c r="TL18">
        <v>50203</v>
      </c>
      <c r="TM18">
        <v>-2250</v>
      </c>
      <c r="TN18" s="1" t="s">
        <v>3992</v>
      </c>
      <c r="TO18">
        <v>273</v>
      </c>
      <c r="TP18">
        <v>3593</v>
      </c>
      <c r="TQ18">
        <v>11894</v>
      </c>
      <c r="TR18">
        <v>12851</v>
      </c>
      <c r="TT18">
        <v>19862</v>
      </c>
      <c r="TU18">
        <v>-2844</v>
      </c>
      <c r="TV18">
        <v>716</v>
      </c>
      <c r="TW18">
        <v>-2844</v>
      </c>
      <c r="TY18" s="2">
        <v>39813</v>
      </c>
      <c r="TZ18">
        <v>6016</v>
      </c>
      <c r="UA18">
        <v>1</v>
      </c>
      <c r="UB18">
        <v>0</v>
      </c>
      <c r="UC18" s="1" t="s">
        <v>3992</v>
      </c>
      <c r="UD18" s="1" t="s">
        <v>3992</v>
      </c>
      <c r="UE18" s="1" t="s">
        <v>3992</v>
      </c>
      <c r="UF18" s="1" t="s">
        <v>3992</v>
      </c>
      <c r="UG18">
        <v>8865</v>
      </c>
      <c r="UH18">
        <v>1950</v>
      </c>
      <c r="UI18" s="1" t="s">
        <v>3992</v>
      </c>
      <c r="UJ18">
        <v>9704</v>
      </c>
      <c r="UK18">
        <v>-4384</v>
      </c>
      <c r="UL18">
        <v>1395</v>
      </c>
      <c r="UM18">
        <v>-4384</v>
      </c>
      <c r="UO18" s="2">
        <v>39813</v>
      </c>
      <c r="UP18">
        <v>12308</v>
      </c>
      <c r="UQ18">
        <v>16630</v>
      </c>
      <c r="UR18">
        <v>7509</v>
      </c>
      <c r="US18">
        <v>-5828</v>
      </c>
      <c r="UT18">
        <v>9789</v>
      </c>
      <c r="UU18">
        <v>4717</v>
      </c>
      <c r="UV18">
        <v>649</v>
      </c>
      <c r="UW18" s="1" t="s">
        <v>3992</v>
      </c>
      <c r="UX18" s="1" t="s">
        <v>3992</v>
      </c>
      <c r="UY18">
        <v>1056</v>
      </c>
      <c r="UZ18">
        <v>25552</v>
      </c>
      <c r="VA18">
        <v>-5346</v>
      </c>
      <c r="VB18">
        <v>4104</v>
      </c>
      <c r="VC18">
        <v>-5346</v>
      </c>
      <c r="VE18" s="2">
        <v>39813</v>
      </c>
      <c r="VF18">
        <v>3096719</v>
      </c>
      <c r="VG18">
        <v>2527031</v>
      </c>
      <c r="VH18">
        <v>1483881</v>
      </c>
      <c r="VI18">
        <v>521629</v>
      </c>
      <c r="VJ18">
        <v>455150</v>
      </c>
      <c r="VK18">
        <v>347146</v>
      </c>
      <c r="VL18">
        <v>24165</v>
      </c>
      <c r="VM18">
        <v>1099802</v>
      </c>
      <c r="VN18">
        <v>1142708</v>
      </c>
      <c r="VO18">
        <v>19162</v>
      </c>
      <c r="VP18">
        <v>7301801</v>
      </c>
      <c r="VQ18">
        <v>272561</v>
      </c>
      <c r="VR18">
        <v>2592052</v>
      </c>
      <c r="VS18">
        <v>272561</v>
      </c>
      <c r="VT18">
        <v>49077</v>
      </c>
      <c r="VU18" s="2">
        <v>39813</v>
      </c>
      <c r="VV18">
        <v>128492</v>
      </c>
      <c r="VW18">
        <v>135671</v>
      </c>
      <c r="VX18">
        <v>119806</v>
      </c>
      <c r="VY18">
        <v>9179</v>
      </c>
      <c r="VZ18">
        <v>6556</v>
      </c>
      <c r="WA18">
        <v>3007</v>
      </c>
      <c r="WB18">
        <v>14945</v>
      </c>
      <c r="WC18">
        <v>75914</v>
      </c>
      <c r="WD18">
        <v>78684</v>
      </c>
      <c r="WE18">
        <v>5366</v>
      </c>
      <c r="WF18">
        <v>227630</v>
      </c>
      <c r="WG18">
        <v>6079</v>
      </c>
      <c r="WH18">
        <v>27051</v>
      </c>
      <c r="WI18">
        <v>6079</v>
      </c>
      <c r="WK18" s="2">
        <v>39813</v>
      </c>
      <c r="WL18">
        <v>17766</v>
      </c>
      <c r="WM18">
        <v>27529</v>
      </c>
      <c r="WN18">
        <v>30884</v>
      </c>
      <c r="WO18">
        <v>-6646</v>
      </c>
      <c r="WP18">
        <v>395</v>
      </c>
      <c r="WQ18">
        <v>675</v>
      </c>
      <c r="WR18">
        <v>20319</v>
      </c>
      <c r="WS18">
        <v>30076</v>
      </c>
      <c r="WT18">
        <v>28105</v>
      </c>
      <c r="WU18" s="1" t="s">
        <v>3992</v>
      </c>
      <c r="WV18">
        <v>42980</v>
      </c>
      <c r="WW18">
        <v>-5587</v>
      </c>
      <c r="WX18">
        <v>836</v>
      </c>
      <c r="WY18">
        <v>-5587</v>
      </c>
      <c r="XA18" s="2">
        <v>39813</v>
      </c>
      <c r="XB18" s="1" t="s">
        <v>3992</v>
      </c>
      <c r="XC18" s="1" t="s">
        <v>3992</v>
      </c>
      <c r="XD18" s="1" t="s">
        <v>3992</v>
      </c>
      <c r="XE18" s="1" t="s">
        <v>3992</v>
      </c>
      <c r="XF18" s="1" t="s">
        <v>3992</v>
      </c>
      <c r="XG18" s="1" t="s">
        <v>3992</v>
      </c>
      <c r="XH18" s="1" t="s">
        <v>3992</v>
      </c>
      <c r="XI18" s="1" t="s">
        <v>3992</v>
      </c>
      <c r="XJ18" s="1" t="s">
        <v>3992</v>
      </c>
      <c r="XK18" s="1" t="s">
        <v>3992</v>
      </c>
      <c r="XL18" s="1" t="s">
        <v>3992</v>
      </c>
      <c r="XM18" s="1" t="s">
        <v>3992</v>
      </c>
      <c r="XN18" s="1" t="s">
        <v>3992</v>
      </c>
      <c r="XO18" s="1" t="s">
        <v>3992</v>
      </c>
      <c r="XQ18" s="1" t="s">
        <v>3992</v>
      </c>
      <c r="XR18" s="1" t="s">
        <v>3992</v>
      </c>
      <c r="XS18" s="1" t="s">
        <v>3992</v>
      </c>
      <c r="XT18" s="1" t="s">
        <v>3992</v>
      </c>
      <c r="XU18" s="1" t="s">
        <v>3992</v>
      </c>
      <c r="XV18" s="1" t="s">
        <v>3992</v>
      </c>
      <c r="XW18" s="1" t="s">
        <v>3992</v>
      </c>
      <c r="XX18" s="1" t="s">
        <v>3992</v>
      </c>
      <c r="XY18" s="1" t="s">
        <v>3992</v>
      </c>
      <c r="XZ18" s="1" t="s">
        <v>3992</v>
      </c>
      <c r="YA18" s="1" t="s">
        <v>3992</v>
      </c>
      <c r="YB18" s="1" t="s">
        <v>3992</v>
      </c>
      <c r="YC18" s="1" t="s">
        <v>3992</v>
      </c>
      <c r="YD18" s="1" t="s">
        <v>3992</v>
      </c>
      <c r="YE18" s="1" t="s">
        <v>3992</v>
      </c>
      <c r="YG18" s="1" t="s">
        <v>3992</v>
      </c>
      <c r="YH18">
        <v>28952</v>
      </c>
      <c r="YI18">
        <v>174294</v>
      </c>
      <c r="YJ18">
        <v>160859</v>
      </c>
      <c r="YK18">
        <v>5084</v>
      </c>
      <c r="YL18">
        <v>5250</v>
      </c>
      <c r="YM18">
        <v>4410</v>
      </c>
      <c r="YN18">
        <v>44221</v>
      </c>
      <c r="YO18">
        <v>93984</v>
      </c>
      <c r="YP18">
        <v>95211</v>
      </c>
      <c r="YQ18">
        <v>1133</v>
      </c>
      <c r="YR18">
        <v>141234</v>
      </c>
      <c r="YS18">
        <v>1200</v>
      </c>
      <c r="YT18">
        <v>12982</v>
      </c>
      <c r="YU18">
        <v>1200</v>
      </c>
      <c r="YV18">
        <v>210</v>
      </c>
      <c r="YW18" s="2">
        <v>39813</v>
      </c>
      <c r="YX18">
        <v>21471</v>
      </c>
      <c r="YY18">
        <v>30799</v>
      </c>
      <c r="YZ18">
        <v>19940</v>
      </c>
      <c r="ZA18">
        <v>2940</v>
      </c>
      <c r="ZB18">
        <v>1582</v>
      </c>
      <c r="ZC18">
        <v>1983</v>
      </c>
      <c r="ZD18">
        <v>3948</v>
      </c>
      <c r="ZE18">
        <v>37542</v>
      </c>
      <c r="ZF18">
        <v>14626</v>
      </c>
      <c r="ZG18">
        <v>2977</v>
      </c>
      <c r="ZH18">
        <v>54906</v>
      </c>
      <c r="ZI18">
        <v>-2145</v>
      </c>
      <c r="ZJ18">
        <v>7141</v>
      </c>
      <c r="ZK18">
        <v>-2145</v>
      </c>
      <c r="ZM18" s="2">
        <v>39813</v>
      </c>
      <c r="ZN18">
        <v>10019</v>
      </c>
      <c r="ZO18">
        <v>40843</v>
      </c>
      <c r="ZP18">
        <v>38160</v>
      </c>
      <c r="ZQ18">
        <v>1284</v>
      </c>
      <c r="ZR18">
        <v>86</v>
      </c>
      <c r="ZS18">
        <v>226</v>
      </c>
      <c r="ZT18">
        <v>600</v>
      </c>
      <c r="ZU18">
        <v>14581</v>
      </c>
      <c r="ZV18">
        <v>14572</v>
      </c>
      <c r="ZW18" s="1" t="s">
        <v>3992</v>
      </c>
      <c r="ZX18">
        <v>25154</v>
      </c>
      <c r="ZY18">
        <v>759</v>
      </c>
      <c r="ZZ18">
        <v>390</v>
      </c>
      <c r="AAA18">
        <v>759</v>
      </c>
      <c r="AAC18" s="2">
        <v>39629</v>
      </c>
      <c r="AAT18" s="1" t="s">
        <v>3992</v>
      </c>
      <c r="AAU18" s="1" t="s">
        <v>3992</v>
      </c>
      <c r="AAV18" s="1" t="s">
        <v>3992</v>
      </c>
      <c r="AAW18" s="1" t="s">
        <v>3992</v>
      </c>
      <c r="AAX18" s="1" t="s">
        <v>3992</v>
      </c>
      <c r="AAY18" s="1" t="s">
        <v>3992</v>
      </c>
      <c r="AAZ18" s="1" t="s">
        <v>3992</v>
      </c>
      <c r="ABA18" s="1" t="s">
        <v>3992</v>
      </c>
      <c r="ABB18" s="1" t="s">
        <v>3992</v>
      </c>
      <c r="ABC18" s="1" t="s">
        <v>3992</v>
      </c>
      <c r="ABD18" s="1" t="s">
        <v>3992</v>
      </c>
      <c r="ABE18" s="1" t="s">
        <v>3992</v>
      </c>
      <c r="ABF18" s="1" t="s">
        <v>3992</v>
      </c>
      <c r="ABG18" s="1" t="s">
        <v>3992</v>
      </c>
      <c r="ABI18" s="1" t="s">
        <v>3992</v>
      </c>
      <c r="ABJ18">
        <v>12331</v>
      </c>
      <c r="ABK18">
        <v>15579</v>
      </c>
      <c r="ABL18">
        <v>12067</v>
      </c>
      <c r="ABM18">
        <v>3852</v>
      </c>
      <c r="ABN18">
        <v>148</v>
      </c>
      <c r="ABO18">
        <v>152</v>
      </c>
      <c r="ABP18">
        <v>0</v>
      </c>
      <c r="ABQ18">
        <v>18368</v>
      </c>
      <c r="ABR18">
        <v>6059</v>
      </c>
      <c r="ABS18" s="1" t="s">
        <v>3992</v>
      </c>
      <c r="ABT18">
        <v>18775</v>
      </c>
      <c r="ABU18">
        <v>2551</v>
      </c>
      <c r="ABV18">
        <v>0</v>
      </c>
      <c r="ABW18">
        <v>2551</v>
      </c>
      <c r="ABX18" s="1" t="s">
        <v>3992</v>
      </c>
      <c r="ABY18" s="2">
        <v>39813</v>
      </c>
      <c r="ABZ18" s="1" t="s">
        <v>3992</v>
      </c>
      <c r="ACA18" s="1" t="s">
        <v>3992</v>
      </c>
      <c r="ACB18" s="1" t="s">
        <v>3992</v>
      </c>
      <c r="ACC18" s="1" t="s">
        <v>3992</v>
      </c>
      <c r="ACD18" s="1" t="s">
        <v>3992</v>
      </c>
      <c r="ACE18" s="1" t="s">
        <v>3992</v>
      </c>
      <c r="ACF18" s="1" t="s">
        <v>3992</v>
      </c>
      <c r="ACG18" s="1" t="s">
        <v>3992</v>
      </c>
      <c r="ACH18" s="1" t="s">
        <v>3992</v>
      </c>
      <c r="ACI18" s="1" t="s">
        <v>3992</v>
      </c>
      <c r="ACJ18" s="1" t="s">
        <v>3992</v>
      </c>
      <c r="ACK18" s="1" t="s">
        <v>3992</v>
      </c>
      <c r="ACL18" s="1" t="s">
        <v>3992</v>
      </c>
      <c r="ACM18" s="1" t="s">
        <v>3992</v>
      </c>
      <c r="ACO18" s="1" t="s">
        <v>3992</v>
      </c>
      <c r="ACP18" s="1" t="s">
        <v>3992</v>
      </c>
      <c r="ACQ18" s="1" t="s">
        <v>3992</v>
      </c>
      <c r="ACR18" s="1" t="s">
        <v>3992</v>
      </c>
      <c r="ACS18" s="1" t="s">
        <v>3992</v>
      </c>
      <c r="ACT18" s="1" t="s">
        <v>3992</v>
      </c>
      <c r="ACU18" s="1" t="s">
        <v>3992</v>
      </c>
      <c r="ACV18" s="1" t="s">
        <v>3992</v>
      </c>
      <c r="ACW18" s="1" t="s">
        <v>3992</v>
      </c>
      <c r="ACX18" s="1" t="s">
        <v>3992</v>
      </c>
      <c r="ACY18" s="1" t="s">
        <v>3992</v>
      </c>
      <c r="ACZ18" s="1" t="s">
        <v>3992</v>
      </c>
      <c r="ADA18" s="1" t="s">
        <v>3992</v>
      </c>
      <c r="ADB18" s="1" t="s">
        <v>3992</v>
      </c>
      <c r="ADC18" s="1" t="s">
        <v>3992</v>
      </c>
      <c r="ADE18" s="1" t="s">
        <v>3992</v>
      </c>
      <c r="ADF18" s="1" t="s">
        <v>3992</v>
      </c>
      <c r="ADG18" s="1" t="s">
        <v>3992</v>
      </c>
      <c r="ADI18" s="1" t="s">
        <v>3992</v>
      </c>
      <c r="ADJ18" s="1" t="s">
        <v>3992</v>
      </c>
      <c r="ADK18" s="1" t="s">
        <v>3992</v>
      </c>
      <c r="ADL18" s="1" t="s">
        <v>3992</v>
      </c>
      <c r="ADM18" s="1" t="s">
        <v>3992</v>
      </c>
      <c r="ADN18" s="1" t="s">
        <v>3992</v>
      </c>
      <c r="ADP18" s="1" t="s">
        <v>3992</v>
      </c>
      <c r="ADQ18" s="1" t="s">
        <v>3992</v>
      </c>
      <c r="ADR18" s="1" t="s">
        <v>3992</v>
      </c>
      <c r="ADS18" s="1" t="s">
        <v>3992</v>
      </c>
      <c r="ADU18" s="1" t="s">
        <v>3992</v>
      </c>
      <c r="ADV18" s="1" t="s">
        <v>3992</v>
      </c>
      <c r="ADW18" s="1" t="s">
        <v>3992</v>
      </c>
      <c r="ADX18" s="1" t="s">
        <v>3992</v>
      </c>
      <c r="ADY18" s="1" t="s">
        <v>3992</v>
      </c>
      <c r="ADZ18" s="1" t="s">
        <v>3992</v>
      </c>
      <c r="AEA18" s="1" t="s">
        <v>3992</v>
      </c>
      <c r="AEB18" s="1" t="s">
        <v>3992</v>
      </c>
      <c r="AEC18" s="1" t="s">
        <v>3992</v>
      </c>
      <c r="AED18" s="1" t="s">
        <v>3992</v>
      </c>
      <c r="AEE18" s="1" t="s">
        <v>3992</v>
      </c>
      <c r="AEF18" s="1" t="s">
        <v>3992</v>
      </c>
      <c r="AEG18" s="1" t="s">
        <v>3992</v>
      </c>
      <c r="AEH18" s="1" t="s">
        <v>3992</v>
      </c>
      <c r="AEI18" s="1" t="s">
        <v>3992</v>
      </c>
      <c r="AEJ18" s="1" t="s">
        <v>3992</v>
      </c>
      <c r="AEK18" s="1" t="s">
        <v>3992</v>
      </c>
      <c r="AEL18" s="1" t="s">
        <v>3992</v>
      </c>
      <c r="AEM18" s="1" t="s">
        <v>3992</v>
      </c>
      <c r="AEN18" s="1" t="s">
        <v>3992</v>
      </c>
      <c r="AEO18" s="1" t="s">
        <v>3992</v>
      </c>
      <c r="AEP18" s="1" t="s">
        <v>3992</v>
      </c>
      <c r="AEQ18" s="1" t="s">
        <v>3992</v>
      </c>
      <c r="AER18" s="1" t="s">
        <v>3992</v>
      </c>
      <c r="AES18" s="1" t="s">
        <v>3992</v>
      </c>
      <c r="AET18" s="1" t="s">
        <v>3992</v>
      </c>
      <c r="AEU18" s="1" t="s">
        <v>3992</v>
      </c>
      <c r="AEV18" s="1" t="s">
        <v>3992</v>
      </c>
      <c r="AEW18" s="1" t="s">
        <v>3992</v>
      </c>
      <c r="AEX18" s="1" t="s">
        <v>3992</v>
      </c>
      <c r="AEY18" s="1" t="s">
        <v>3992</v>
      </c>
      <c r="AFA18" s="1" t="s">
        <v>3992</v>
      </c>
      <c r="AFB18">
        <v>35430</v>
      </c>
      <c r="AFC18">
        <v>65486</v>
      </c>
      <c r="AFD18">
        <v>62644</v>
      </c>
      <c r="AFE18">
        <v>-15641</v>
      </c>
      <c r="AFF18">
        <v>1869</v>
      </c>
      <c r="AFG18">
        <v>4039</v>
      </c>
      <c r="AFH18">
        <v>3493</v>
      </c>
      <c r="AFI18">
        <v>34623</v>
      </c>
      <c r="AFJ18">
        <v>33985</v>
      </c>
      <c r="AFK18">
        <v>4517</v>
      </c>
      <c r="AFL18">
        <v>73401</v>
      </c>
      <c r="AFM18">
        <v>-14833</v>
      </c>
      <c r="AFN18">
        <v>2667</v>
      </c>
      <c r="AFO18">
        <v>-14833</v>
      </c>
      <c r="AFP18">
        <v>5055</v>
      </c>
      <c r="AFQ18" s="2">
        <v>39813</v>
      </c>
      <c r="AFR18" s="1" t="s">
        <v>3992</v>
      </c>
      <c r="AFS18" s="1" t="s">
        <v>3992</v>
      </c>
      <c r="AFT18" s="1" t="s">
        <v>3992</v>
      </c>
      <c r="AFU18" s="1" t="s">
        <v>3992</v>
      </c>
      <c r="AFV18" s="1" t="s">
        <v>3992</v>
      </c>
      <c r="AFW18" s="1" t="s">
        <v>3992</v>
      </c>
      <c r="AFX18" s="1" t="s">
        <v>3992</v>
      </c>
      <c r="AFY18" s="1" t="s">
        <v>3992</v>
      </c>
      <c r="AFZ18" s="1" t="s">
        <v>3992</v>
      </c>
      <c r="AGA18" s="1" t="s">
        <v>3992</v>
      </c>
      <c r="AGB18" s="1" t="s">
        <v>3992</v>
      </c>
      <c r="AGC18" s="1" t="s">
        <v>3992</v>
      </c>
      <c r="AGD18" s="1" t="s">
        <v>3992</v>
      </c>
      <c r="AGE18" s="1" t="s">
        <v>3992</v>
      </c>
      <c r="AGF18" s="1" t="s">
        <v>3992</v>
      </c>
      <c r="AGG18" s="1" t="s">
        <v>3992</v>
      </c>
      <c r="AGH18" s="1" t="s">
        <v>3992</v>
      </c>
      <c r="AGI18" s="1" t="s">
        <v>3992</v>
      </c>
      <c r="AGJ18" s="1" t="s">
        <v>3992</v>
      </c>
      <c r="AGK18" s="1" t="s">
        <v>3992</v>
      </c>
      <c r="AGL18" s="1" t="s">
        <v>3992</v>
      </c>
      <c r="AGM18" s="1" t="s">
        <v>3992</v>
      </c>
      <c r="AGN18" s="1" t="s">
        <v>3992</v>
      </c>
      <c r="AGO18" s="1" t="s">
        <v>3992</v>
      </c>
      <c r="AGP18" s="1" t="s">
        <v>3992</v>
      </c>
      <c r="AGQ18" s="1" t="s">
        <v>3992</v>
      </c>
      <c r="AGR18" s="1" t="s">
        <v>3992</v>
      </c>
      <c r="AGS18" s="1" t="s">
        <v>3992</v>
      </c>
      <c r="AGT18" s="1" t="s">
        <v>3992</v>
      </c>
      <c r="AGU18" s="1" t="s">
        <v>3992</v>
      </c>
      <c r="AGW18" s="1" t="s">
        <v>3992</v>
      </c>
      <c r="AHN18" s="1" t="s">
        <v>3992</v>
      </c>
      <c r="AHO18" s="1" t="s">
        <v>3992</v>
      </c>
      <c r="AHP18" s="1" t="s">
        <v>3992</v>
      </c>
      <c r="AHQ18" s="1" t="s">
        <v>3992</v>
      </c>
      <c r="AHR18" s="1" t="s">
        <v>3992</v>
      </c>
      <c r="AHS18" s="1" t="s">
        <v>3992</v>
      </c>
      <c r="AHT18" s="1" t="s">
        <v>3992</v>
      </c>
      <c r="AHU18" s="1" t="s">
        <v>3992</v>
      </c>
      <c r="AHV18" s="1" t="s">
        <v>3992</v>
      </c>
      <c r="AHW18" s="1" t="s">
        <v>3992</v>
      </c>
      <c r="AHX18" s="1" t="s">
        <v>3992</v>
      </c>
      <c r="AHY18" s="1" t="s">
        <v>3992</v>
      </c>
      <c r="AHZ18" s="1" t="s">
        <v>3992</v>
      </c>
      <c r="AIA18" s="1" t="s">
        <v>3992</v>
      </c>
      <c r="AIC18" s="1" t="s">
        <v>3992</v>
      </c>
      <c r="AID18">
        <v>19675</v>
      </c>
      <c r="AIE18">
        <v>78</v>
      </c>
      <c r="AIF18">
        <v>329</v>
      </c>
      <c r="AIG18" s="1" t="s">
        <v>3992</v>
      </c>
      <c r="AIH18" s="1" t="s">
        <v>3992</v>
      </c>
      <c r="AII18">
        <v>4</v>
      </c>
      <c r="AIJ18">
        <v>0</v>
      </c>
      <c r="AIK18">
        <v>22859</v>
      </c>
      <c r="AIL18">
        <v>112</v>
      </c>
      <c r="AIM18">
        <v>2</v>
      </c>
      <c r="AIN18">
        <v>23691</v>
      </c>
      <c r="AIO18">
        <v>6480</v>
      </c>
      <c r="AIP18">
        <v>2930</v>
      </c>
      <c r="AIQ18">
        <v>6480</v>
      </c>
      <c r="AIS18" s="2">
        <v>39813</v>
      </c>
      <c r="AIT18" s="1" t="s">
        <v>3992</v>
      </c>
      <c r="AIU18" s="1" t="s">
        <v>3992</v>
      </c>
      <c r="AIW18" s="1" t="s">
        <v>3992</v>
      </c>
      <c r="AIX18" s="1" t="s">
        <v>3992</v>
      </c>
      <c r="AIY18" s="1" t="s">
        <v>3992</v>
      </c>
      <c r="AIZ18" s="1" t="s">
        <v>3992</v>
      </c>
      <c r="AJC18" s="1" t="s">
        <v>3992</v>
      </c>
      <c r="AJD18" s="1" t="s">
        <v>3992</v>
      </c>
      <c r="AJE18" s="1" t="s">
        <v>3992</v>
      </c>
      <c r="AJF18" s="1" t="s">
        <v>3992</v>
      </c>
      <c r="AJG18" s="1" t="s">
        <v>3992</v>
      </c>
      <c r="AJH18" s="1" t="s">
        <v>3992</v>
      </c>
      <c r="AJI18" s="1" t="s">
        <v>3992</v>
      </c>
      <c r="AJJ18" s="1" t="s">
        <v>3992</v>
      </c>
      <c r="AJK18" s="1" t="s">
        <v>3992</v>
      </c>
      <c r="AJL18" s="1" t="s">
        <v>3992</v>
      </c>
      <c r="AJM18" s="1" t="s">
        <v>3992</v>
      </c>
      <c r="AJN18" s="1" t="s">
        <v>3992</v>
      </c>
      <c r="AJO18" s="1" t="s">
        <v>3992</v>
      </c>
      <c r="AJP18" s="1" t="s">
        <v>3992</v>
      </c>
      <c r="AJQ18" s="1" t="s">
        <v>3992</v>
      </c>
      <c r="AJR18" s="1" t="s">
        <v>3992</v>
      </c>
      <c r="AJS18" s="1" t="s">
        <v>3992</v>
      </c>
      <c r="AJT18" s="1" t="s">
        <v>3992</v>
      </c>
      <c r="AJU18" s="1" t="s">
        <v>3992</v>
      </c>
      <c r="AJV18" s="1" t="s">
        <v>3992</v>
      </c>
      <c r="AJW18" s="1" t="s">
        <v>3992</v>
      </c>
      <c r="AJX18" s="1" t="s">
        <v>3992</v>
      </c>
      <c r="AJY18" s="1" t="s">
        <v>3992</v>
      </c>
      <c r="ALF18" s="1" t="s">
        <v>3992</v>
      </c>
      <c r="ALG18" s="1" t="s">
        <v>3992</v>
      </c>
      <c r="ALH18" s="1" t="s">
        <v>3992</v>
      </c>
      <c r="ALI18" s="1" t="s">
        <v>3992</v>
      </c>
      <c r="ALJ18" s="1" t="s">
        <v>3992</v>
      </c>
      <c r="ALK18" s="1" t="s">
        <v>3992</v>
      </c>
      <c r="ALL18" s="1" t="s">
        <v>3992</v>
      </c>
      <c r="ALM18" s="1" t="s">
        <v>3992</v>
      </c>
      <c r="ALN18" s="1" t="s">
        <v>3992</v>
      </c>
      <c r="ALO18" s="1" t="s">
        <v>3992</v>
      </c>
      <c r="ALP18" s="1" t="s">
        <v>3992</v>
      </c>
      <c r="ALQ18" s="1" t="s">
        <v>3992</v>
      </c>
      <c r="ALR18" s="1" t="s">
        <v>3992</v>
      </c>
      <c r="ALS18" s="1" t="s">
        <v>3992</v>
      </c>
      <c r="ALU18" s="1" t="s">
        <v>3992</v>
      </c>
      <c r="AML18">
        <v>176227</v>
      </c>
      <c r="AMM18">
        <v>360929</v>
      </c>
      <c r="AMN18">
        <v>261146</v>
      </c>
      <c r="AMO18">
        <v>35936</v>
      </c>
      <c r="AMP18">
        <v>11191</v>
      </c>
      <c r="AMQ18">
        <v>12542</v>
      </c>
      <c r="AMR18">
        <v>33512</v>
      </c>
      <c r="AMS18">
        <v>178055</v>
      </c>
      <c r="AMT18">
        <v>120037</v>
      </c>
      <c r="AMU18">
        <v>19037</v>
      </c>
      <c r="AMV18">
        <v>308351</v>
      </c>
      <c r="AMW18">
        <v>27465</v>
      </c>
      <c r="AMX18">
        <v>3382</v>
      </c>
      <c r="AMY18">
        <v>27465</v>
      </c>
      <c r="AMZ18">
        <v>5579</v>
      </c>
      <c r="ANA18" s="2">
        <v>39813</v>
      </c>
      <c r="ANB18" s="1" t="s">
        <v>3992</v>
      </c>
      <c r="ANC18" s="1" t="s">
        <v>3992</v>
      </c>
      <c r="ANE18" s="1" t="s">
        <v>3992</v>
      </c>
      <c r="ANF18" s="1" t="s">
        <v>3992</v>
      </c>
      <c r="ANG18" s="1" t="s">
        <v>3992</v>
      </c>
      <c r="ANH18" s="1" t="s">
        <v>3992</v>
      </c>
      <c r="ANK18" s="1" t="s">
        <v>3992</v>
      </c>
      <c r="ANL18" s="1" t="s">
        <v>3992</v>
      </c>
      <c r="ANM18" s="1" t="s">
        <v>3992</v>
      </c>
      <c r="ANN18" s="1" t="s">
        <v>3992</v>
      </c>
      <c r="ANO18" s="1" t="s">
        <v>3992</v>
      </c>
      <c r="ANQ18" s="1" t="s">
        <v>3992</v>
      </c>
      <c r="ANR18">
        <v>6856800</v>
      </c>
      <c r="ANS18">
        <v>13103100</v>
      </c>
      <c r="ANT18">
        <v>7499700</v>
      </c>
      <c r="ANU18">
        <v>1893300</v>
      </c>
      <c r="ANV18">
        <v>1908300</v>
      </c>
      <c r="ANW18">
        <v>1001300</v>
      </c>
      <c r="ANX18">
        <v>611400</v>
      </c>
      <c r="ANY18">
        <v>5700200</v>
      </c>
      <c r="ANZ18">
        <v>4564000</v>
      </c>
      <c r="AOA18">
        <v>340700</v>
      </c>
      <c r="AOB18">
        <v>20251700</v>
      </c>
      <c r="AOC18">
        <v>1220000</v>
      </c>
      <c r="AOD18">
        <v>6205200</v>
      </c>
      <c r="AOE18">
        <v>1220000</v>
      </c>
      <c r="AOF18">
        <v>153300</v>
      </c>
      <c r="AOG18" s="2">
        <v>39813</v>
      </c>
      <c r="AOX18" s="1" t="s">
        <v>3992</v>
      </c>
      <c r="AOY18" s="1" t="s">
        <v>3992</v>
      </c>
      <c r="AOZ18" s="1" t="s">
        <v>3992</v>
      </c>
      <c r="APA18" s="1" t="s">
        <v>3992</v>
      </c>
      <c r="APB18" s="1" t="s">
        <v>3992</v>
      </c>
      <c r="APC18" s="1" t="s">
        <v>3992</v>
      </c>
      <c r="APD18" s="1" t="s">
        <v>3992</v>
      </c>
      <c r="APE18" s="1" t="s">
        <v>3992</v>
      </c>
      <c r="APF18" s="1" t="s">
        <v>3992</v>
      </c>
      <c r="APG18" s="1" t="s">
        <v>3992</v>
      </c>
      <c r="APH18" s="1" t="s">
        <v>3992</v>
      </c>
      <c r="API18" s="1" t="s">
        <v>3992</v>
      </c>
      <c r="APJ18" s="1" t="s">
        <v>3992</v>
      </c>
      <c r="APK18" s="1" t="s">
        <v>3992</v>
      </c>
      <c r="APL18" s="1" t="s">
        <v>3992</v>
      </c>
      <c r="APM18" s="1" t="s">
        <v>3992</v>
      </c>
      <c r="APN18">
        <v>11022000</v>
      </c>
      <c r="APO18">
        <v>43265000</v>
      </c>
      <c r="APP18">
        <v>34240000</v>
      </c>
      <c r="APQ18">
        <v>2881000</v>
      </c>
      <c r="APR18">
        <v>1837000</v>
      </c>
      <c r="APS18">
        <v>1667000</v>
      </c>
      <c r="APT18">
        <v>1458000</v>
      </c>
      <c r="APU18">
        <v>40229000</v>
      </c>
      <c r="APV18">
        <v>36725000</v>
      </c>
      <c r="APW18">
        <v>6745000</v>
      </c>
      <c r="APX18">
        <v>73397000</v>
      </c>
      <c r="APY18">
        <v>1572000</v>
      </c>
      <c r="APZ18">
        <v>3046000</v>
      </c>
      <c r="AQA18">
        <v>1572000</v>
      </c>
      <c r="AQB18">
        <v>201000</v>
      </c>
      <c r="AQC18" s="2">
        <v>39813</v>
      </c>
      <c r="AQT18">
        <v>69857</v>
      </c>
      <c r="AQU18">
        <v>381551</v>
      </c>
      <c r="AQV18">
        <v>316431</v>
      </c>
      <c r="AQW18">
        <v>24736</v>
      </c>
      <c r="AQX18">
        <v>3532</v>
      </c>
      <c r="AQY18">
        <v>7255</v>
      </c>
      <c r="AQZ18">
        <v>2213</v>
      </c>
      <c r="ARA18">
        <v>189945</v>
      </c>
      <c r="ARB18">
        <v>146118</v>
      </c>
      <c r="ARC18">
        <v>64872</v>
      </c>
      <c r="ARD18">
        <v>290354</v>
      </c>
      <c r="ARE18">
        <v>16628</v>
      </c>
      <c r="ARF18">
        <v>24417</v>
      </c>
      <c r="ARG18">
        <v>16628</v>
      </c>
      <c r="ARH18">
        <v>771</v>
      </c>
      <c r="ARI18" s="2">
        <v>39813</v>
      </c>
      <c r="ARJ18">
        <v>1996000</v>
      </c>
      <c r="ARK18">
        <v>5633000</v>
      </c>
      <c r="ARL18">
        <v>4573000</v>
      </c>
      <c r="ARM18">
        <v>195000</v>
      </c>
      <c r="ARN18">
        <v>335000</v>
      </c>
      <c r="ARO18">
        <v>267000</v>
      </c>
      <c r="ARP18">
        <v>493000</v>
      </c>
      <c r="ARQ18">
        <v>2070000</v>
      </c>
      <c r="ARR18">
        <v>1432000</v>
      </c>
      <c r="ARS18">
        <v>58000</v>
      </c>
      <c r="ART18">
        <v>4448000</v>
      </c>
      <c r="ARU18">
        <v>100000</v>
      </c>
      <c r="ARV18">
        <v>69000</v>
      </c>
      <c r="ARW18">
        <v>100000</v>
      </c>
      <c r="ARX18">
        <v>17000</v>
      </c>
      <c r="ARY18" s="2">
        <v>39813</v>
      </c>
      <c r="ASP18">
        <v>9914</v>
      </c>
      <c r="ASQ18">
        <v>24223</v>
      </c>
      <c r="ASR18">
        <v>21685</v>
      </c>
      <c r="ASS18">
        <v>1319</v>
      </c>
      <c r="AST18">
        <v>75</v>
      </c>
      <c r="ASU18">
        <v>1007</v>
      </c>
      <c r="ASV18">
        <v>2105</v>
      </c>
      <c r="ASW18">
        <v>14987</v>
      </c>
      <c r="ASX18">
        <v>14120</v>
      </c>
      <c r="ASZ18">
        <v>27583</v>
      </c>
      <c r="ATA18">
        <v>424</v>
      </c>
      <c r="ATB18">
        <v>3586</v>
      </c>
      <c r="ATC18">
        <v>424</v>
      </c>
      <c r="ATE18" s="2">
        <v>39813</v>
      </c>
      <c r="ATF18">
        <v>-131</v>
      </c>
      <c r="ATG18">
        <v>9251</v>
      </c>
      <c r="ATH18">
        <v>8519</v>
      </c>
      <c r="ATI18">
        <v>-3</v>
      </c>
      <c r="ATJ18">
        <v>100</v>
      </c>
      <c r="ATK18">
        <v>49</v>
      </c>
      <c r="ATL18">
        <v>189</v>
      </c>
      <c r="ATM18">
        <v>2402</v>
      </c>
      <c r="ATN18">
        <v>2471</v>
      </c>
      <c r="ATO18" s="1" t="s">
        <v>3992</v>
      </c>
      <c r="ATP18">
        <v>2576</v>
      </c>
      <c r="ATQ18">
        <v>-76</v>
      </c>
      <c r="ATR18">
        <v>120</v>
      </c>
      <c r="ATS18">
        <v>-76</v>
      </c>
      <c r="ATU18" s="2">
        <v>39813</v>
      </c>
      <c r="ATV18">
        <v>22113</v>
      </c>
      <c r="ATW18">
        <v>24986</v>
      </c>
      <c r="ATX18">
        <v>18128</v>
      </c>
      <c r="ATY18">
        <v>2883</v>
      </c>
      <c r="ATZ18">
        <v>670</v>
      </c>
      <c r="AUA18">
        <v>391</v>
      </c>
      <c r="AUB18">
        <v>594</v>
      </c>
      <c r="AUC18">
        <v>30253</v>
      </c>
      <c r="AUD18">
        <v>12992</v>
      </c>
      <c r="AUE18" s="1" t="s">
        <v>3992</v>
      </c>
      <c r="AUF18">
        <v>36377</v>
      </c>
      <c r="AUG18">
        <v>2878</v>
      </c>
      <c r="AUH18">
        <v>1208</v>
      </c>
      <c r="AUI18">
        <v>2878</v>
      </c>
      <c r="AUK18" s="2">
        <v>39813</v>
      </c>
      <c r="AUL18">
        <v>45092</v>
      </c>
      <c r="AUM18">
        <v>66742</v>
      </c>
      <c r="AUN18">
        <v>39363</v>
      </c>
      <c r="AUO18">
        <v>7198</v>
      </c>
      <c r="AUP18">
        <v>31528</v>
      </c>
      <c r="AUQ18">
        <v>16188</v>
      </c>
      <c r="AUR18">
        <v>14046</v>
      </c>
      <c r="AUS18" s="1" t="s">
        <v>3992</v>
      </c>
      <c r="AUT18" s="1" t="s">
        <v>3992</v>
      </c>
      <c r="AUU18">
        <v>1444</v>
      </c>
      <c r="AUV18">
        <v>159881</v>
      </c>
      <c r="AUW18">
        <v>153</v>
      </c>
      <c r="AUX18">
        <v>92206</v>
      </c>
      <c r="AUY18">
        <v>153</v>
      </c>
      <c r="AUZ18" s="1" t="s">
        <v>3992</v>
      </c>
      <c r="AVA18" s="2">
        <v>39813</v>
      </c>
      <c r="AVB18">
        <v>20300</v>
      </c>
      <c r="AVC18">
        <v>24549</v>
      </c>
      <c r="AVD18">
        <v>19547</v>
      </c>
      <c r="AVE18">
        <v>2967</v>
      </c>
      <c r="AVF18">
        <v>902</v>
      </c>
      <c r="AVG18">
        <v>2206</v>
      </c>
      <c r="AVH18">
        <v>1705</v>
      </c>
      <c r="AVI18">
        <v>10489</v>
      </c>
      <c r="AVJ18">
        <v>7231</v>
      </c>
      <c r="AVL18">
        <v>33003</v>
      </c>
      <c r="AVM18">
        <v>677</v>
      </c>
      <c r="AVN18">
        <v>3899</v>
      </c>
      <c r="AVO18">
        <v>677</v>
      </c>
      <c r="AVQ18" s="2">
        <v>39813</v>
      </c>
      <c r="AVR18">
        <v>12466</v>
      </c>
      <c r="AVS18">
        <v>38675</v>
      </c>
      <c r="AVT18">
        <v>32827</v>
      </c>
      <c r="AVU18">
        <v>4001</v>
      </c>
      <c r="AVV18">
        <v>47</v>
      </c>
      <c r="AVW18">
        <v>1037</v>
      </c>
      <c r="AVX18">
        <v>1987</v>
      </c>
      <c r="AVY18">
        <v>21077</v>
      </c>
      <c r="AVZ18">
        <v>14402</v>
      </c>
      <c r="AWB18">
        <v>34321</v>
      </c>
      <c r="AWC18">
        <v>2024</v>
      </c>
      <c r="AWD18">
        <v>7419</v>
      </c>
      <c r="AWE18">
        <v>2024</v>
      </c>
      <c r="AWG18" s="2">
        <v>39721</v>
      </c>
      <c r="AWH18">
        <v>5268</v>
      </c>
      <c r="AWI18">
        <v>3273</v>
      </c>
      <c r="AWJ18">
        <v>3970</v>
      </c>
      <c r="AWK18">
        <v>-8606</v>
      </c>
      <c r="AWL18">
        <v>4491</v>
      </c>
      <c r="AWM18">
        <v>725</v>
      </c>
      <c r="AWN18">
        <v>2913</v>
      </c>
      <c r="AWO18">
        <v>7308</v>
      </c>
      <c r="AWP18">
        <v>8390</v>
      </c>
      <c r="AWQ18">
        <v>2688</v>
      </c>
      <c r="AWR18">
        <v>14079</v>
      </c>
      <c r="AWS18">
        <v>-8750</v>
      </c>
      <c r="AWT18">
        <v>390</v>
      </c>
      <c r="AWU18">
        <v>-8750</v>
      </c>
      <c r="AWV18" s="1" t="s">
        <v>3992</v>
      </c>
      <c r="AWW18" s="2">
        <v>39813</v>
      </c>
      <c r="AWX18" s="1" t="s">
        <v>3992</v>
      </c>
      <c r="AWY18" s="1" t="s">
        <v>3992</v>
      </c>
      <c r="AWZ18" s="1" t="s">
        <v>3992</v>
      </c>
      <c r="AXA18" s="1" t="s">
        <v>3992</v>
      </c>
      <c r="AXB18" s="1" t="s">
        <v>3992</v>
      </c>
      <c r="AXC18" s="1" t="s">
        <v>3992</v>
      </c>
      <c r="AXD18" s="1" t="s">
        <v>3992</v>
      </c>
      <c r="AXE18" s="1" t="s">
        <v>3992</v>
      </c>
      <c r="AXF18" s="1" t="s">
        <v>3992</v>
      </c>
      <c r="AXG18" s="1" t="s">
        <v>3992</v>
      </c>
      <c r="AXH18" s="1" t="s">
        <v>3992</v>
      </c>
      <c r="AXI18" s="1" t="s">
        <v>3992</v>
      </c>
      <c r="AXJ18" s="1" t="s">
        <v>3992</v>
      </c>
      <c r="AXK18" s="1" t="s">
        <v>3992</v>
      </c>
      <c r="AXL18" s="1" t="s">
        <v>3992</v>
      </c>
      <c r="AXM18" s="1" t="s">
        <v>3992</v>
      </c>
      <c r="AXN18">
        <v>5817</v>
      </c>
      <c r="AXO18">
        <v>8731</v>
      </c>
      <c r="AXP18">
        <v>7841</v>
      </c>
      <c r="AXQ18">
        <v>139</v>
      </c>
      <c r="AXR18">
        <v>6400</v>
      </c>
      <c r="AXS18">
        <v>817</v>
      </c>
      <c r="AXT18">
        <v>1226</v>
      </c>
      <c r="AXU18">
        <v>4184</v>
      </c>
      <c r="AXV18">
        <v>3601</v>
      </c>
      <c r="AXW18" s="1" t="s">
        <v>3992</v>
      </c>
      <c r="AXX18">
        <v>11891</v>
      </c>
      <c r="AXY18">
        <v>-17</v>
      </c>
      <c r="AXZ18">
        <v>2473</v>
      </c>
      <c r="AYA18">
        <v>-17</v>
      </c>
      <c r="AYC18" s="2">
        <v>39813</v>
      </c>
      <c r="AYD18">
        <v>7315</v>
      </c>
      <c r="AYE18">
        <v>15576</v>
      </c>
      <c r="AYF18">
        <v>14367</v>
      </c>
      <c r="AYG18">
        <v>-1050</v>
      </c>
      <c r="AYH18">
        <v>1099</v>
      </c>
      <c r="AYI18">
        <v>2205</v>
      </c>
      <c r="AYJ18" s="1" t="s">
        <v>3992</v>
      </c>
      <c r="AYK18">
        <v>6404</v>
      </c>
      <c r="AYL18">
        <v>4159</v>
      </c>
      <c r="AYM18" s="1" t="s">
        <v>3992</v>
      </c>
      <c r="AYN18">
        <v>15523</v>
      </c>
      <c r="AYO18">
        <v>-987</v>
      </c>
      <c r="AYP18">
        <v>3456</v>
      </c>
      <c r="AYQ18">
        <v>-987</v>
      </c>
      <c r="AYS18" s="2">
        <v>39813</v>
      </c>
      <c r="AYT18" s="1" t="s">
        <v>3992</v>
      </c>
      <c r="AYU18" s="1" t="s">
        <v>3992</v>
      </c>
      <c r="AYV18" s="1" t="s">
        <v>3992</v>
      </c>
      <c r="AYW18" s="1" t="s">
        <v>3992</v>
      </c>
      <c r="AYX18" s="1" t="s">
        <v>3992</v>
      </c>
      <c r="AYY18" s="1" t="s">
        <v>3992</v>
      </c>
      <c r="AYZ18" s="1" t="s">
        <v>3992</v>
      </c>
      <c r="AZA18" s="1" t="s">
        <v>3992</v>
      </c>
      <c r="AZB18" s="1" t="s">
        <v>3992</v>
      </c>
      <c r="AZC18" s="1" t="s">
        <v>3992</v>
      </c>
      <c r="AZD18" s="1" t="s">
        <v>3992</v>
      </c>
      <c r="AZE18" s="1" t="s">
        <v>3992</v>
      </c>
      <c r="AZF18" s="1" t="s">
        <v>3992</v>
      </c>
      <c r="AZG18" s="1" t="s">
        <v>3992</v>
      </c>
      <c r="AZI18" s="1" t="s">
        <v>3992</v>
      </c>
      <c r="AZJ18">
        <v>3740</v>
      </c>
      <c r="AZK18">
        <v>10118</v>
      </c>
      <c r="AZL18">
        <v>9379</v>
      </c>
      <c r="AZM18">
        <v>686</v>
      </c>
      <c r="AZN18">
        <v>45</v>
      </c>
      <c r="AZO18">
        <v>67</v>
      </c>
      <c r="AZP18">
        <v>1</v>
      </c>
      <c r="AZQ18">
        <v>5977</v>
      </c>
      <c r="AZR18">
        <v>2642</v>
      </c>
      <c r="AZS18" s="1" t="s">
        <v>3992</v>
      </c>
      <c r="AZT18">
        <v>6383</v>
      </c>
      <c r="AZU18">
        <v>388</v>
      </c>
      <c r="AZV18">
        <v>0</v>
      </c>
      <c r="AZW18">
        <v>388</v>
      </c>
      <c r="AZY18" s="2">
        <v>39813</v>
      </c>
      <c r="AZZ18" s="1" t="s">
        <v>3992</v>
      </c>
      <c r="BAA18" s="1" t="s">
        <v>3992</v>
      </c>
      <c r="BAB18" s="1" t="s">
        <v>3992</v>
      </c>
      <c r="BAC18" s="1" t="s">
        <v>3992</v>
      </c>
      <c r="BAD18" s="1" t="s">
        <v>3992</v>
      </c>
      <c r="BAE18" s="1" t="s">
        <v>3992</v>
      </c>
      <c r="BAF18" s="1" t="s">
        <v>3992</v>
      </c>
      <c r="BAG18" s="1" t="s">
        <v>3992</v>
      </c>
      <c r="BAH18" s="1" t="s">
        <v>3992</v>
      </c>
      <c r="BAI18" s="1" t="s">
        <v>3992</v>
      </c>
      <c r="BAJ18" s="1" t="s">
        <v>3992</v>
      </c>
      <c r="BAK18" s="1" t="s">
        <v>3992</v>
      </c>
      <c r="BAL18" s="1" t="s">
        <v>3992</v>
      </c>
      <c r="BAM18" s="1" t="s">
        <v>3992</v>
      </c>
      <c r="BAO18" s="1" t="s">
        <v>3992</v>
      </c>
      <c r="BAP18" s="1" t="s">
        <v>3992</v>
      </c>
      <c r="BAQ18" s="1" t="s">
        <v>3992</v>
      </c>
      <c r="BAR18" s="1" t="s">
        <v>3992</v>
      </c>
      <c r="BAS18" s="1" t="s">
        <v>3992</v>
      </c>
      <c r="BAT18" s="1" t="s">
        <v>3992</v>
      </c>
      <c r="BAU18" s="1" t="s">
        <v>3992</v>
      </c>
      <c r="BAV18" s="1" t="s">
        <v>3992</v>
      </c>
      <c r="BAW18" s="1" t="s">
        <v>3992</v>
      </c>
      <c r="BAX18" s="1" t="s">
        <v>3992</v>
      </c>
      <c r="BAY18" s="1" t="s">
        <v>3992</v>
      </c>
      <c r="BAZ18" s="1" t="s">
        <v>3992</v>
      </c>
      <c r="BBA18" s="1" t="s">
        <v>3992</v>
      </c>
      <c r="BBB18" s="1" t="s">
        <v>3992</v>
      </c>
      <c r="BBC18" s="1" t="s">
        <v>3992</v>
      </c>
      <c r="BBE18" s="1" t="s">
        <v>3992</v>
      </c>
      <c r="BBF18" s="1" t="s">
        <v>3992</v>
      </c>
      <c r="BBG18" s="1" t="s">
        <v>3992</v>
      </c>
      <c r="BBH18" s="1" t="s">
        <v>3992</v>
      </c>
      <c r="BBI18" s="1" t="s">
        <v>3992</v>
      </c>
      <c r="BBJ18" s="1" t="s">
        <v>3992</v>
      </c>
      <c r="BBK18" s="1" t="s">
        <v>3992</v>
      </c>
      <c r="BBL18" s="1" t="s">
        <v>3992</v>
      </c>
      <c r="BBM18" s="1" t="s">
        <v>3992</v>
      </c>
      <c r="BBN18" s="1" t="s">
        <v>3992</v>
      </c>
      <c r="BBO18" s="1" t="s">
        <v>3992</v>
      </c>
      <c r="BBP18" s="1" t="s">
        <v>3992</v>
      </c>
      <c r="BBQ18" s="1" t="s">
        <v>3992</v>
      </c>
      <c r="BBR18" s="1" t="s">
        <v>3992</v>
      </c>
      <c r="BBS18" s="1" t="s">
        <v>3992</v>
      </c>
      <c r="BBT18" s="1" t="s">
        <v>3992</v>
      </c>
      <c r="BBU18" s="1" t="s">
        <v>3992</v>
      </c>
      <c r="BBV18">
        <v>20776</v>
      </c>
      <c r="BBW18">
        <v>16476</v>
      </c>
      <c r="BBX18">
        <v>11899</v>
      </c>
      <c r="BBY18">
        <v>1962</v>
      </c>
      <c r="BBZ18">
        <v>172</v>
      </c>
      <c r="BCA18">
        <v>1379</v>
      </c>
      <c r="BCB18">
        <v>0</v>
      </c>
      <c r="BCC18">
        <v>21769</v>
      </c>
      <c r="BCD18">
        <v>4567</v>
      </c>
      <c r="BCE18" s="1" t="s">
        <v>3992</v>
      </c>
      <c r="BCF18">
        <v>28919</v>
      </c>
      <c r="BCG18">
        <v>2700</v>
      </c>
      <c r="BCH18">
        <v>0</v>
      </c>
      <c r="BCI18">
        <v>2700</v>
      </c>
      <c r="BCJ18" s="1" t="s">
        <v>3992</v>
      </c>
      <c r="BCK18" s="2">
        <v>39813</v>
      </c>
      <c r="BCL18">
        <v>180296</v>
      </c>
      <c r="BCM18">
        <v>608701</v>
      </c>
      <c r="BCN18">
        <v>575777</v>
      </c>
      <c r="BCO18">
        <v>9378</v>
      </c>
      <c r="BCP18">
        <v>29078</v>
      </c>
      <c r="BCQ18">
        <v>21660</v>
      </c>
      <c r="BCR18">
        <v>134869</v>
      </c>
      <c r="BCS18">
        <v>295215</v>
      </c>
      <c r="BCT18">
        <v>314195</v>
      </c>
      <c r="BCU18">
        <v>29045</v>
      </c>
      <c r="BCV18">
        <v>540052</v>
      </c>
      <c r="BCW18">
        <v>1395</v>
      </c>
      <c r="BCX18">
        <v>11702</v>
      </c>
      <c r="BCY18">
        <v>1395</v>
      </c>
      <c r="BCZ18">
        <v>368</v>
      </c>
      <c r="BDA18" s="2">
        <v>39813</v>
      </c>
      <c r="BDB18" s="1" t="s">
        <v>3992</v>
      </c>
      <c r="BDC18" s="1" t="s">
        <v>3992</v>
      </c>
      <c r="BDD18" s="1" t="s">
        <v>3992</v>
      </c>
      <c r="BDE18" s="1" t="s">
        <v>3992</v>
      </c>
      <c r="BDF18" s="1" t="s">
        <v>3992</v>
      </c>
      <c r="BDG18" s="1" t="s">
        <v>3992</v>
      </c>
      <c r="BDH18" s="1" t="s">
        <v>3992</v>
      </c>
      <c r="BDI18" s="1" t="s">
        <v>3992</v>
      </c>
      <c r="BDJ18" s="1" t="s">
        <v>3992</v>
      </c>
      <c r="BDK18" s="1" t="s">
        <v>3992</v>
      </c>
      <c r="BDL18" s="1" t="s">
        <v>3992</v>
      </c>
      <c r="BDM18" s="1" t="s">
        <v>3992</v>
      </c>
      <c r="BDN18" s="1" t="s">
        <v>3992</v>
      </c>
      <c r="BDO18" s="1" t="s">
        <v>3992</v>
      </c>
      <c r="BDP18" s="1" t="s">
        <v>3992</v>
      </c>
      <c r="BDQ18" s="1" t="s">
        <v>3992</v>
      </c>
      <c r="BDR18">
        <v>-237</v>
      </c>
      <c r="BDS18">
        <v>485</v>
      </c>
      <c r="BDT18">
        <v>576</v>
      </c>
      <c r="BDU18">
        <v>-182</v>
      </c>
      <c r="BDV18">
        <v>23</v>
      </c>
      <c r="BDW18">
        <v>134</v>
      </c>
      <c r="BDX18">
        <v>183</v>
      </c>
      <c r="BDY18">
        <v>396</v>
      </c>
      <c r="BDZ18">
        <v>354</v>
      </c>
      <c r="BEA18" s="1" t="s">
        <v>3992</v>
      </c>
      <c r="BEB18">
        <v>577</v>
      </c>
      <c r="BEC18">
        <v>-162</v>
      </c>
      <c r="BED18">
        <v>362</v>
      </c>
      <c r="BEE18">
        <v>-162</v>
      </c>
      <c r="BEF18" s="1" t="s">
        <v>3992</v>
      </c>
      <c r="BEG18" s="2">
        <v>39813</v>
      </c>
      <c r="BEH18" s="1" t="s">
        <v>3992</v>
      </c>
      <c r="BEI18" s="1" t="s">
        <v>3992</v>
      </c>
      <c r="BEJ18" s="1" t="s">
        <v>3992</v>
      </c>
      <c r="BEK18" s="1" t="s">
        <v>3992</v>
      </c>
      <c r="BEL18" s="1" t="s">
        <v>3992</v>
      </c>
      <c r="BEM18" s="1" t="s">
        <v>3992</v>
      </c>
      <c r="BEN18" s="1" t="s">
        <v>3992</v>
      </c>
      <c r="BEO18" s="1" t="s">
        <v>3992</v>
      </c>
      <c r="BEP18" s="1" t="s">
        <v>3992</v>
      </c>
      <c r="BEQ18" s="1" t="s">
        <v>3992</v>
      </c>
      <c r="BER18" s="1" t="s">
        <v>3992</v>
      </c>
      <c r="BES18" s="1" t="s">
        <v>3992</v>
      </c>
      <c r="BET18" s="1" t="s">
        <v>3992</v>
      </c>
      <c r="BEU18" s="1" t="s">
        <v>3992</v>
      </c>
      <c r="BEW18" s="1" t="s">
        <v>3992</v>
      </c>
      <c r="BEX18">
        <v>64976</v>
      </c>
      <c r="BEY18">
        <v>132939</v>
      </c>
      <c r="BEZ18">
        <v>117375</v>
      </c>
      <c r="BFA18">
        <v>6455</v>
      </c>
      <c r="BFB18">
        <v>5466</v>
      </c>
      <c r="BFC18">
        <v>3623</v>
      </c>
      <c r="BFD18">
        <v>45320</v>
      </c>
      <c r="BFE18">
        <v>87027</v>
      </c>
      <c r="BFF18">
        <v>88058</v>
      </c>
      <c r="BFG18">
        <v>2518</v>
      </c>
      <c r="BFH18">
        <v>235736</v>
      </c>
      <c r="BFI18">
        <v>886</v>
      </c>
      <c r="BFJ18">
        <v>54156</v>
      </c>
      <c r="BFK18">
        <v>886</v>
      </c>
      <c r="BFM18" s="2">
        <v>39629</v>
      </c>
      <c r="BFN18">
        <v>13428</v>
      </c>
      <c r="BFO18">
        <v>926</v>
      </c>
      <c r="BFP18">
        <v>2247</v>
      </c>
      <c r="BFQ18">
        <v>-883</v>
      </c>
      <c r="BFR18">
        <v>6</v>
      </c>
      <c r="BFS18">
        <v>18</v>
      </c>
      <c r="BFT18">
        <v>501</v>
      </c>
      <c r="BFU18">
        <v>1131</v>
      </c>
      <c r="BFV18">
        <v>1065</v>
      </c>
      <c r="BFX18">
        <v>14561</v>
      </c>
      <c r="BFY18">
        <v>-883</v>
      </c>
      <c r="BFZ18">
        <v>0</v>
      </c>
      <c r="BGA18">
        <v>-883</v>
      </c>
      <c r="BGC18" s="2">
        <v>39813</v>
      </c>
      <c r="BGD18" s="1" t="s">
        <v>3992</v>
      </c>
      <c r="BGE18" s="1" t="s">
        <v>3992</v>
      </c>
      <c r="BGF18" s="1" t="s">
        <v>3992</v>
      </c>
      <c r="BGG18" s="1" t="s">
        <v>3992</v>
      </c>
      <c r="BGH18" s="1" t="s">
        <v>3992</v>
      </c>
      <c r="BGI18" s="1" t="s">
        <v>3992</v>
      </c>
      <c r="BGJ18" s="1" t="s">
        <v>3992</v>
      </c>
      <c r="BGK18" s="1" t="s">
        <v>3992</v>
      </c>
      <c r="BGL18" s="1" t="s">
        <v>3992</v>
      </c>
      <c r="BGM18" s="1" t="s">
        <v>3992</v>
      </c>
      <c r="BGN18" s="1" t="s">
        <v>3992</v>
      </c>
      <c r="BGO18" s="1" t="s">
        <v>3992</v>
      </c>
      <c r="BGP18" s="1" t="s">
        <v>3992</v>
      </c>
      <c r="BGQ18" s="1" t="s">
        <v>3992</v>
      </c>
      <c r="BGR18" s="1" t="s">
        <v>3992</v>
      </c>
      <c r="BGS18" s="1" t="s">
        <v>3992</v>
      </c>
      <c r="BGT18" s="1" t="s">
        <v>3992</v>
      </c>
      <c r="BGU18" s="1" t="s">
        <v>3992</v>
      </c>
      <c r="BGV18" s="1" t="s">
        <v>3992</v>
      </c>
      <c r="BGW18" s="1" t="s">
        <v>3992</v>
      </c>
      <c r="BGX18" s="1" t="s">
        <v>3992</v>
      </c>
      <c r="BGY18" s="1" t="s">
        <v>3992</v>
      </c>
      <c r="BGZ18" s="1" t="s">
        <v>3992</v>
      </c>
      <c r="BHA18" s="1" t="s">
        <v>3992</v>
      </c>
      <c r="BHB18" s="1" t="s">
        <v>3992</v>
      </c>
      <c r="BHC18" s="1" t="s">
        <v>3992</v>
      </c>
      <c r="BHD18" s="1" t="s">
        <v>3992</v>
      </c>
      <c r="BHE18" s="1" t="s">
        <v>3992</v>
      </c>
      <c r="BHF18" s="1" t="s">
        <v>3992</v>
      </c>
      <c r="BHG18" s="1" t="s">
        <v>3992</v>
      </c>
      <c r="BHH18" s="1" t="s">
        <v>3992</v>
      </c>
      <c r="BHI18" s="1" t="s">
        <v>3992</v>
      </c>
      <c r="BHJ18">
        <v>19103</v>
      </c>
      <c r="BHK18">
        <v>130360</v>
      </c>
      <c r="BHL18">
        <v>72993</v>
      </c>
      <c r="BHM18">
        <v>-8364</v>
      </c>
      <c r="BHN18">
        <v>2583</v>
      </c>
      <c r="BHO18">
        <v>1668</v>
      </c>
      <c r="BHP18">
        <v>24728</v>
      </c>
      <c r="BHQ18">
        <v>59075</v>
      </c>
      <c r="BHR18">
        <v>53563</v>
      </c>
      <c r="BHS18">
        <v>1912</v>
      </c>
      <c r="BHT18">
        <v>105164</v>
      </c>
      <c r="BHU18">
        <v>-19530</v>
      </c>
      <c r="BHV18">
        <v>33373</v>
      </c>
      <c r="BHW18">
        <v>-19530</v>
      </c>
      <c r="BHX18">
        <v>2929</v>
      </c>
      <c r="BHY18" s="2">
        <v>39538</v>
      </c>
      <c r="BHZ18" s="1" t="s">
        <v>3992</v>
      </c>
      <c r="BIA18" s="1" t="s">
        <v>3992</v>
      </c>
      <c r="BIB18" s="1" t="s">
        <v>3992</v>
      </c>
      <c r="BIC18" s="1" t="s">
        <v>3992</v>
      </c>
      <c r="BID18" s="1" t="s">
        <v>3992</v>
      </c>
      <c r="BIE18" s="1" t="s">
        <v>3992</v>
      </c>
      <c r="BIF18" s="1" t="s">
        <v>3992</v>
      </c>
      <c r="BIG18" s="1" t="s">
        <v>3992</v>
      </c>
      <c r="BIH18" s="1" t="s">
        <v>3992</v>
      </c>
      <c r="BII18" s="1" t="s">
        <v>3992</v>
      </c>
      <c r="BIJ18" s="1" t="s">
        <v>3992</v>
      </c>
      <c r="BIK18" s="1" t="s">
        <v>3992</v>
      </c>
      <c r="BIL18" s="1" t="s">
        <v>3992</v>
      </c>
      <c r="BIM18" s="1" t="s">
        <v>3992</v>
      </c>
      <c r="BIN18" s="1" t="s">
        <v>3992</v>
      </c>
      <c r="BIO18" s="1" t="s">
        <v>3992</v>
      </c>
      <c r="BIP18" s="1" t="s">
        <v>3992</v>
      </c>
      <c r="BIQ18" s="1" t="s">
        <v>3992</v>
      </c>
      <c r="BIR18" s="1" t="s">
        <v>3992</v>
      </c>
      <c r="BIS18" s="1" t="s">
        <v>3992</v>
      </c>
      <c r="BIT18" s="1" t="s">
        <v>3992</v>
      </c>
      <c r="BIU18" s="1" t="s">
        <v>3992</v>
      </c>
      <c r="BIV18" s="1" t="s">
        <v>3992</v>
      </c>
      <c r="BIW18" s="1" t="s">
        <v>3992</v>
      </c>
      <c r="BIX18" s="1" t="s">
        <v>3992</v>
      </c>
      <c r="BIY18" s="1" t="s">
        <v>3992</v>
      </c>
      <c r="BIZ18" s="1" t="s">
        <v>3992</v>
      </c>
      <c r="BJA18" s="1" t="s">
        <v>3992</v>
      </c>
      <c r="BJB18" s="1" t="s">
        <v>3992</v>
      </c>
      <c r="BJC18" s="1" t="s">
        <v>3992</v>
      </c>
      <c r="BJE18" s="1" t="s">
        <v>3992</v>
      </c>
      <c r="BJF18" s="1" t="s">
        <v>3992</v>
      </c>
      <c r="BJG18" s="1" t="s">
        <v>3992</v>
      </c>
      <c r="BJH18" s="1" t="s">
        <v>3992</v>
      </c>
      <c r="BJI18" s="1" t="s">
        <v>3992</v>
      </c>
      <c r="BJJ18" s="1" t="s">
        <v>3992</v>
      </c>
      <c r="BJK18" s="1" t="s">
        <v>3992</v>
      </c>
      <c r="BJL18" s="1" t="s">
        <v>3992</v>
      </c>
      <c r="BJM18" s="1" t="s">
        <v>3992</v>
      </c>
      <c r="BJN18" s="1" t="s">
        <v>3992</v>
      </c>
      <c r="BJO18" s="1" t="s">
        <v>3992</v>
      </c>
      <c r="BJP18" s="1" t="s">
        <v>3992</v>
      </c>
      <c r="BJQ18" s="1" t="s">
        <v>3992</v>
      </c>
      <c r="BJR18" s="1" t="s">
        <v>3992</v>
      </c>
      <c r="BJS18" s="1" t="s">
        <v>3992</v>
      </c>
      <c r="BJT18" s="1" t="s">
        <v>3992</v>
      </c>
      <c r="BJU18" s="1" t="s">
        <v>3992</v>
      </c>
      <c r="BJV18">
        <v>15928</v>
      </c>
      <c r="BJW18">
        <v>150927</v>
      </c>
      <c r="BJX18">
        <v>141230</v>
      </c>
      <c r="BJY18">
        <v>6238</v>
      </c>
      <c r="BJZ18">
        <v>2128</v>
      </c>
      <c r="BKA18">
        <v>1884</v>
      </c>
      <c r="BKB18">
        <v>4773</v>
      </c>
      <c r="BKC18">
        <v>45528</v>
      </c>
      <c r="BKD18">
        <v>35617</v>
      </c>
      <c r="BKE18" s="1" t="s">
        <v>3992</v>
      </c>
      <c r="BKF18">
        <v>56234</v>
      </c>
      <c r="BKG18">
        <v>3865</v>
      </c>
      <c r="BKH18">
        <v>3126</v>
      </c>
      <c r="BKI18">
        <v>3865</v>
      </c>
      <c r="BKJ18" s="1" t="s">
        <v>3992</v>
      </c>
      <c r="BKK18" s="2">
        <v>39813</v>
      </c>
      <c r="BKL18" s="1" t="s">
        <v>3992</v>
      </c>
      <c r="BKM18" s="1" t="s">
        <v>3992</v>
      </c>
      <c r="BKN18" s="1" t="s">
        <v>3992</v>
      </c>
      <c r="BKO18" s="1" t="s">
        <v>3992</v>
      </c>
      <c r="BKP18" s="1" t="s">
        <v>3992</v>
      </c>
      <c r="BKQ18" s="1" t="s">
        <v>3992</v>
      </c>
      <c r="BKR18" s="1" t="s">
        <v>3992</v>
      </c>
      <c r="BKS18" s="1" t="s">
        <v>3992</v>
      </c>
      <c r="BKT18" s="1" t="s">
        <v>3992</v>
      </c>
      <c r="BKU18" s="1" t="s">
        <v>3992</v>
      </c>
      <c r="BKV18" s="1" t="s">
        <v>3992</v>
      </c>
      <c r="BKW18" s="1" t="s">
        <v>3992</v>
      </c>
      <c r="BKX18" s="1" t="s">
        <v>3992</v>
      </c>
      <c r="BKY18" s="1" t="s">
        <v>3992</v>
      </c>
      <c r="BKZ18" s="1" t="s">
        <v>3992</v>
      </c>
      <c r="BLA18" s="1" t="s">
        <v>3992</v>
      </c>
      <c r="BLB18" s="1" t="s">
        <v>3992</v>
      </c>
      <c r="BLC18" s="1" t="s">
        <v>3992</v>
      </c>
      <c r="BLD18" s="1" t="s">
        <v>3992</v>
      </c>
      <c r="BLE18" s="1" t="s">
        <v>3992</v>
      </c>
      <c r="BLF18" s="1" t="s">
        <v>3992</v>
      </c>
      <c r="BLG18" s="1" t="s">
        <v>3992</v>
      </c>
      <c r="BLH18" s="1" t="s">
        <v>3992</v>
      </c>
      <c r="BLI18" s="1" t="s">
        <v>3992</v>
      </c>
      <c r="BLJ18" s="1" t="s">
        <v>3992</v>
      </c>
      <c r="BLL18" s="1" t="s">
        <v>3992</v>
      </c>
      <c r="BLM18" s="1" t="s">
        <v>3992</v>
      </c>
      <c r="BLN18" s="1" t="s">
        <v>3992</v>
      </c>
      <c r="BLO18" s="1" t="s">
        <v>3992</v>
      </c>
      <c r="BLQ18" s="1" t="s">
        <v>3992</v>
      </c>
      <c r="BLR18" s="1" t="s">
        <v>3992</v>
      </c>
      <c r="BLS18" s="1" t="s">
        <v>3992</v>
      </c>
      <c r="BLT18" s="1" t="s">
        <v>3992</v>
      </c>
      <c r="BLU18" s="1" t="s">
        <v>3992</v>
      </c>
      <c r="BLV18" s="1" t="s">
        <v>3992</v>
      </c>
      <c r="BLW18" s="1" t="s">
        <v>3992</v>
      </c>
      <c r="BLX18" s="1" t="s">
        <v>3992</v>
      </c>
      <c r="BMA18" s="1" t="s">
        <v>3992</v>
      </c>
      <c r="BMB18" s="1" t="s">
        <v>3992</v>
      </c>
      <c r="BMC18" s="1" t="s">
        <v>3992</v>
      </c>
      <c r="BMD18" s="1" t="s">
        <v>3992</v>
      </c>
      <c r="BME18" s="1" t="s">
        <v>3992</v>
      </c>
      <c r="BMG18" s="1" t="s">
        <v>3992</v>
      </c>
      <c r="BMH18">
        <v>12959</v>
      </c>
      <c r="BMI18">
        <v>29232</v>
      </c>
      <c r="BMJ18">
        <v>20195</v>
      </c>
      <c r="BMK18">
        <v>695</v>
      </c>
      <c r="BML18">
        <v>702</v>
      </c>
      <c r="BMM18">
        <v>3169</v>
      </c>
      <c r="BMN18">
        <v>7362</v>
      </c>
      <c r="BMO18">
        <v>9222</v>
      </c>
      <c r="BMP18">
        <v>13144</v>
      </c>
      <c r="BMQ18">
        <v>1692</v>
      </c>
      <c r="BMR18">
        <v>33266</v>
      </c>
      <c r="BMS18">
        <v>-924</v>
      </c>
      <c r="BMT18">
        <v>7503</v>
      </c>
      <c r="BMU18">
        <v>-924</v>
      </c>
      <c r="BMV18" s="1" t="s">
        <v>3992</v>
      </c>
      <c r="BMW18" s="2">
        <v>39813</v>
      </c>
      <c r="BMX18">
        <v>1393</v>
      </c>
      <c r="BMY18">
        <v>2408</v>
      </c>
      <c r="BMZ18">
        <v>2239</v>
      </c>
      <c r="BNA18">
        <v>135</v>
      </c>
      <c r="BNB18">
        <v>215</v>
      </c>
      <c r="BNC18">
        <v>35</v>
      </c>
      <c r="BND18">
        <v>19</v>
      </c>
      <c r="BNE18">
        <v>2765</v>
      </c>
      <c r="BNF18">
        <v>965</v>
      </c>
      <c r="BNG18" s="1" t="s">
        <v>3992</v>
      </c>
      <c r="BNH18">
        <v>3528</v>
      </c>
      <c r="BNI18">
        <v>83</v>
      </c>
      <c r="BNJ18">
        <v>900</v>
      </c>
      <c r="BNK18">
        <v>83</v>
      </c>
      <c r="BNM18" s="2">
        <v>39813</v>
      </c>
      <c r="BNN18" s="1" t="s">
        <v>3992</v>
      </c>
      <c r="BNO18" s="1" t="s">
        <v>3992</v>
      </c>
      <c r="BNP18" s="1" t="s">
        <v>3992</v>
      </c>
      <c r="BNQ18" s="1" t="s">
        <v>3992</v>
      </c>
      <c r="BNR18" s="1" t="s">
        <v>3992</v>
      </c>
      <c r="BNS18" s="1" t="s">
        <v>3992</v>
      </c>
      <c r="BNT18" s="1" t="s">
        <v>3992</v>
      </c>
      <c r="BNU18" s="1" t="s">
        <v>3992</v>
      </c>
      <c r="BNV18" s="1" t="s">
        <v>3992</v>
      </c>
      <c r="BNW18" s="1" t="s">
        <v>3992</v>
      </c>
      <c r="BNX18" s="1" t="s">
        <v>3992</v>
      </c>
      <c r="BNY18" s="1" t="s">
        <v>3992</v>
      </c>
      <c r="BNZ18" s="1" t="s">
        <v>3992</v>
      </c>
      <c r="BOA18" s="1" t="s">
        <v>3992</v>
      </c>
      <c r="BOB18" s="1" t="s">
        <v>3992</v>
      </c>
      <c r="BOC18" s="1" t="s">
        <v>3992</v>
      </c>
      <c r="BOD18" s="1" t="s">
        <v>3992</v>
      </c>
      <c r="BOE18" s="1" t="s">
        <v>3992</v>
      </c>
      <c r="BOF18" s="1" t="s">
        <v>3992</v>
      </c>
      <c r="BOG18" s="1" t="s">
        <v>3992</v>
      </c>
      <c r="BOH18" s="1" t="s">
        <v>3992</v>
      </c>
      <c r="BOI18" s="1" t="s">
        <v>3992</v>
      </c>
      <c r="BOJ18" s="1" t="s">
        <v>3992</v>
      </c>
      <c r="BOK18" s="1" t="s">
        <v>3992</v>
      </c>
      <c r="BOL18" s="1" t="s">
        <v>3992</v>
      </c>
      <c r="BOM18" s="1" t="s">
        <v>3992</v>
      </c>
      <c r="BON18" s="1" t="s">
        <v>3992</v>
      </c>
      <c r="BOO18" s="1" t="s">
        <v>3992</v>
      </c>
      <c r="BOP18" s="1" t="s">
        <v>3992</v>
      </c>
      <c r="BOQ18" s="1" t="s">
        <v>3992</v>
      </c>
      <c r="BOS18" s="1" t="s">
        <v>3992</v>
      </c>
      <c r="BOT18">
        <v>12931</v>
      </c>
      <c r="BOU18">
        <v>34581</v>
      </c>
      <c r="BOV18">
        <v>32949</v>
      </c>
      <c r="BOW18">
        <v>972</v>
      </c>
      <c r="BOX18">
        <v>344</v>
      </c>
      <c r="BOY18">
        <v>577</v>
      </c>
      <c r="BOZ18">
        <v>8139</v>
      </c>
      <c r="BPA18">
        <v>25968</v>
      </c>
      <c r="BPB18">
        <v>12291</v>
      </c>
      <c r="BPC18" s="1" t="s">
        <v>3992</v>
      </c>
      <c r="BPD18">
        <v>36192</v>
      </c>
      <c r="BPE18">
        <v>-999</v>
      </c>
      <c r="BPF18">
        <v>11939</v>
      </c>
      <c r="BPG18">
        <v>-999</v>
      </c>
      <c r="BPH18" s="1" t="s">
        <v>3992</v>
      </c>
      <c r="BPI18" s="2">
        <v>39538</v>
      </c>
      <c r="BPJ18" s="1" t="s">
        <v>3992</v>
      </c>
      <c r="BPK18" s="1" t="s">
        <v>3992</v>
      </c>
      <c r="BPL18" s="1" t="s">
        <v>3992</v>
      </c>
      <c r="BPM18" s="1" t="s">
        <v>3992</v>
      </c>
      <c r="BPN18" s="1" t="s">
        <v>3992</v>
      </c>
      <c r="BPO18" s="1" t="s">
        <v>3992</v>
      </c>
      <c r="BPP18" s="1" t="s">
        <v>3992</v>
      </c>
      <c r="BPQ18" s="1" t="s">
        <v>3992</v>
      </c>
      <c r="BPR18" s="1" t="s">
        <v>3992</v>
      </c>
      <c r="BPS18" s="1" t="s">
        <v>3992</v>
      </c>
      <c r="BPT18" s="1" t="s">
        <v>3992</v>
      </c>
      <c r="BPU18" s="1" t="s">
        <v>3992</v>
      </c>
      <c r="BPV18" s="1" t="s">
        <v>3992</v>
      </c>
      <c r="BPW18" s="1" t="s">
        <v>3992</v>
      </c>
      <c r="BPX18" s="1" t="s">
        <v>3992</v>
      </c>
      <c r="BPY18" s="1" t="s">
        <v>3992</v>
      </c>
      <c r="BPZ18">
        <v>125668</v>
      </c>
      <c r="BQA18">
        <v>502545</v>
      </c>
      <c r="BQB18">
        <v>492334</v>
      </c>
      <c r="BQC18">
        <v>2525</v>
      </c>
      <c r="BQD18">
        <v>12240</v>
      </c>
      <c r="BQE18">
        <v>7435</v>
      </c>
      <c r="BQF18">
        <v>12166</v>
      </c>
      <c r="BQG18">
        <v>171550</v>
      </c>
      <c r="BQH18">
        <v>122499</v>
      </c>
      <c r="BQI18">
        <v>19814</v>
      </c>
      <c r="BQJ18">
        <v>250627</v>
      </c>
      <c r="BQK18">
        <v>-4998</v>
      </c>
      <c r="BQL18">
        <v>1979</v>
      </c>
      <c r="BQM18">
        <v>-4998</v>
      </c>
      <c r="BQN18">
        <v>6551</v>
      </c>
      <c r="BQO18" s="2">
        <v>39629</v>
      </c>
      <c r="BQP18" s="1" t="s">
        <v>3992</v>
      </c>
      <c r="BQQ18" s="1" t="s">
        <v>3992</v>
      </c>
      <c r="BQR18" s="1" t="s">
        <v>3992</v>
      </c>
      <c r="BQS18" s="1" t="s">
        <v>3992</v>
      </c>
      <c r="BQT18" s="1" t="s">
        <v>3992</v>
      </c>
      <c r="BQU18" s="1" t="s">
        <v>3992</v>
      </c>
      <c r="BQV18" s="1" t="s">
        <v>3992</v>
      </c>
      <c r="BQW18" s="1" t="s">
        <v>3992</v>
      </c>
      <c r="BQX18" s="1" t="s">
        <v>3992</v>
      </c>
      <c r="BQY18" s="1" t="s">
        <v>3992</v>
      </c>
      <c r="BQZ18" s="1" t="s">
        <v>3992</v>
      </c>
      <c r="BRA18" s="1" t="s">
        <v>3992</v>
      </c>
      <c r="BRB18" s="1" t="s">
        <v>3992</v>
      </c>
      <c r="BRC18" s="1" t="s">
        <v>3992</v>
      </c>
      <c r="BRE18" s="1" t="s">
        <v>3992</v>
      </c>
      <c r="BRF18">
        <v>40752</v>
      </c>
      <c r="BRG18">
        <v>46586</v>
      </c>
      <c r="BRH18">
        <v>39897</v>
      </c>
      <c r="BRI18">
        <v>2131</v>
      </c>
      <c r="BRJ18">
        <v>3904</v>
      </c>
      <c r="BRK18">
        <v>3422</v>
      </c>
      <c r="BRL18">
        <v>3850</v>
      </c>
      <c r="BRM18">
        <v>20105</v>
      </c>
      <c r="BRN18">
        <v>13161</v>
      </c>
      <c r="BRO18">
        <v>2536</v>
      </c>
      <c r="BRP18">
        <v>59909</v>
      </c>
      <c r="BRQ18">
        <v>1590</v>
      </c>
      <c r="BRR18">
        <v>4034</v>
      </c>
      <c r="BRS18">
        <v>1590</v>
      </c>
      <c r="BRU18" s="2">
        <v>39813</v>
      </c>
      <c r="BRV18">
        <v>22735</v>
      </c>
      <c r="BRW18">
        <v>92007</v>
      </c>
      <c r="BRX18">
        <v>85466</v>
      </c>
      <c r="BRY18">
        <v>-1968</v>
      </c>
      <c r="BRZ18">
        <v>5613</v>
      </c>
      <c r="BSA18">
        <v>3834</v>
      </c>
      <c r="BSB18">
        <v>23670</v>
      </c>
      <c r="BSC18">
        <v>31587</v>
      </c>
      <c r="BSD18">
        <v>36039</v>
      </c>
      <c r="BSE18">
        <v>3845</v>
      </c>
      <c r="BSF18">
        <v>69474</v>
      </c>
      <c r="BSG18">
        <v>-4179</v>
      </c>
      <c r="BSH18">
        <v>10464</v>
      </c>
      <c r="BSI18">
        <v>-4179</v>
      </c>
      <c r="BSJ18">
        <v>117</v>
      </c>
      <c r="BSK18" s="2">
        <v>39813</v>
      </c>
      <c r="BSL18" s="1" t="s">
        <v>3992</v>
      </c>
      <c r="BSM18" s="1" t="s">
        <v>3992</v>
      </c>
      <c r="BSN18" s="1" t="s">
        <v>3992</v>
      </c>
      <c r="BSO18" s="1" t="s">
        <v>3992</v>
      </c>
      <c r="BSP18" s="1" t="s">
        <v>3992</v>
      </c>
      <c r="BSQ18" s="1" t="s">
        <v>3992</v>
      </c>
      <c r="BSR18" s="1" t="s">
        <v>3992</v>
      </c>
      <c r="BSS18" s="1" t="s">
        <v>3992</v>
      </c>
      <c r="BST18" s="1" t="s">
        <v>3992</v>
      </c>
      <c r="BSU18" s="1" t="s">
        <v>3992</v>
      </c>
      <c r="BSV18" s="1" t="s">
        <v>3992</v>
      </c>
      <c r="BSW18" s="1" t="s">
        <v>3992</v>
      </c>
      <c r="BSX18" s="1" t="s">
        <v>3992</v>
      </c>
      <c r="BSY18" s="1" t="s">
        <v>3992</v>
      </c>
      <c r="BTA18" s="1" t="s">
        <v>3992</v>
      </c>
      <c r="BTB18" s="1" t="s">
        <v>3992</v>
      </c>
      <c r="BTC18" s="1" t="s">
        <v>3992</v>
      </c>
      <c r="BTD18" s="1" t="s">
        <v>3992</v>
      </c>
      <c r="BTE18" s="1" t="s">
        <v>3992</v>
      </c>
      <c r="BTF18" s="1" t="s">
        <v>3992</v>
      </c>
      <c r="BTG18" s="1" t="s">
        <v>3992</v>
      </c>
      <c r="BTH18" s="1" t="s">
        <v>3992</v>
      </c>
      <c r="BTI18" s="1" t="s">
        <v>3992</v>
      </c>
      <c r="BTJ18" s="1" t="s">
        <v>3992</v>
      </c>
      <c r="BTK18" s="1" t="s">
        <v>3992</v>
      </c>
      <c r="BTL18" s="1" t="s">
        <v>3992</v>
      </c>
      <c r="BTM18" s="1" t="s">
        <v>3992</v>
      </c>
      <c r="BTN18" s="1" t="s">
        <v>3992</v>
      </c>
      <c r="BTO18" s="1" t="s">
        <v>3992</v>
      </c>
      <c r="BTP18" s="1" t="s">
        <v>3992</v>
      </c>
      <c r="BTQ18" s="1" t="s">
        <v>3992</v>
      </c>
      <c r="BTR18">
        <v>21378</v>
      </c>
      <c r="BTS18">
        <v>24919</v>
      </c>
      <c r="BTT18">
        <v>22619</v>
      </c>
      <c r="BTU18">
        <v>1699</v>
      </c>
      <c r="BTV18">
        <v>1026</v>
      </c>
      <c r="BTW18">
        <v>623</v>
      </c>
      <c r="BTX18">
        <v>655</v>
      </c>
      <c r="BTY18">
        <v>20111</v>
      </c>
      <c r="BTZ18">
        <v>5583</v>
      </c>
      <c r="BUA18">
        <v>5344</v>
      </c>
      <c r="BUB18">
        <v>29920</v>
      </c>
      <c r="BUC18">
        <v>1116</v>
      </c>
      <c r="BUD18">
        <v>1202</v>
      </c>
      <c r="BUE18">
        <v>1116</v>
      </c>
      <c r="BUF18">
        <v>52</v>
      </c>
      <c r="BUG18" s="2">
        <v>39721</v>
      </c>
      <c r="BUH18">
        <v>24382</v>
      </c>
      <c r="BUI18">
        <v>2479</v>
      </c>
      <c r="BUJ18">
        <v>677</v>
      </c>
      <c r="BUK18">
        <v>-1613</v>
      </c>
      <c r="BUL18">
        <v>533</v>
      </c>
      <c r="BUM18">
        <v>1508</v>
      </c>
      <c r="BUN18">
        <v>3963</v>
      </c>
      <c r="BUO18">
        <v>17561</v>
      </c>
      <c r="BUP18">
        <v>8606</v>
      </c>
      <c r="BUQ18">
        <v>12</v>
      </c>
      <c r="BUR18">
        <v>57572</v>
      </c>
      <c r="BUS18">
        <v>-2861</v>
      </c>
      <c r="BUT18">
        <v>24545</v>
      </c>
      <c r="BUU18">
        <v>-2861</v>
      </c>
      <c r="BUV18">
        <v>339</v>
      </c>
      <c r="BUW18" s="2">
        <v>39813</v>
      </c>
      <c r="BUX18">
        <v>123461</v>
      </c>
      <c r="BUY18">
        <v>201271</v>
      </c>
      <c r="BUZ18">
        <v>175674</v>
      </c>
      <c r="BVA18">
        <v>5760</v>
      </c>
      <c r="BVB18">
        <v>14303</v>
      </c>
      <c r="BVC18">
        <v>9532</v>
      </c>
      <c r="BVD18">
        <v>19919</v>
      </c>
      <c r="BVE18">
        <v>109853</v>
      </c>
      <c r="BVF18">
        <v>69315</v>
      </c>
      <c r="BVG18">
        <v>7627</v>
      </c>
      <c r="BVH18">
        <v>218729</v>
      </c>
      <c r="BVI18">
        <v>4347</v>
      </c>
      <c r="BVJ18">
        <v>10947</v>
      </c>
      <c r="BVK18">
        <v>4347</v>
      </c>
      <c r="BVL18">
        <v>58</v>
      </c>
      <c r="BVM18" s="2">
        <v>39813</v>
      </c>
      <c r="BVN18" s="1" t="s">
        <v>3992</v>
      </c>
      <c r="BVO18" s="1" t="s">
        <v>3992</v>
      </c>
      <c r="BVP18" s="1" t="s">
        <v>3992</v>
      </c>
      <c r="BVQ18" s="1" t="s">
        <v>3992</v>
      </c>
      <c r="BVR18" s="1" t="s">
        <v>3992</v>
      </c>
      <c r="BVS18" s="1" t="s">
        <v>3992</v>
      </c>
      <c r="BVT18" s="1" t="s">
        <v>3992</v>
      </c>
      <c r="BVW18" s="1" t="s">
        <v>3992</v>
      </c>
      <c r="BVX18" s="1" t="s">
        <v>3992</v>
      </c>
      <c r="BVY18" s="1" t="s">
        <v>3992</v>
      </c>
      <c r="BVZ18" s="1" t="s">
        <v>3992</v>
      </c>
      <c r="BWA18" s="1" t="s">
        <v>3992</v>
      </c>
      <c r="BWC18" s="1" t="s">
        <v>3992</v>
      </c>
      <c r="BWD18">
        <v>10890</v>
      </c>
      <c r="BWE18">
        <v>60955</v>
      </c>
      <c r="BWF18">
        <v>49739</v>
      </c>
      <c r="BWG18">
        <v>1085</v>
      </c>
      <c r="BWH18">
        <v>366</v>
      </c>
      <c r="BWI18">
        <v>398</v>
      </c>
      <c r="BWJ18">
        <v>1015</v>
      </c>
      <c r="BWK18">
        <v>14540</v>
      </c>
      <c r="BWL18">
        <v>14001</v>
      </c>
      <c r="BWN18">
        <v>26448</v>
      </c>
      <c r="BWO18">
        <v>602</v>
      </c>
      <c r="BWP18">
        <v>1108</v>
      </c>
      <c r="BWQ18">
        <v>602</v>
      </c>
      <c r="BWS18" s="2">
        <v>39813</v>
      </c>
      <c r="BWT18">
        <v>1145</v>
      </c>
      <c r="BWU18">
        <v>42830</v>
      </c>
      <c r="BWV18">
        <v>42006</v>
      </c>
      <c r="BWW18">
        <v>-812</v>
      </c>
      <c r="BWX18">
        <v>725</v>
      </c>
      <c r="BWY18">
        <v>1176</v>
      </c>
      <c r="BWZ18">
        <v>9140</v>
      </c>
      <c r="BXA18">
        <v>17643</v>
      </c>
      <c r="BXB18">
        <v>22301</v>
      </c>
      <c r="BXC18">
        <v>795</v>
      </c>
      <c r="BXD18">
        <v>24755</v>
      </c>
      <c r="BXE18">
        <v>-1575</v>
      </c>
      <c r="BXF18">
        <v>853</v>
      </c>
      <c r="BXG18">
        <v>-1575</v>
      </c>
      <c r="BXH18" s="1" t="s">
        <v>3992</v>
      </c>
      <c r="BXI18" s="2">
        <v>39813</v>
      </c>
      <c r="BXJ18">
        <v>21151</v>
      </c>
      <c r="BXK18">
        <v>58072</v>
      </c>
      <c r="BXL18">
        <v>51924</v>
      </c>
      <c r="BXM18">
        <v>4838</v>
      </c>
      <c r="BXN18">
        <v>640</v>
      </c>
      <c r="BXO18">
        <v>366</v>
      </c>
      <c r="BXP18">
        <v>9273</v>
      </c>
      <c r="BXQ18">
        <v>27000</v>
      </c>
      <c r="BXR18">
        <v>24419</v>
      </c>
      <c r="BXS18">
        <v>4817</v>
      </c>
      <c r="BXT18">
        <v>59899</v>
      </c>
      <c r="BXU18">
        <v>1077</v>
      </c>
      <c r="BXV18">
        <v>12035</v>
      </c>
      <c r="BXW18">
        <v>1077</v>
      </c>
      <c r="BXY18" s="2">
        <v>39813</v>
      </c>
      <c r="BXZ18">
        <v>11955</v>
      </c>
      <c r="BYA18">
        <v>105632</v>
      </c>
      <c r="BYB18">
        <v>85464</v>
      </c>
      <c r="BYC18">
        <v>-359</v>
      </c>
      <c r="BYD18">
        <v>2065</v>
      </c>
      <c r="BYE18">
        <v>5803</v>
      </c>
      <c r="BYF18">
        <v>9687</v>
      </c>
      <c r="BYG18">
        <v>42789</v>
      </c>
      <c r="BYH18">
        <v>36850</v>
      </c>
      <c r="BYI18" s="1" t="s">
        <v>3992</v>
      </c>
      <c r="BYJ18">
        <v>52679</v>
      </c>
      <c r="BYK18">
        <v>-1701</v>
      </c>
      <c r="BYL18">
        <v>3107</v>
      </c>
      <c r="BYM18">
        <v>-1701</v>
      </c>
      <c r="BYN18" s="1" t="s">
        <v>3992</v>
      </c>
      <c r="BYO18" s="2">
        <v>39813</v>
      </c>
      <c r="BYP18">
        <v>9739</v>
      </c>
      <c r="BYQ18">
        <v>4219</v>
      </c>
      <c r="BYR18">
        <v>0</v>
      </c>
      <c r="BYS18">
        <v>-10529</v>
      </c>
      <c r="BYT18">
        <v>1177</v>
      </c>
      <c r="BYU18">
        <v>461</v>
      </c>
      <c r="BYV18">
        <v>973</v>
      </c>
      <c r="BYW18">
        <v>26802</v>
      </c>
      <c r="BYX18">
        <v>5689</v>
      </c>
      <c r="BYY18">
        <v>5646</v>
      </c>
      <c r="BYZ18">
        <v>29847</v>
      </c>
      <c r="BZA18">
        <v>-8925</v>
      </c>
      <c r="BZB18">
        <v>13732</v>
      </c>
      <c r="BZC18">
        <v>-8925</v>
      </c>
      <c r="BZD18">
        <v>107</v>
      </c>
      <c r="BZE18" s="2">
        <v>39813</v>
      </c>
      <c r="BZF18">
        <v>7853</v>
      </c>
      <c r="BZG18">
        <v>26593</v>
      </c>
      <c r="BZH18">
        <v>2883</v>
      </c>
      <c r="BZI18">
        <v>-871</v>
      </c>
      <c r="BZJ18">
        <v>1935</v>
      </c>
      <c r="BZK18">
        <v>1419</v>
      </c>
      <c r="BZL18">
        <v>463</v>
      </c>
      <c r="BZM18">
        <v>13392</v>
      </c>
      <c r="BZN18">
        <v>11369</v>
      </c>
      <c r="BZO18">
        <v>3573</v>
      </c>
      <c r="BZP18">
        <v>19706</v>
      </c>
      <c r="BZQ18">
        <v>-1112</v>
      </c>
      <c r="BZR18">
        <v>1565</v>
      </c>
      <c r="BZS18">
        <v>-1112</v>
      </c>
      <c r="BZU18" s="2">
        <v>39813</v>
      </c>
      <c r="BZV18">
        <v>20384</v>
      </c>
      <c r="BZW18">
        <v>36146</v>
      </c>
      <c r="BZX18">
        <v>32699</v>
      </c>
      <c r="BZY18">
        <v>914</v>
      </c>
      <c r="BZZ18">
        <v>32589</v>
      </c>
      <c r="CAA18">
        <v>550</v>
      </c>
      <c r="CAB18">
        <v>3006</v>
      </c>
      <c r="CAC18">
        <v>16183</v>
      </c>
      <c r="CAD18">
        <v>14051</v>
      </c>
      <c r="CAE18" s="1" t="s">
        <v>3992</v>
      </c>
      <c r="CAF18">
        <v>58698</v>
      </c>
      <c r="CAG18">
        <v>180</v>
      </c>
      <c r="CAH18">
        <v>20640</v>
      </c>
      <c r="CAI18">
        <v>180</v>
      </c>
      <c r="CAJ18" s="1" t="s">
        <v>3992</v>
      </c>
      <c r="CAK18" s="2">
        <v>39721</v>
      </c>
      <c r="CAL18" s="1" t="s">
        <v>3992</v>
      </c>
      <c r="CAM18" s="1" t="s">
        <v>3992</v>
      </c>
      <c r="CAN18" s="1" t="s">
        <v>3992</v>
      </c>
      <c r="CAO18" s="1" t="s">
        <v>3992</v>
      </c>
      <c r="CAP18" s="1" t="s">
        <v>3992</v>
      </c>
      <c r="CAQ18" s="1" t="s">
        <v>3992</v>
      </c>
      <c r="CAR18" s="1" t="s">
        <v>3992</v>
      </c>
      <c r="CAS18" s="1" t="s">
        <v>3992</v>
      </c>
      <c r="CAT18" s="1" t="s">
        <v>3992</v>
      </c>
      <c r="CAU18" s="1" t="s">
        <v>3992</v>
      </c>
      <c r="CAV18" s="1" t="s">
        <v>3992</v>
      </c>
      <c r="CAW18" s="1" t="s">
        <v>3992</v>
      </c>
      <c r="CAX18" s="1" t="s">
        <v>3992</v>
      </c>
      <c r="CAY18" s="1" t="s">
        <v>3992</v>
      </c>
      <c r="CBA18" s="1" t="s">
        <v>3992</v>
      </c>
      <c r="CBB18" s="1" t="s">
        <v>3992</v>
      </c>
      <c r="CBC18" s="1" t="s">
        <v>3992</v>
      </c>
      <c r="CBD18" s="1" t="s">
        <v>3992</v>
      </c>
      <c r="CBE18" s="1" t="s">
        <v>3992</v>
      </c>
      <c r="CBF18" s="1" t="s">
        <v>3992</v>
      </c>
      <c r="CBG18" s="1" t="s">
        <v>3992</v>
      </c>
      <c r="CBH18" s="1" t="s">
        <v>3992</v>
      </c>
      <c r="CBI18" s="1" t="s">
        <v>3992</v>
      </c>
      <c r="CBJ18" s="1" t="s">
        <v>3992</v>
      </c>
      <c r="CBK18" s="1" t="s">
        <v>3992</v>
      </c>
      <c r="CBL18" s="1" t="s">
        <v>3992</v>
      </c>
      <c r="CBM18" s="1" t="s">
        <v>3992</v>
      </c>
      <c r="CBN18" s="1" t="s">
        <v>3992</v>
      </c>
      <c r="CBO18" s="1" t="s">
        <v>3992</v>
      </c>
      <c r="CBQ18" s="1" t="s">
        <v>3992</v>
      </c>
      <c r="CBR18">
        <v>798</v>
      </c>
      <c r="CBS18">
        <v>300</v>
      </c>
      <c r="CBT18">
        <v>229</v>
      </c>
      <c r="CBU18">
        <v>77</v>
      </c>
      <c r="CBV18" s="1" t="s">
        <v>3992</v>
      </c>
      <c r="CBW18" s="1" t="s">
        <v>3992</v>
      </c>
      <c r="CBX18" s="1" t="s">
        <v>3992</v>
      </c>
      <c r="CBY18">
        <v>1397</v>
      </c>
      <c r="CBZ18">
        <v>669</v>
      </c>
      <c r="CCA18">
        <v>69</v>
      </c>
      <c r="CCB18">
        <v>2476</v>
      </c>
      <c r="CCC18">
        <v>19</v>
      </c>
      <c r="CCD18">
        <v>1009</v>
      </c>
      <c r="CCE18">
        <v>19</v>
      </c>
      <c r="CCF18" s="1" t="s">
        <v>3992</v>
      </c>
      <c r="CCG18" s="2">
        <v>39813</v>
      </c>
      <c r="CCH18" s="1" t="s">
        <v>3992</v>
      </c>
      <c r="CCI18" s="1" t="s">
        <v>3992</v>
      </c>
      <c r="CCJ18" s="1" t="s">
        <v>3992</v>
      </c>
      <c r="CCK18" s="1" t="s">
        <v>3992</v>
      </c>
      <c r="CCM18" s="1" t="s">
        <v>3992</v>
      </c>
      <c r="CCN18" s="1" t="s">
        <v>3992</v>
      </c>
      <c r="CCO18" s="1" t="s">
        <v>3992</v>
      </c>
      <c r="CCP18" s="1" t="s">
        <v>3992</v>
      </c>
      <c r="CCQ18" s="1" t="s">
        <v>3992</v>
      </c>
      <c r="CCR18" s="1" t="s">
        <v>3992</v>
      </c>
      <c r="CCS18" s="1" t="s">
        <v>3992</v>
      </c>
      <c r="CCT18" s="1" t="s">
        <v>3992</v>
      </c>
      <c r="CCU18" s="1" t="s">
        <v>3992</v>
      </c>
      <c r="CCW18" s="1" t="s">
        <v>3992</v>
      </c>
      <c r="CCX18">
        <v>35016</v>
      </c>
      <c r="CCY18">
        <v>35298</v>
      </c>
      <c r="CCZ18">
        <v>34694</v>
      </c>
      <c r="CDA18">
        <v>31</v>
      </c>
      <c r="CDB18">
        <v>3835</v>
      </c>
      <c r="CDC18">
        <v>2124</v>
      </c>
      <c r="CDD18">
        <v>7</v>
      </c>
      <c r="CDE18">
        <v>38224</v>
      </c>
      <c r="CDF18">
        <v>11562</v>
      </c>
      <c r="CDG18" s="1" t="s">
        <v>3992</v>
      </c>
      <c r="CDH18">
        <v>61504</v>
      </c>
      <c r="CDI18">
        <v>-1046</v>
      </c>
      <c r="CDJ18">
        <v>6860</v>
      </c>
      <c r="CDK18">
        <v>-1046</v>
      </c>
      <c r="CDL18" s="1" t="s">
        <v>3992</v>
      </c>
      <c r="CDM18" s="2">
        <v>39813</v>
      </c>
      <c r="CDN18">
        <v>8122</v>
      </c>
      <c r="CDO18">
        <v>8693</v>
      </c>
      <c r="CDP18">
        <v>6666</v>
      </c>
      <c r="CDQ18" s="1" t="s">
        <v>3992</v>
      </c>
      <c r="CDR18">
        <v>727</v>
      </c>
      <c r="CDS18">
        <v>537</v>
      </c>
      <c r="CDT18">
        <v>81</v>
      </c>
      <c r="CDU18">
        <v>8518</v>
      </c>
      <c r="CDV18">
        <v>4272</v>
      </c>
      <c r="CDW18" s="1" t="s">
        <v>3992</v>
      </c>
      <c r="CDX18">
        <v>12394</v>
      </c>
      <c r="CDY18">
        <v>1240</v>
      </c>
      <c r="CDZ18">
        <v>0</v>
      </c>
      <c r="CEA18">
        <v>1240</v>
      </c>
      <c r="CEC18" s="2">
        <v>39813</v>
      </c>
      <c r="CED18">
        <v>4528</v>
      </c>
      <c r="CEE18">
        <v>11307</v>
      </c>
      <c r="CEF18">
        <v>10654</v>
      </c>
      <c r="CEG18">
        <v>-2063</v>
      </c>
      <c r="CEH18">
        <v>166</v>
      </c>
      <c r="CEI18">
        <v>972</v>
      </c>
      <c r="CEJ18">
        <v>656</v>
      </c>
      <c r="CEK18">
        <v>7658</v>
      </c>
      <c r="CEL18">
        <v>4716</v>
      </c>
      <c r="CEM18" s="1" t="s">
        <v>3992</v>
      </c>
      <c r="CEN18">
        <v>9515</v>
      </c>
      <c r="CEO18">
        <v>-1705</v>
      </c>
      <c r="CEP18">
        <v>26</v>
      </c>
      <c r="CEQ18">
        <v>-1705</v>
      </c>
      <c r="CES18" s="2">
        <v>39813</v>
      </c>
      <c r="CET18">
        <v>5742</v>
      </c>
      <c r="CEU18">
        <v>12142</v>
      </c>
      <c r="CEV18">
        <v>10756</v>
      </c>
      <c r="CEW18">
        <v>1409</v>
      </c>
      <c r="CEX18">
        <v>91</v>
      </c>
      <c r="CEY18">
        <v>132</v>
      </c>
      <c r="CEZ18">
        <v>509</v>
      </c>
      <c r="CFA18">
        <v>9394</v>
      </c>
      <c r="CFB18">
        <v>5315</v>
      </c>
      <c r="CFC18" s="1" t="s">
        <v>3992</v>
      </c>
      <c r="CFD18">
        <v>11262</v>
      </c>
      <c r="CFE18">
        <v>908</v>
      </c>
      <c r="CFF18">
        <v>0</v>
      </c>
      <c r="CFG18">
        <v>908</v>
      </c>
      <c r="CFI18" s="2">
        <v>39813</v>
      </c>
      <c r="CFJ18" s="1" t="s">
        <v>3992</v>
      </c>
      <c r="CFK18" s="1" t="s">
        <v>3992</v>
      </c>
      <c r="CFL18" s="1" t="s">
        <v>3992</v>
      </c>
      <c r="CFM18" s="1" t="s">
        <v>3992</v>
      </c>
      <c r="CFN18" s="1" t="s">
        <v>3992</v>
      </c>
      <c r="CFO18" s="1" t="s">
        <v>3992</v>
      </c>
      <c r="CFP18" s="1" t="s">
        <v>3992</v>
      </c>
      <c r="CFQ18" s="1" t="s">
        <v>3992</v>
      </c>
      <c r="CFR18" s="1" t="s">
        <v>3992</v>
      </c>
      <c r="CFS18" s="1" t="s">
        <v>3992</v>
      </c>
      <c r="CFT18" s="1" t="s">
        <v>3992</v>
      </c>
      <c r="CFU18" s="1" t="s">
        <v>3992</v>
      </c>
      <c r="CFV18" s="1" t="s">
        <v>3992</v>
      </c>
      <c r="CFW18" s="1" t="s">
        <v>3992</v>
      </c>
      <c r="CFX18" s="1" t="s">
        <v>3992</v>
      </c>
      <c r="CFY18" s="1" t="s">
        <v>3992</v>
      </c>
      <c r="CFZ18">
        <v>4664</v>
      </c>
      <c r="CGA18">
        <v>4564</v>
      </c>
      <c r="CGB18">
        <v>3893</v>
      </c>
      <c r="CGC18">
        <v>275</v>
      </c>
      <c r="CGD18">
        <v>39</v>
      </c>
      <c r="CGE18">
        <v>366</v>
      </c>
      <c r="CGF18" s="1" t="s">
        <v>3992</v>
      </c>
      <c r="CGG18">
        <v>6384</v>
      </c>
      <c r="CGH18">
        <v>617</v>
      </c>
      <c r="CGI18" s="1" t="s">
        <v>3992</v>
      </c>
      <c r="CGJ18">
        <v>8738</v>
      </c>
      <c r="CGK18">
        <v>404</v>
      </c>
      <c r="CGL18">
        <v>3456</v>
      </c>
      <c r="CGM18">
        <v>404</v>
      </c>
      <c r="CGN18" s="1" t="s">
        <v>3992</v>
      </c>
      <c r="CGO18" s="2">
        <v>39813</v>
      </c>
      <c r="CGP18" s="1" t="s">
        <v>3992</v>
      </c>
      <c r="CGQ18" s="1" t="s">
        <v>3992</v>
      </c>
      <c r="CGR18" s="1" t="s">
        <v>3992</v>
      </c>
      <c r="CGS18" s="1" t="s">
        <v>3992</v>
      </c>
      <c r="CGT18" s="1" t="s">
        <v>3992</v>
      </c>
      <c r="CGU18" s="1" t="s">
        <v>3992</v>
      </c>
      <c r="CGV18" s="1" t="s">
        <v>3992</v>
      </c>
      <c r="CGW18" s="1" t="s">
        <v>3992</v>
      </c>
      <c r="CGX18" s="1" t="s">
        <v>3992</v>
      </c>
      <c r="CGY18" s="1" t="s">
        <v>3992</v>
      </c>
      <c r="CGZ18" s="1" t="s">
        <v>3992</v>
      </c>
      <c r="CHA18" s="1" t="s">
        <v>3992</v>
      </c>
      <c r="CHB18" s="1" t="s">
        <v>3992</v>
      </c>
      <c r="CHC18" s="1" t="s">
        <v>3992</v>
      </c>
      <c r="CHD18" s="1" t="s">
        <v>3992</v>
      </c>
      <c r="CHE18" s="1" t="s">
        <v>3992</v>
      </c>
      <c r="CHF18" s="1" t="s">
        <v>3992</v>
      </c>
      <c r="CHG18" s="1" t="s">
        <v>3992</v>
      </c>
      <c r="CHH18" s="1" t="s">
        <v>3992</v>
      </c>
      <c r="CHI18" s="1" t="s">
        <v>3992</v>
      </c>
      <c r="CHJ18" s="1" t="s">
        <v>3992</v>
      </c>
      <c r="CHK18" s="1" t="s">
        <v>3992</v>
      </c>
      <c r="CHL18" s="1" t="s">
        <v>3992</v>
      </c>
      <c r="CHM18" s="1" t="s">
        <v>3992</v>
      </c>
      <c r="CHN18" s="1" t="s">
        <v>3992</v>
      </c>
      <c r="CHO18" s="1" t="s">
        <v>3992</v>
      </c>
      <c r="CHP18" s="1" t="s">
        <v>3992</v>
      </c>
      <c r="CHQ18" s="1" t="s">
        <v>3992</v>
      </c>
      <c r="CHR18" s="1" t="s">
        <v>3992</v>
      </c>
      <c r="CHS18" s="1" t="s">
        <v>3992</v>
      </c>
      <c r="CHT18" s="1" t="s">
        <v>3992</v>
      </c>
      <c r="CHU18" s="1" t="s">
        <v>3992</v>
      </c>
      <c r="CHV18" s="1" t="s">
        <v>3992</v>
      </c>
      <c r="CHW18" s="1" t="s">
        <v>3992</v>
      </c>
      <c r="CHX18" s="1" t="s">
        <v>3992</v>
      </c>
      <c r="CHY18" s="1" t="s">
        <v>3992</v>
      </c>
      <c r="CHZ18" s="1" t="s">
        <v>3992</v>
      </c>
      <c r="CIA18" s="1" t="s">
        <v>3992</v>
      </c>
      <c r="CIB18" s="1" t="s">
        <v>3992</v>
      </c>
      <c r="CIE18" s="1" t="s">
        <v>3992</v>
      </c>
      <c r="CIF18" s="1" t="s">
        <v>3992</v>
      </c>
      <c r="CIG18" s="1" t="s">
        <v>3992</v>
      </c>
      <c r="CIH18" s="1" t="s">
        <v>3992</v>
      </c>
      <c r="CII18" s="1" t="s">
        <v>3992</v>
      </c>
      <c r="CIK18" s="1" t="s">
        <v>3992</v>
      </c>
      <c r="CIL18">
        <v>23836</v>
      </c>
      <c r="CIM18">
        <v>43022</v>
      </c>
      <c r="CIN18">
        <v>35870</v>
      </c>
      <c r="CIO18">
        <v>4984</v>
      </c>
      <c r="CIP18">
        <v>1551</v>
      </c>
      <c r="CIQ18">
        <v>904</v>
      </c>
      <c r="CIR18">
        <v>492</v>
      </c>
      <c r="CIS18">
        <v>24183</v>
      </c>
      <c r="CIT18">
        <v>9195</v>
      </c>
      <c r="CIU18" s="1" t="s">
        <v>3992</v>
      </c>
      <c r="CIV18">
        <v>34769</v>
      </c>
      <c r="CIW18">
        <v>3465</v>
      </c>
      <c r="CIX18">
        <v>1144</v>
      </c>
      <c r="CIY18">
        <v>3465</v>
      </c>
      <c r="CIZ18" s="1" t="s">
        <v>3992</v>
      </c>
      <c r="CJA18" s="2">
        <v>39538</v>
      </c>
      <c r="CJB18">
        <v>119548</v>
      </c>
      <c r="CJC18">
        <v>313896</v>
      </c>
      <c r="CJD18">
        <v>270544</v>
      </c>
      <c r="CJE18">
        <v>15370</v>
      </c>
      <c r="CJF18">
        <v>23082</v>
      </c>
      <c r="CJG18">
        <v>16879</v>
      </c>
      <c r="CJH18">
        <v>20131</v>
      </c>
      <c r="CJI18">
        <v>134695</v>
      </c>
      <c r="CJJ18">
        <v>98198</v>
      </c>
      <c r="CJK18">
        <v>7222</v>
      </c>
      <c r="CJL18">
        <v>277758</v>
      </c>
      <c r="CJM18">
        <v>8388</v>
      </c>
      <c r="CJN18">
        <v>43144</v>
      </c>
      <c r="CJO18">
        <v>8388</v>
      </c>
      <c r="CJP18">
        <v>384</v>
      </c>
      <c r="CJQ18" s="2">
        <v>39813</v>
      </c>
      <c r="CJR18">
        <v>540</v>
      </c>
      <c r="CJS18">
        <v>31891</v>
      </c>
      <c r="CJT18">
        <v>31509</v>
      </c>
      <c r="CJU18">
        <v>280</v>
      </c>
      <c r="CJV18" s="1" t="s">
        <v>3992</v>
      </c>
      <c r="CJW18">
        <v>50</v>
      </c>
      <c r="CJX18">
        <v>467</v>
      </c>
      <c r="CJY18">
        <v>1346</v>
      </c>
      <c r="CJZ18">
        <v>828</v>
      </c>
      <c r="CKA18" s="1" t="s">
        <v>3992</v>
      </c>
      <c r="CKB18">
        <v>1402</v>
      </c>
      <c r="CKC18">
        <v>181</v>
      </c>
      <c r="CKD18">
        <v>0</v>
      </c>
      <c r="CKE18">
        <v>181</v>
      </c>
      <c r="CKF18" s="1" t="s">
        <v>3992</v>
      </c>
      <c r="CKG18" s="2">
        <v>39813</v>
      </c>
      <c r="CKH18">
        <v>3383</v>
      </c>
      <c r="CKI18">
        <v>6739</v>
      </c>
      <c r="CKJ18">
        <v>8765</v>
      </c>
      <c r="CKK18" s="1" t="s">
        <v>3992</v>
      </c>
      <c r="CKL18">
        <v>405</v>
      </c>
      <c r="CKM18">
        <v>294</v>
      </c>
      <c r="CKN18">
        <v>4</v>
      </c>
      <c r="CKO18">
        <v>8807</v>
      </c>
      <c r="CKP18">
        <v>5571</v>
      </c>
      <c r="CKQ18" s="1" t="s">
        <v>3992</v>
      </c>
      <c r="CKR18">
        <v>10211</v>
      </c>
      <c r="CKS18">
        <v>-1165</v>
      </c>
      <c r="CKT18">
        <v>0</v>
      </c>
      <c r="CKU18">
        <v>-1165</v>
      </c>
      <c r="CKV18" s="1" t="s">
        <v>3992</v>
      </c>
      <c r="CKW18" s="2">
        <v>39813</v>
      </c>
      <c r="CLN18">
        <v>26796</v>
      </c>
      <c r="CLO18">
        <v>52</v>
      </c>
      <c r="CLP18">
        <v>248</v>
      </c>
      <c r="CLQ18">
        <v>-318</v>
      </c>
      <c r="CLR18" s="1" t="s">
        <v>3992</v>
      </c>
      <c r="CLS18">
        <v>5</v>
      </c>
      <c r="CLT18">
        <v>0</v>
      </c>
      <c r="CLU18">
        <v>4277</v>
      </c>
      <c r="CLV18">
        <v>59819</v>
      </c>
      <c r="CLW18">
        <v>26</v>
      </c>
      <c r="CLX18">
        <v>86615</v>
      </c>
      <c r="CLY18">
        <v>-134</v>
      </c>
      <c r="CLZ18">
        <v>0</v>
      </c>
      <c r="CMA18">
        <v>-134</v>
      </c>
      <c r="CMC18" s="2">
        <v>39813</v>
      </c>
      <c r="CMD18">
        <v>29377</v>
      </c>
      <c r="CME18">
        <v>2525</v>
      </c>
      <c r="CMF18" s="1" t="s">
        <v>3992</v>
      </c>
      <c r="CMG18">
        <v>-19532</v>
      </c>
      <c r="CMH18">
        <v>1748</v>
      </c>
      <c r="CMI18">
        <v>689</v>
      </c>
      <c r="CMJ18">
        <v>2295</v>
      </c>
      <c r="CMM18" s="1" t="s">
        <v>3992</v>
      </c>
      <c r="CMN18">
        <v>66132</v>
      </c>
      <c r="CMO18">
        <v>-22160</v>
      </c>
      <c r="CMP18">
        <v>32239</v>
      </c>
      <c r="CMQ18">
        <v>-22160</v>
      </c>
      <c r="CMS18" s="2">
        <v>39813</v>
      </c>
      <c r="CMT18">
        <v>25487</v>
      </c>
      <c r="CMU18">
        <v>17979</v>
      </c>
      <c r="CMV18">
        <v>11537</v>
      </c>
      <c r="CMW18">
        <v>5563</v>
      </c>
      <c r="CMX18">
        <v>64</v>
      </c>
      <c r="CMY18">
        <v>1119</v>
      </c>
      <c r="CMZ18">
        <v>2210</v>
      </c>
      <c r="CNA18">
        <v>24668</v>
      </c>
      <c r="CNB18">
        <v>6683</v>
      </c>
      <c r="CNC18" s="1" t="s">
        <v>3992</v>
      </c>
      <c r="CND18">
        <v>37510</v>
      </c>
      <c r="CNE18">
        <v>3500</v>
      </c>
      <c r="CNF18">
        <v>5333</v>
      </c>
      <c r="CNG18">
        <v>3500</v>
      </c>
      <c r="CNI18" s="2">
        <v>39813</v>
      </c>
    </row>
    <row r="19" spans="1:1009 1026:2047 2049:2401" x14ac:dyDescent="0.25">
      <c r="A19">
        <v>2009</v>
      </c>
      <c r="DJ19" s="1" t="s">
        <v>3992</v>
      </c>
      <c r="DK19" s="1" t="s">
        <v>3992</v>
      </c>
      <c r="DL19" s="1" t="s">
        <v>3992</v>
      </c>
      <c r="DM19" s="1" t="s">
        <v>3992</v>
      </c>
      <c r="DN19" s="1" t="s">
        <v>3992</v>
      </c>
      <c r="DO19" s="1" t="s">
        <v>3992</v>
      </c>
      <c r="DP19" s="1" t="s">
        <v>3992</v>
      </c>
      <c r="DQ19" s="1" t="s">
        <v>3992</v>
      </c>
      <c r="DR19" s="1" t="s">
        <v>3992</v>
      </c>
      <c r="DS19" s="1" t="s">
        <v>3992</v>
      </c>
      <c r="DT19" s="1" t="s">
        <v>3992</v>
      </c>
      <c r="DU19" s="1" t="s">
        <v>3992</v>
      </c>
      <c r="DV19" s="1" t="s">
        <v>3992</v>
      </c>
      <c r="DW19" s="1" t="s">
        <v>3992</v>
      </c>
      <c r="DX19" s="1" t="s">
        <v>3992</v>
      </c>
      <c r="DY19" s="1" t="s">
        <v>3992</v>
      </c>
      <c r="DZ19" s="1" t="s">
        <v>3992</v>
      </c>
      <c r="EA19" s="1" t="s">
        <v>3992</v>
      </c>
      <c r="EB19" s="1" t="s">
        <v>3992</v>
      </c>
      <c r="EC19" s="1" t="s">
        <v>3992</v>
      </c>
      <c r="ED19" s="1" t="s">
        <v>3992</v>
      </c>
      <c r="EE19" s="1" t="s">
        <v>3992</v>
      </c>
      <c r="EF19" s="1" t="s">
        <v>3992</v>
      </c>
      <c r="EI19" s="1" t="s">
        <v>3992</v>
      </c>
      <c r="EJ19" s="1" t="s">
        <v>3992</v>
      </c>
      <c r="EK19" s="1" t="s">
        <v>3992</v>
      </c>
      <c r="EL19" s="1" t="s">
        <v>3992</v>
      </c>
      <c r="EM19" s="1" t="s">
        <v>3992</v>
      </c>
      <c r="EO19" s="1" t="s">
        <v>3992</v>
      </c>
      <c r="EP19">
        <v>16247</v>
      </c>
      <c r="EQ19">
        <v>39846</v>
      </c>
      <c r="ER19">
        <v>34272</v>
      </c>
      <c r="ES19">
        <v>1561</v>
      </c>
      <c r="ET19">
        <v>4271</v>
      </c>
      <c r="EU19">
        <v>3440</v>
      </c>
      <c r="EV19">
        <v>7137</v>
      </c>
      <c r="EW19" s="1" t="s">
        <v>3992</v>
      </c>
      <c r="EX19" s="1" t="s">
        <v>3992</v>
      </c>
      <c r="EY19">
        <v>3229</v>
      </c>
      <c r="EZ19">
        <v>38727</v>
      </c>
      <c r="FA19">
        <v>1110</v>
      </c>
      <c r="FB19">
        <v>1114</v>
      </c>
      <c r="FC19">
        <v>1110</v>
      </c>
      <c r="FD19" s="1" t="s">
        <v>3992</v>
      </c>
      <c r="FE19" s="2">
        <v>40178</v>
      </c>
      <c r="FF19">
        <v>3611</v>
      </c>
      <c r="FG19">
        <v>5798</v>
      </c>
      <c r="FH19">
        <v>6813</v>
      </c>
      <c r="FI19">
        <v>-3783</v>
      </c>
      <c r="FJ19">
        <v>1126</v>
      </c>
      <c r="FK19">
        <v>3725</v>
      </c>
      <c r="FL19">
        <v>1245</v>
      </c>
      <c r="FM19">
        <v>1005</v>
      </c>
      <c r="FN19">
        <v>6186</v>
      </c>
      <c r="FO19">
        <v>70</v>
      </c>
      <c r="FP19">
        <v>13558</v>
      </c>
      <c r="FQ19">
        <v>-3799</v>
      </c>
      <c r="FR19">
        <v>2581</v>
      </c>
      <c r="FS19">
        <v>-3799</v>
      </c>
      <c r="FT19">
        <v>114</v>
      </c>
      <c r="FU19" s="2">
        <v>40178</v>
      </c>
      <c r="FV19">
        <v>1041</v>
      </c>
      <c r="FW19">
        <v>316</v>
      </c>
      <c r="FX19">
        <v>150</v>
      </c>
      <c r="FY19">
        <v>-7976</v>
      </c>
      <c r="FZ19" s="1" t="s">
        <v>3992</v>
      </c>
      <c r="GA19" s="1" t="s">
        <v>3992</v>
      </c>
      <c r="GB19">
        <v>500</v>
      </c>
      <c r="GC19">
        <v>13129</v>
      </c>
      <c r="GD19">
        <v>7965</v>
      </c>
      <c r="GE19">
        <v>137</v>
      </c>
      <c r="GF19">
        <v>14086</v>
      </c>
      <c r="GG19">
        <v>-8110</v>
      </c>
      <c r="GH19">
        <v>4822</v>
      </c>
      <c r="GI19">
        <v>-8110</v>
      </c>
      <c r="GJ19">
        <v>105</v>
      </c>
      <c r="GK19" s="2">
        <v>40178</v>
      </c>
      <c r="HB19">
        <v>104622</v>
      </c>
      <c r="HC19">
        <v>63556</v>
      </c>
      <c r="HD19" s="1" t="s">
        <v>3992</v>
      </c>
      <c r="HE19" s="1" t="s">
        <v>3992</v>
      </c>
      <c r="HF19">
        <v>0</v>
      </c>
      <c r="HG19">
        <v>326</v>
      </c>
      <c r="HH19">
        <v>85</v>
      </c>
      <c r="HK19">
        <v>22989</v>
      </c>
      <c r="HL19">
        <v>449218</v>
      </c>
      <c r="HM19">
        <v>30369</v>
      </c>
      <c r="HN19">
        <v>197</v>
      </c>
      <c r="HO19">
        <v>30369</v>
      </c>
      <c r="HQ19" s="2">
        <v>40178</v>
      </c>
      <c r="HR19" s="1" t="s">
        <v>3992</v>
      </c>
      <c r="HS19" s="1" t="s">
        <v>3992</v>
      </c>
      <c r="HT19" s="1" t="s">
        <v>3992</v>
      </c>
      <c r="HU19" s="1" t="s">
        <v>3992</v>
      </c>
      <c r="HV19" s="1" t="s">
        <v>3992</v>
      </c>
      <c r="HW19" s="1" t="s">
        <v>3992</v>
      </c>
      <c r="HX19" s="1" t="s">
        <v>3992</v>
      </c>
      <c r="HY19" s="1" t="s">
        <v>3992</v>
      </c>
      <c r="HZ19" s="1" t="s">
        <v>3992</v>
      </c>
      <c r="IA19" s="1" t="s">
        <v>3992</v>
      </c>
      <c r="IB19" s="1" t="s">
        <v>3992</v>
      </c>
      <c r="IC19" s="1" t="s">
        <v>3992</v>
      </c>
      <c r="ID19" s="1" t="s">
        <v>3992</v>
      </c>
      <c r="IE19" s="1" t="s">
        <v>3992</v>
      </c>
      <c r="IG19" s="1" t="s">
        <v>3992</v>
      </c>
      <c r="IH19" s="1" t="s">
        <v>3992</v>
      </c>
      <c r="II19" s="1" t="s">
        <v>3992</v>
      </c>
      <c r="IJ19" s="1" t="s">
        <v>3992</v>
      </c>
      <c r="IK19" s="1" t="s">
        <v>3992</v>
      </c>
      <c r="IL19" s="1" t="s">
        <v>3992</v>
      </c>
      <c r="IM19" s="1" t="s">
        <v>3992</v>
      </c>
      <c r="IN19" s="1" t="s">
        <v>3992</v>
      </c>
      <c r="IO19" s="1" t="s">
        <v>3992</v>
      </c>
      <c r="IP19" s="1" t="s">
        <v>3992</v>
      </c>
      <c r="IQ19" s="1" t="s">
        <v>3992</v>
      </c>
      <c r="IR19" s="1" t="s">
        <v>3992</v>
      </c>
      <c r="IS19" s="1" t="s">
        <v>3992</v>
      </c>
      <c r="IT19" s="1" t="s">
        <v>3992</v>
      </c>
      <c r="IU19" s="1" t="s">
        <v>3992</v>
      </c>
      <c r="IV19" s="1" t="s">
        <v>3992</v>
      </c>
      <c r="IW19" s="1" t="s">
        <v>3992</v>
      </c>
      <c r="IX19" s="1" t="s">
        <v>3992</v>
      </c>
      <c r="IY19" s="1" t="s">
        <v>3992</v>
      </c>
      <c r="IZ19" s="1" t="s">
        <v>3992</v>
      </c>
      <c r="JA19" s="1" t="s">
        <v>3992</v>
      </c>
      <c r="JB19" s="1" t="s">
        <v>3992</v>
      </c>
      <c r="JC19" s="1" t="s">
        <v>3992</v>
      </c>
      <c r="JD19" s="1" t="s">
        <v>3992</v>
      </c>
      <c r="JE19" s="1" t="s">
        <v>3992</v>
      </c>
      <c r="JF19" s="1" t="s">
        <v>3992</v>
      </c>
      <c r="JH19" s="1" t="s">
        <v>3992</v>
      </c>
      <c r="JI19" s="1" t="s">
        <v>3992</v>
      </c>
      <c r="JJ19" s="1" t="s">
        <v>3992</v>
      </c>
      <c r="JK19" s="1" t="s">
        <v>3992</v>
      </c>
      <c r="JM19" s="1" t="s">
        <v>3992</v>
      </c>
      <c r="JN19" s="1" t="s">
        <v>3992</v>
      </c>
      <c r="JO19" s="1" t="s">
        <v>3992</v>
      </c>
      <c r="JP19" s="1" t="s">
        <v>3992</v>
      </c>
      <c r="JQ19" s="1" t="s">
        <v>3992</v>
      </c>
      <c r="JR19" s="1" t="s">
        <v>3992</v>
      </c>
      <c r="JS19" s="1" t="s">
        <v>3992</v>
      </c>
      <c r="JT19" s="1" t="s">
        <v>3992</v>
      </c>
      <c r="JU19" s="1" t="s">
        <v>3992</v>
      </c>
      <c r="JV19" s="1" t="s">
        <v>3992</v>
      </c>
      <c r="JW19" s="1" t="s">
        <v>3992</v>
      </c>
      <c r="JX19" s="1" t="s">
        <v>3992</v>
      </c>
      <c r="JY19" s="1" t="s">
        <v>3992</v>
      </c>
      <c r="JZ19" s="1" t="s">
        <v>3992</v>
      </c>
      <c r="KA19" s="1" t="s">
        <v>3992</v>
      </c>
      <c r="KC19" s="1" t="s">
        <v>3992</v>
      </c>
      <c r="KD19">
        <v>260747</v>
      </c>
      <c r="KE19">
        <v>275604</v>
      </c>
      <c r="KF19">
        <v>101299</v>
      </c>
      <c r="KG19">
        <v>81507</v>
      </c>
      <c r="KH19">
        <v>75817</v>
      </c>
      <c r="KI19">
        <v>25010</v>
      </c>
      <c r="KJ19">
        <v>81033</v>
      </c>
      <c r="KK19" s="1" t="s">
        <v>3992</v>
      </c>
      <c r="KL19" s="1" t="s">
        <v>3992</v>
      </c>
      <c r="KM19">
        <v>11408</v>
      </c>
      <c r="KN19">
        <v>1049738</v>
      </c>
      <c r="KO19">
        <v>40830</v>
      </c>
      <c r="KP19">
        <v>481745</v>
      </c>
      <c r="KQ19">
        <v>40830</v>
      </c>
      <c r="KR19" s="1" t="s">
        <v>3992</v>
      </c>
      <c r="KS19" s="2">
        <v>40178</v>
      </c>
      <c r="KT19" s="1" t="s">
        <v>3992</v>
      </c>
      <c r="KU19" s="1" t="s">
        <v>3992</v>
      </c>
      <c r="KV19" s="1" t="s">
        <v>3992</v>
      </c>
      <c r="KW19" s="1" t="s">
        <v>3992</v>
      </c>
      <c r="KX19" s="1" t="s">
        <v>3992</v>
      </c>
      <c r="KY19" s="1" t="s">
        <v>3992</v>
      </c>
      <c r="KZ19" s="1" t="s">
        <v>3992</v>
      </c>
      <c r="LA19" s="1" t="s">
        <v>3992</v>
      </c>
      <c r="LB19" s="1" t="s">
        <v>3992</v>
      </c>
      <c r="LC19" s="1" t="s">
        <v>3992</v>
      </c>
      <c r="LD19" s="1" t="s">
        <v>3992</v>
      </c>
      <c r="LE19" s="1" t="s">
        <v>3992</v>
      </c>
      <c r="LF19" s="1" t="s">
        <v>3992</v>
      </c>
      <c r="LG19" s="1" t="s">
        <v>3992</v>
      </c>
      <c r="LH19" s="1" t="s">
        <v>3992</v>
      </c>
      <c r="LI19" s="1" t="s">
        <v>3992</v>
      </c>
      <c r="LJ19" s="1" t="s">
        <v>3992</v>
      </c>
      <c r="LK19" s="1" t="s">
        <v>3992</v>
      </c>
      <c r="LL19" s="1" t="s">
        <v>3992</v>
      </c>
      <c r="LM19" s="1" t="s">
        <v>3992</v>
      </c>
      <c r="LN19" s="1" t="s">
        <v>3992</v>
      </c>
      <c r="LO19" s="1" t="s">
        <v>3992</v>
      </c>
      <c r="LP19" s="1" t="s">
        <v>3992</v>
      </c>
      <c r="LQ19" s="1" t="s">
        <v>3992</v>
      </c>
      <c r="LR19" s="1" t="s">
        <v>3992</v>
      </c>
      <c r="LS19" s="1" t="s">
        <v>3992</v>
      </c>
      <c r="LT19" s="1" t="s">
        <v>3992</v>
      </c>
      <c r="LU19" s="1" t="s">
        <v>3992</v>
      </c>
      <c r="LV19" s="1" t="s">
        <v>3992</v>
      </c>
      <c r="LW19" s="1" t="s">
        <v>3992</v>
      </c>
      <c r="LY19" s="1" t="s">
        <v>3992</v>
      </c>
      <c r="LZ19">
        <v>2997000</v>
      </c>
      <c r="MA19">
        <v>6971000</v>
      </c>
      <c r="MB19">
        <v>752000</v>
      </c>
      <c r="MC19">
        <v>-9000</v>
      </c>
      <c r="MD19">
        <v>1093000</v>
      </c>
      <c r="ME19">
        <v>493000</v>
      </c>
      <c r="MF19">
        <v>373000</v>
      </c>
      <c r="MG19">
        <v>4312000</v>
      </c>
      <c r="MH19">
        <v>5670000</v>
      </c>
      <c r="MI19">
        <v>1164000</v>
      </c>
      <c r="MJ19">
        <v>11455000</v>
      </c>
      <c r="MK19">
        <v>-282000</v>
      </c>
      <c r="ML19">
        <v>2475000</v>
      </c>
      <c r="MM19">
        <v>-282000</v>
      </c>
      <c r="MN19" s="1" t="s">
        <v>3992</v>
      </c>
      <c r="MO19" s="2">
        <v>40178</v>
      </c>
      <c r="MP19">
        <v>301385</v>
      </c>
      <c r="MQ19">
        <v>18433</v>
      </c>
      <c r="MR19">
        <v>16195</v>
      </c>
      <c r="MS19">
        <v>-15416</v>
      </c>
      <c r="MT19">
        <v>593</v>
      </c>
      <c r="MU19">
        <v>2085</v>
      </c>
      <c r="MV19">
        <v>4200</v>
      </c>
      <c r="MY19">
        <v>2647</v>
      </c>
      <c r="MZ19">
        <v>419790</v>
      </c>
      <c r="NA19">
        <v>-19610</v>
      </c>
      <c r="NB19">
        <v>91930</v>
      </c>
      <c r="NC19">
        <v>-19610</v>
      </c>
      <c r="NE19" s="2">
        <v>40178</v>
      </c>
      <c r="NF19" s="1" t="s">
        <v>3992</v>
      </c>
      <c r="NG19" s="1" t="s">
        <v>3992</v>
      </c>
      <c r="NH19" s="1" t="s">
        <v>3992</v>
      </c>
      <c r="NI19" s="1" t="s">
        <v>3992</v>
      </c>
      <c r="NJ19" s="1" t="s">
        <v>3992</v>
      </c>
      <c r="NK19" s="1" t="s">
        <v>3992</v>
      </c>
      <c r="NL19" s="1" t="s">
        <v>3992</v>
      </c>
      <c r="NM19" s="1" t="s">
        <v>3992</v>
      </c>
      <c r="NN19" s="1" t="s">
        <v>3992</v>
      </c>
      <c r="NO19" s="1" t="s">
        <v>3992</v>
      </c>
      <c r="NP19" s="1" t="s">
        <v>3992</v>
      </c>
      <c r="NQ19" s="1" t="s">
        <v>3992</v>
      </c>
      <c r="NR19" s="1" t="s">
        <v>3992</v>
      </c>
      <c r="NS19" s="1" t="s">
        <v>3992</v>
      </c>
      <c r="NU19" s="1" t="s">
        <v>3992</v>
      </c>
      <c r="NV19" s="1" t="s">
        <v>3992</v>
      </c>
      <c r="NW19" s="1" t="s">
        <v>3992</v>
      </c>
      <c r="NX19" s="1" t="s">
        <v>3992</v>
      </c>
      <c r="NY19" s="1" t="s">
        <v>3992</v>
      </c>
      <c r="NZ19" s="1" t="s">
        <v>3992</v>
      </c>
      <c r="OA19" s="1" t="s">
        <v>3992</v>
      </c>
      <c r="OB19" s="1" t="s">
        <v>3992</v>
      </c>
      <c r="OC19" s="1" t="s">
        <v>3992</v>
      </c>
      <c r="OD19" s="1" t="s">
        <v>3992</v>
      </c>
      <c r="OE19" s="1" t="s">
        <v>3992</v>
      </c>
      <c r="OF19" s="1" t="s">
        <v>3992</v>
      </c>
      <c r="OG19" s="1" t="s">
        <v>3992</v>
      </c>
      <c r="OH19" s="1" t="s">
        <v>3992</v>
      </c>
      <c r="OI19" s="1" t="s">
        <v>3992</v>
      </c>
      <c r="OK19" s="1" t="s">
        <v>3992</v>
      </c>
      <c r="PB19">
        <v>51105</v>
      </c>
      <c r="PC19">
        <v>11951</v>
      </c>
      <c r="PD19">
        <v>7187</v>
      </c>
      <c r="PE19">
        <v>-8172</v>
      </c>
      <c r="PF19">
        <v>480</v>
      </c>
      <c r="PG19">
        <v>342</v>
      </c>
      <c r="PH19">
        <v>0</v>
      </c>
      <c r="PI19">
        <v>52178</v>
      </c>
      <c r="PJ19">
        <v>10778</v>
      </c>
      <c r="PK19">
        <v>45595</v>
      </c>
      <c r="PL19">
        <v>53313</v>
      </c>
      <c r="PM19">
        <v>-3852</v>
      </c>
      <c r="PN19">
        <v>1826</v>
      </c>
      <c r="PO19">
        <v>-3852</v>
      </c>
      <c r="PP19" s="1" t="s">
        <v>3992</v>
      </c>
      <c r="PQ19" s="2">
        <v>40178</v>
      </c>
      <c r="PR19" s="1" t="s">
        <v>3992</v>
      </c>
      <c r="PS19" s="1" t="s">
        <v>3992</v>
      </c>
      <c r="PT19" s="1" t="s">
        <v>3992</v>
      </c>
      <c r="PU19" s="1" t="s">
        <v>3992</v>
      </c>
      <c r="PV19" s="1" t="s">
        <v>3992</v>
      </c>
      <c r="PW19" s="1" t="s">
        <v>3992</v>
      </c>
      <c r="PX19" s="1" t="s">
        <v>3992</v>
      </c>
      <c r="PY19" s="1" t="s">
        <v>3992</v>
      </c>
      <c r="PZ19" s="1" t="s">
        <v>3992</v>
      </c>
      <c r="QA19" s="1" t="s">
        <v>3992</v>
      </c>
      <c r="QB19" s="1" t="s">
        <v>3992</v>
      </c>
      <c r="QC19" s="1" t="s">
        <v>3992</v>
      </c>
      <c r="QD19" s="1" t="s">
        <v>3992</v>
      </c>
      <c r="QE19" s="1" t="s">
        <v>3992</v>
      </c>
      <c r="QF19" s="1" t="s">
        <v>3992</v>
      </c>
      <c r="QG19" s="1" t="s">
        <v>3992</v>
      </c>
      <c r="QH19">
        <v>166955</v>
      </c>
      <c r="QI19">
        <v>53410</v>
      </c>
      <c r="QJ19">
        <v>46346</v>
      </c>
      <c r="QK19">
        <v>1439</v>
      </c>
      <c r="QL19">
        <v>3807</v>
      </c>
      <c r="QM19">
        <v>3092</v>
      </c>
      <c r="QN19">
        <v>841</v>
      </c>
      <c r="QO19">
        <v>75383</v>
      </c>
      <c r="QP19">
        <v>34838</v>
      </c>
      <c r="QQ19">
        <v>1151</v>
      </c>
      <c r="QR19">
        <v>213117</v>
      </c>
      <c r="QS19">
        <v>777</v>
      </c>
      <c r="QT19">
        <v>0</v>
      </c>
      <c r="QU19">
        <v>777</v>
      </c>
      <c r="QV19">
        <v>4615</v>
      </c>
      <c r="QW19" s="2">
        <v>40178</v>
      </c>
      <c r="RN19">
        <v>49993</v>
      </c>
      <c r="RO19">
        <v>106524</v>
      </c>
      <c r="RP19">
        <v>82119</v>
      </c>
      <c r="RQ19">
        <v>17925</v>
      </c>
      <c r="RR19">
        <v>3359</v>
      </c>
      <c r="RS19">
        <v>3191</v>
      </c>
      <c r="RT19">
        <v>8127</v>
      </c>
      <c r="RU19">
        <v>33956</v>
      </c>
      <c r="RV19">
        <v>40278</v>
      </c>
      <c r="RW19">
        <v>11025</v>
      </c>
      <c r="RX19">
        <v>119239</v>
      </c>
      <c r="RY19">
        <v>10734</v>
      </c>
      <c r="RZ19">
        <v>26858</v>
      </c>
      <c r="SA19">
        <v>10734</v>
      </c>
      <c r="SB19">
        <v>2402</v>
      </c>
      <c r="SC19" s="2">
        <v>40178</v>
      </c>
      <c r="SD19">
        <v>18902</v>
      </c>
      <c r="SE19">
        <v>119801</v>
      </c>
      <c r="SF19">
        <v>101643</v>
      </c>
      <c r="SG19">
        <v>10994</v>
      </c>
      <c r="SH19">
        <v>715</v>
      </c>
      <c r="SI19">
        <v>939</v>
      </c>
      <c r="SJ19">
        <v>226</v>
      </c>
      <c r="SK19">
        <v>67688</v>
      </c>
      <c r="SL19">
        <v>53303</v>
      </c>
      <c r="SM19">
        <v>19574</v>
      </c>
      <c r="SN19">
        <v>75884</v>
      </c>
      <c r="SO19">
        <v>4358</v>
      </c>
      <c r="SP19">
        <v>1300</v>
      </c>
      <c r="SQ19">
        <v>4358</v>
      </c>
      <c r="SS19" s="2">
        <v>40178</v>
      </c>
      <c r="ST19">
        <v>10187</v>
      </c>
      <c r="SU19">
        <v>7927</v>
      </c>
      <c r="SV19">
        <v>7541</v>
      </c>
      <c r="SW19">
        <v>-628</v>
      </c>
      <c r="SX19">
        <v>687</v>
      </c>
      <c r="SY19">
        <v>762</v>
      </c>
      <c r="SZ19">
        <v>181</v>
      </c>
      <c r="TA19">
        <v>3316</v>
      </c>
      <c r="TB19">
        <v>1696</v>
      </c>
      <c r="TC19">
        <v>610</v>
      </c>
      <c r="TD19">
        <v>12340</v>
      </c>
      <c r="TE19">
        <v>-438</v>
      </c>
      <c r="TF19">
        <v>666</v>
      </c>
      <c r="TG19">
        <v>-438</v>
      </c>
      <c r="TH19">
        <v>13</v>
      </c>
      <c r="TI19" s="2">
        <v>40178</v>
      </c>
      <c r="TJ19" s="1" t="s">
        <v>3992</v>
      </c>
      <c r="TK19" s="1" t="s">
        <v>3992</v>
      </c>
      <c r="TL19" s="1" t="s">
        <v>3992</v>
      </c>
      <c r="TM19" s="1" t="s">
        <v>3992</v>
      </c>
      <c r="TN19" s="1" t="s">
        <v>3992</v>
      </c>
      <c r="TO19" s="1" t="s">
        <v>3992</v>
      </c>
      <c r="TP19" s="1" t="s">
        <v>3992</v>
      </c>
      <c r="TQ19" s="1" t="s">
        <v>3992</v>
      </c>
      <c r="TR19" s="1" t="s">
        <v>3992</v>
      </c>
      <c r="TT19" s="1" t="s">
        <v>3992</v>
      </c>
      <c r="TU19" s="1" t="s">
        <v>3992</v>
      </c>
      <c r="TV19" s="1" t="s">
        <v>3992</v>
      </c>
      <c r="TW19" s="1" t="s">
        <v>3992</v>
      </c>
      <c r="TY19" s="1" t="s">
        <v>3992</v>
      </c>
      <c r="TZ19">
        <v>11505</v>
      </c>
      <c r="UA19">
        <v>22</v>
      </c>
      <c r="UB19">
        <v>0</v>
      </c>
      <c r="UC19" s="1" t="s">
        <v>3992</v>
      </c>
      <c r="UD19" s="1" t="s">
        <v>3992</v>
      </c>
      <c r="UE19" s="1" t="s">
        <v>3992</v>
      </c>
      <c r="UF19" s="1" t="s">
        <v>3992</v>
      </c>
      <c r="UG19">
        <v>14945</v>
      </c>
      <c r="UH19">
        <v>2307</v>
      </c>
      <c r="UI19" s="1" t="s">
        <v>3992</v>
      </c>
      <c r="UJ19">
        <v>15849</v>
      </c>
      <c r="UK19">
        <v>-4646</v>
      </c>
      <c r="UL19">
        <v>1458</v>
      </c>
      <c r="UM19">
        <v>-4646</v>
      </c>
      <c r="UO19" s="2">
        <v>40178</v>
      </c>
      <c r="UP19">
        <v>10707</v>
      </c>
      <c r="UQ19">
        <v>11110</v>
      </c>
      <c r="UR19">
        <v>3633</v>
      </c>
      <c r="US19">
        <v>-4194</v>
      </c>
      <c r="UT19">
        <v>3727</v>
      </c>
      <c r="UU19">
        <v>3124</v>
      </c>
      <c r="UV19">
        <v>2962</v>
      </c>
      <c r="UW19" s="1" t="s">
        <v>3992</v>
      </c>
      <c r="UX19" s="1" t="s">
        <v>3992</v>
      </c>
      <c r="UY19">
        <v>978</v>
      </c>
      <c r="UZ19">
        <v>24256</v>
      </c>
      <c r="VA19">
        <v>-3073</v>
      </c>
      <c r="VB19">
        <v>1817</v>
      </c>
      <c r="VC19">
        <v>-3073</v>
      </c>
      <c r="VE19" s="2">
        <v>40178</v>
      </c>
      <c r="VF19">
        <v>3231032</v>
      </c>
      <c r="VG19">
        <v>2633434</v>
      </c>
      <c r="VH19">
        <v>1566712</v>
      </c>
      <c r="VI19">
        <v>538186</v>
      </c>
      <c r="VJ19">
        <v>428991</v>
      </c>
      <c r="VK19">
        <v>364539</v>
      </c>
      <c r="VL19">
        <v>485726</v>
      </c>
      <c r="VM19">
        <v>1569995</v>
      </c>
      <c r="VN19">
        <v>1650994</v>
      </c>
      <c r="VO19">
        <v>24713</v>
      </c>
      <c r="VP19">
        <v>7979656</v>
      </c>
      <c r="VQ19">
        <v>269487</v>
      </c>
      <c r="VR19">
        <v>2574549</v>
      </c>
      <c r="VS19">
        <v>269487</v>
      </c>
      <c r="VT19">
        <v>8164</v>
      </c>
      <c r="VU19" s="2">
        <v>40178</v>
      </c>
      <c r="VV19">
        <v>154788</v>
      </c>
      <c r="VW19">
        <v>172323</v>
      </c>
      <c r="VX19">
        <v>154084</v>
      </c>
      <c r="VY19">
        <v>12007</v>
      </c>
      <c r="VZ19">
        <v>5380</v>
      </c>
      <c r="WA19">
        <v>3939</v>
      </c>
      <c r="WB19">
        <v>15202</v>
      </c>
      <c r="WC19">
        <v>102480</v>
      </c>
      <c r="WD19">
        <v>108147</v>
      </c>
      <c r="WE19">
        <v>10621</v>
      </c>
      <c r="WF19">
        <v>291536</v>
      </c>
      <c r="WG19">
        <v>6495</v>
      </c>
      <c r="WH19">
        <v>36014</v>
      </c>
      <c r="WI19">
        <v>6495</v>
      </c>
      <c r="WK19" s="2">
        <v>40178</v>
      </c>
      <c r="WL19">
        <v>19903</v>
      </c>
      <c r="WM19">
        <v>27719</v>
      </c>
      <c r="WN19">
        <v>26549</v>
      </c>
      <c r="WO19">
        <v>2640</v>
      </c>
      <c r="WP19">
        <v>459</v>
      </c>
      <c r="WQ19">
        <v>292</v>
      </c>
      <c r="WR19">
        <v>10074</v>
      </c>
      <c r="WS19">
        <v>27035</v>
      </c>
      <c r="WT19">
        <v>18480</v>
      </c>
      <c r="WU19" s="1" t="s">
        <v>3992</v>
      </c>
      <c r="WV19">
        <v>37580</v>
      </c>
      <c r="WW19">
        <v>2086</v>
      </c>
      <c r="WX19">
        <v>389</v>
      </c>
      <c r="WY19">
        <v>2086</v>
      </c>
      <c r="XA19" s="2">
        <v>40178</v>
      </c>
      <c r="XB19" s="1" t="s">
        <v>3992</v>
      </c>
      <c r="XC19" s="1" t="s">
        <v>3992</v>
      </c>
      <c r="XD19" s="1" t="s">
        <v>3992</v>
      </c>
      <c r="XE19" s="1" t="s">
        <v>3992</v>
      </c>
      <c r="XF19" s="1" t="s">
        <v>3992</v>
      </c>
      <c r="XG19" s="1" t="s">
        <v>3992</v>
      </c>
      <c r="XH19" s="1" t="s">
        <v>3992</v>
      </c>
      <c r="XI19" s="1" t="s">
        <v>3992</v>
      </c>
      <c r="XJ19" s="1" t="s">
        <v>3992</v>
      </c>
      <c r="XK19" s="1" t="s">
        <v>3992</v>
      </c>
      <c r="XL19" s="1" t="s">
        <v>3992</v>
      </c>
      <c r="XM19" s="1" t="s">
        <v>3992</v>
      </c>
      <c r="XN19" s="1" t="s">
        <v>3992</v>
      </c>
      <c r="XO19" s="1" t="s">
        <v>3992</v>
      </c>
      <c r="XQ19" s="1" t="s">
        <v>3992</v>
      </c>
      <c r="XR19" s="1" t="s">
        <v>3992</v>
      </c>
      <c r="XS19" s="1" t="s">
        <v>3992</v>
      </c>
      <c r="XT19" s="1" t="s">
        <v>3992</v>
      </c>
      <c r="XU19" s="1" t="s">
        <v>3992</v>
      </c>
      <c r="XV19" s="1" t="s">
        <v>3992</v>
      </c>
      <c r="XW19" s="1" t="s">
        <v>3992</v>
      </c>
      <c r="XX19" s="1" t="s">
        <v>3992</v>
      </c>
      <c r="XY19" s="1" t="s">
        <v>3992</v>
      </c>
      <c r="XZ19" s="1" t="s">
        <v>3992</v>
      </c>
      <c r="YA19" s="1" t="s">
        <v>3992</v>
      </c>
      <c r="YB19" s="1" t="s">
        <v>3992</v>
      </c>
      <c r="YC19" s="1" t="s">
        <v>3992</v>
      </c>
      <c r="YD19" s="1" t="s">
        <v>3992</v>
      </c>
      <c r="YE19" s="1" t="s">
        <v>3992</v>
      </c>
      <c r="YG19" s="1" t="s">
        <v>3992</v>
      </c>
      <c r="YH19">
        <v>30098</v>
      </c>
      <c r="YI19">
        <v>169970</v>
      </c>
      <c r="YJ19">
        <v>156469</v>
      </c>
      <c r="YK19">
        <v>3890</v>
      </c>
      <c r="YL19">
        <v>2690</v>
      </c>
      <c r="YM19">
        <v>4908</v>
      </c>
      <c r="YN19">
        <v>38029</v>
      </c>
      <c r="YO19">
        <v>83665</v>
      </c>
      <c r="YP19">
        <v>81464</v>
      </c>
      <c r="YQ19">
        <v>534</v>
      </c>
      <c r="YR19">
        <v>135805</v>
      </c>
      <c r="YS19">
        <v>1295</v>
      </c>
      <c r="YT19">
        <v>20328</v>
      </c>
      <c r="YU19">
        <v>1295</v>
      </c>
      <c r="YV19">
        <v>471</v>
      </c>
      <c r="YW19" s="2">
        <v>40178</v>
      </c>
      <c r="YX19">
        <v>18904</v>
      </c>
      <c r="YY19">
        <v>26299</v>
      </c>
      <c r="YZ19">
        <v>19772</v>
      </c>
      <c r="ZA19">
        <v>-1419</v>
      </c>
      <c r="ZB19">
        <v>797</v>
      </c>
      <c r="ZC19">
        <v>1884</v>
      </c>
      <c r="ZD19">
        <v>2723</v>
      </c>
      <c r="ZE19">
        <v>30914</v>
      </c>
      <c r="ZF19">
        <v>9666</v>
      </c>
      <c r="ZG19">
        <v>1318</v>
      </c>
      <c r="ZH19">
        <v>44259</v>
      </c>
      <c r="ZI19">
        <v>-2169</v>
      </c>
      <c r="ZJ19">
        <v>4856</v>
      </c>
      <c r="ZK19">
        <v>-2169</v>
      </c>
      <c r="ZM19" s="2">
        <v>40178</v>
      </c>
      <c r="ZN19">
        <v>10222</v>
      </c>
      <c r="ZO19">
        <v>40057</v>
      </c>
      <c r="ZP19">
        <v>38238</v>
      </c>
      <c r="ZQ19">
        <v>437</v>
      </c>
      <c r="ZR19">
        <v>130</v>
      </c>
      <c r="ZS19">
        <v>190</v>
      </c>
      <c r="ZT19">
        <v>311</v>
      </c>
      <c r="ZU19">
        <v>13079</v>
      </c>
      <c r="ZV19">
        <v>13192</v>
      </c>
      <c r="ZW19" s="1" t="s">
        <v>3992</v>
      </c>
      <c r="ZX19">
        <v>23682</v>
      </c>
      <c r="ZY19">
        <v>219</v>
      </c>
      <c r="ZZ19">
        <v>85</v>
      </c>
      <c r="AAA19">
        <v>219</v>
      </c>
      <c r="AAC19" s="2">
        <v>39994</v>
      </c>
      <c r="AAT19" s="1" t="s">
        <v>3992</v>
      </c>
      <c r="AAU19" s="1" t="s">
        <v>3992</v>
      </c>
      <c r="AAV19" s="1" t="s">
        <v>3992</v>
      </c>
      <c r="AAW19" s="1" t="s">
        <v>3992</v>
      </c>
      <c r="AAX19" s="1" t="s">
        <v>3992</v>
      </c>
      <c r="AAY19" s="1" t="s">
        <v>3992</v>
      </c>
      <c r="AAZ19" s="1" t="s">
        <v>3992</v>
      </c>
      <c r="ABA19" s="1" t="s">
        <v>3992</v>
      </c>
      <c r="ABB19" s="1" t="s">
        <v>3992</v>
      </c>
      <c r="ABC19" s="1" t="s">
        <v>3992</v>
      </c>
      <c r="ABD19" s="1" t="s">
        <v>3992</v>
      </c>
      <c r="ABE19" s="1" t="s">
        <v>3992</v>
      </c>
      <c r="ABF19" s="1" t="s">
        <v>3992</v>
      </c>
      <c r="ABG19" s="1" t="s">
        <v>3992</v>
      </c>
      <c r="ABI19" s="1" t="s">
        <v>3992</v>
      </c>
      <c r="ABJ19">
        <v>6295</v>
      </c>
      <c r="ABK19">
        <v>11004</v>
      </c>
      <c r="ABL19">
        <v>8146</v>
      </c>
      <c r="ABM19" s="1" t="s">
        <v>3992</v>
      </c>
      <c r="ABN19">
        <v>91</v>
      </c>
      <c r="ABO19">
        <v>132</v>
      </c>
      <c r="ABP19">
        <v>4</v>
      </c>
      <c r="ABQ19">
        <v>12543</v>
      </c>
      <c r="ABR19">
        <v>6043</v>
      </c>
      <c r="ABS19" s="1" t="s">
        <v>3992</v>
      </c>
      <c r="ABT19">
        <v>12842</v>
      </c>
      <c r="ABU19">
        <v>1727</v>
      </c>
      <c r="ABV19">
        <v>0</v>
      </c>
      <c r="ABW19">
        <v>1727</v>
      </c>
      <c r="ABX19" s="1" t="s">
        <v>3992</v>
      </c>
      <c r="ABY19" s="2">
        <v>40178</v>
      </c>
      <c r="ABZ19" s="1" t="s">
        <v>3992</v>
      </c>
      <c r="ACA19" s="1" t="s">
        <v>3992</v>
      </c>
      <c r="ACB19" s="1" t="s">
        <v>3992</v>
      </c>
      <c r="ACC19" s="1" t="s">
        <v>3992</v>
      </c>
      <c r="ACD19" s="1" t="s">
        <v>3992</v>
      </c>
      <c r="ACE19" s="1" t="s">
        <v>3992</v>
      </c>
      <c r="ACF19" s="1" t="s">
        <v>3992</v>
      </c>
      <c r="ACG19" s="1" t="s">
        <v>3992</v>
      </c>
      <c r="ACH19" s="1" t="s">
        <v>3992</v>
      </c>
      <c r="ACI19" s="1" t="s">
        <v>3992</v>
      </c>
      <c r="ACJ19" s="1" t="s">
        <v>3992</v>
      </c>
      <c r="ACK19" s="1" t="s">
        <v>3992</v>
      </c>
      <c r="ACL19" s="1" t="s">
        <v>3992</v>
      </c>
      <c r="ACM19" s="1" t="s">
        <v>3992</v>
      </c>
      <c r="ACO19" s="1" t="s">
        <v>3992</v>
      </c>
      <c r="ACP19" s="1" t="s">
        <v>3992</v>
      </c>
      <c r="ACQ19" s="1" t="s">
        <v>3992</v>
      </c>
      <c r="ACR19" s="1" t="s">
        <v>3992</v>
      </c>
      <c r="ACS19" s="1" t="s">
        <v>3992</v>
      </c>
      <c r="ACT19" s="1" t="s">
        <v>3992</v>
      </c>
      <c r="ACU19" s="1" t="s">
        <v>3992</v>
      </c>
      <c r="ACV19" s="1" t="s">
        <v>3992</v>
      </c>
      <c r="ACW19" s="1" t="s">
        <v>3992</v>
      </c>
      <c r="ACX19" s="1" t="s">
        <v>3992</v>
      </c>
      <c r="ACY19" s="1" t="s">
        <v>3992</v>
      </c>
      <c r="ACZ19" s="1" t="s">
        <v>3992</v>
      </c>
      <c r="ADA19" s="1" t="s">
        <v>3992</v>
      </c>
      <c r="ADB19" s="1" t="s">
        <v>3992</v>
      </c>
      <c r="ADC19" s="1" t="s">
        <v>3992</v>
      </c>
      <c r="ADE19" s="1" t="s">
        <v>3992</v>
      </c>
      <c r="ADF19" s="1" t="s">
        <v>3992</v>
      </c>
      <c r="ADG19" s="1" t="s">
        <v>3992</v>
      </c>
      <c r="ADI19" s="1" t="s">
        <v>3992</v>
      </c>
      <c r="ADJ19" s="1" t="s">
        <v>3992</v>
      </c>
      <c r="ADK19" s="1" t="s">
        <v>3992</v>
      </c>
      <c r="ADL19" s="1" t="s">
        <v>3992</v>
      </c>
      <c r="ADM19" s="1" t="s">
        <v>3992</v>
      </c>
      <c r="ADN19" s="1" t="s">
        <v>3992</v>
      </c>
      <c r="ADP19" s="1" t="s">
        <v>3992</v>
      </c>
      <c r="ADQ19" s="1" t="s">
        <v>3992</v>
      </c>
      <c r="ADR19" s="1" t="s">
        <v>3992</v>
      </c>
      <c r="ADS19" s="1" t="s">
        <v>3992</v>
      </c>
      <c r="ADU19" s="1" t="s">
        <v>3992</v>
      </c>
      <c r="ADV19" s="1" t="s">
        <v>3992</v>
      </c>
      <c r="ADW19" s="1" t="s">
        <v>3992</v>
      </c>
      <c r="ADX19" s="1" t="s">
        <v>3992</v>
      </c>
      <c r="ADY19" s="1" t="s">
        <v>3992</v>
      </c>
      <c r="ADZ19" s="1" t="s">
        <v>3992</v>
      </c>
      <c r="AEA19" s="1" t="s">
        <v>3992</v>
      </c>
      <c r="AEB19" s="1" t="s">
        <v>3992</v>
      </c>
      <c r="AEC19" s="1" t="s">
        <v>3992</v>
      </c>
      <c r="AED19" s="1" t="s">
        <v>3992</v>
      </c>
      <c r="AEE19" s="1" t="s">
        <v>3992</v>
      </c>
      <c r="AEF19" s="1" t="s">
        <v>3992</v>
      </c>
      <c r="AEG19" s="1" t="s">
        <v>3992</v>
      </c>
      <c r="AEH19" s="1" t="s">
        <v>3992</v>
      </c>
      <c r="AEI19" s="1" t="s">
        <v>3992</v>
      </c>
      <c r="AEJ19" s="1" t="s">
        <v>3992</v>
      </c>
      <c r="AEK19" s="1" t="s">
        <v>3992</v>
      </c>
      <c r="AEL19" s="1" t="s">
        <v>3992</v>
      </c>
      <c r="AEM19" s="1" t="s">
        <v>3992</v>
      </c>
      <c r="AEN19" s="1" t="s">
        <v>3992</v>
      </c>
      <c r="AEO19" s="1" t="s">
        <v>3992</v>
      </c>
      <c r="AEP19" s="1" t="s">
        <v>3992</v>
      </c>
      <c r="AEQ19" s="1" t="s">
        <v>3992</v>
      </c>
      <c r="AER19" s="1" t="s">
        <v>3992</v>
      </c>
      <c r="AES19" s="1" t="s">
        <v>3992</v>
      </c>
      <c r="AET19" s="1" t="s">
        <v>3992</v>
      </c>
      <c r="AEU19" s="1" t="s">
        <v>3992</v>
      </c>
      <c r="AEV19" s="1" t="s">
        <v>3992</v>
      </c>
      <c r="AEW19" s="1" t="s">
        <v>3992</v>
      </c>
      <c r="AEX19" s="1" t="s">
        <v>3992</v>
      </c>
      <c r="AEY19" s="1" t="s">
        <v>3992</v>
      </c>
      <c r="AFA19" s="1" t="s">
        <v>3992</v>
      </c>
      <c r="AFB19">
        <v>38080</v>
      </c>
      <c r="AFC19">
        <v>65836</v>
      </c>
      <c r="AFD19">
        <v>58582</v>
      </c>
      <c r="AFE19">
        <v>2708</v>
      </c>
      <c r="AFF19">
        <v>1302</v>
      </c>
      <c r="AFG19">
        <v>3916</v>
      </c>
      <c r="AFH19">
        <v>1354</v>
      </c>
      <c r="AFI19">
        <v>38310</v>
      </c>
      <c r="AFJ19">
        <v>33064</v>
      </c>
      <c r="AFK19">
        <v>5067</v>
      </c>
      <c r="AFL19">
        <v>75557</v>
      </c>
      <c r="AFM19">
        <v>2724</v>
      </c>
      <c r="AFN19">
        <v>1322</v>
      </c>
      <c r="AFO19">
        <v>2724</v>
      </c>
      <c r="AFP19">
        <v>5054</v>
      </c>
      <c r="AFQ19" s="2">
        <v>40178</v>
      </c>
      <c r="AFR19" s="1" t="s">
        <v>3992</v>
      </c>
      <c r="AFS19" s="1" t="s">
        <v>3992</v>
      </c>
      <c r="AFT19" s="1" t="s">
        <v>3992</v>
      </c>
      <c r="AFU19" s="1" t="s">
        <v>3992</v>
      </c>
      <c r="AFV19" s="1" t="s">
        <v>3992</v>
      </c>
      <c r="AFW19" s="1" t="s">
        <v>3992</v>
      </c>
      <c r="AFX19" s="1" t="s">
        <v>3992</v>
      </c>
      <c r="AFY19" s="1" t="s">
        <v>3992</v>
      </c>
      <c r="AFZ19" s="1" t="s">
        <v>3992</v>
      </c>
      <c r="AGA19" s="1" t="s">
        <v>3992</v>
      </c>
      <c r="AGB19" s="1" t="s">
        <v>3992</v>
      </c>
      <c r="AGC19" s="1" t="s">
        <v>3992</v>
      </c>
      <c r="AGD19" s="1" t="s">
        <v>3992</v>
      </c>
      <c r="AGE19" s="1" t="s">
        <v>3992</v>
      </c>
      <c r="AGF19" s="1" t="s">
        <v>3992</v>
      </c>
      <c r="AGG19" s="1" t="s">
        <v>3992</v>
      </c>
      <c r="AGH19" s="1" t="s">
        <v>3992</v>
      </c>
      <c r="AGI19" s="1" t="s">
        <v>3992</v>
      </c>
      <c r="AGJ19" s="1" t="s">
        <v>3992</v>
      </c>
      <c r="AGK19" s="1" t="s">
        <v>3992</v>
      </c>
      <c r="AGL19" s="1" t="s">
        <v>3992</v>
      </c>
      <c r="AGM19" s="1" t="s">
        <v>3992</v>
      </c>
      <c r="AGN19" s="1" t="s">
        <v>3992</v>
      </c>
      <c r="AGO19" s="1" t="s">
        <v>3992</v>
      </c>
      <c r="AGP19" s="1" t="s">
        <v>3992</v>
      </c>
      <c r="AGQ19" s="1" t="s">
        <v>3992</v>
      </c>
      <c r="AGR19" s="1" t="s">
        <v>3992</v>
      </c>
      <c r="AGS19" s="1" t="s">
        <v>3992</v>
      </c>
      <c r="AGT19" s="1" t="s">
        <v>3992</v>
      </c>
      <c r="AGU19" s="1" t="s">
        <v>3992</v>
      </c>
      <c r="AGW19" s="1" t="s">
        <v>3992</v>
      </c>
      <c r="AHN19" s="1" t="s">
        <v>3992</v>
      </c>
      <c r="AHO19" s="1" t="s">
        <v>3992</v>
      </c>
      <c r="AHP19" s="1" t="s">
        <v>3992</v>
      </c>
      <c r="AHQ19" s="1" t="s">
        <v>3992</v>
      </c>
      <c r="AHR19" s="1" t="s">
        <v>3992</v>
      </c>
      <c r="AHS19" s="1" t="s">
        <v>3992</v>
      </c>
      <c r="AHT19" s="1" t="s">
        <v>3992</v>
      </c>
      <c r="AHU19" s="1" t="s">
        <v>3992</v>
      </c>
      <c r="AHV19" s="1" t="s">
        <v>3992</v>
      </c>
      <c r="AHW19" s="1" t="s">
        <v>3992</v>
      </c>
      <c r="AHX19" s="1" t="s">
        <v>3992</v>
      </c>
      <c r="AHY19" s="1" t="s">
        <v>3992</v>
      </c>
      <c r="AHZ19" s="1" t="s">
        <v>3992</v>
      </c>
      <c r="AIA19" s="1" t="s">
        <v>3992</v>
      </c>
      <c r="AIC19" s="1" t="s">
        <v>3992</v>
      </c>
      <c r="AID19">
        <v>9837</v>
      </c>
      <c r="AIE19">
        <v>54</v>
      </c>
      <c r="AIF19">
        <v>274</v>
      </c>
      <c r="AIG19">
        <v>339</v>
      </c>
      <c r="AIH19">
        <v>0</v>
      </c>
      <c r="AII19">
        <v>2</v>
      </c>
      <c r="AIJ19">
        <v>0</v>
      </c>
      <c r="AIK19">
        <v>10164</v>
      </c>
      <c r="AIL19">
        <v>176</v>
      </c>
      <c r="AIM19">
        <v>8356</v>
      </c>
      <c r="AIN19">
        <v>10988</v>
      </c>
      <c r="AIO19">
        <v>224</v>
      </c>
      <c r="AIP19">
        <v>0</v>
      </c>
      <c r="AIQ19">
        <v>224</v>
      </c>
      <c r="AIS19" s="2">
        <v>40178</v>
      </c>
      <c r="AIT19" s="1" t="s">
        <v>3992</v>
      </c>
      <c r="AIU19" s="1" t="s">
        <v>3992</v>
      </c>
      <c r="AIW19" s="1" t="s">
        <v>3992</v>
      </c>
      <c r="AIX19" s="1" t="s">
        <v>3992</v>
      </c>
      <c r="AIY19" s="1" t="s">
        <v>3992</v>
      </c>
      <c r="AIZ19" s="1" t="s">
        <v>3992</v>
      </c>
      <c r="AJC19" s="1" t="s">
        <v>3992</v>
      </c>
      <c r="AJD19" s="1" t="s">
        <v>3992</v>
      </c>
      <c r="AJE19" s="1" t="s">
        <v>3992</v>
      </c>
      <c r="AJF19" s="1" t="s">
        <v>3992</v>
      </c>
      <c r="AJG19" s="1" t="s">
        <v>3992</v>
      </c>
      <c r="AJH19" s="1" t="s">
        <v>3992</v>
      </c>
      <c r="AJI19" s="1" t="s">
        <v>3992</v>
      </c>
      <c r="AJJ19" s="1" t="s">
        <v>3992</v>
      </c>
      <c r="AJK19" s="1" t="s">
        <v>3992</v>
      </c>
      <c r="AJL19" s="1" t="s">
        <v>3992</v>
      </c>
      <c r="AJM19" s="1" t="s">
        <v>3992</v>
      </c>
      <c r="AJN19" s="1" t="s">
        <v>3992</v>
      </c>
      <c r="AJO19" s="1" t="s">
        <v>3992</v>
      </c>
      <c r="AJP19" s="1" t="s">
        <v>3992</v>
      </c>
      <c r="AJQ19" s="1" t="s">
        <v>3992</v>
      </c>
      <c r="AJR19" s="1" t="s">
        <v>3992</v>
      </c>
      <c r="AJS19" s="1" t="s">
        <v>3992</v>
      </c>
      <c r="AJT19" s="1" t="s">
        <v>3992</v>
      </c>
      <c r="AJU19" s="1" t="s">
        <v>3992</v>
      </c>
      <c r="AJV19" s="1" t="s">
        <v>3992</v>
      </c>
      <c r="AJW19" s="1" t="s">
        <v>3992</v>
      </c>
      <c r="AJX19" s="1" t="s">
        <v>3992</v>
      </c>
      <c r="AJY19" s="1" t="s">
        <v>3992</v>
      </c>
      <c r="ALF19" s="1" t="s">
        <v>3992</v>
      </c>
      <c r="ALG19" s="1" t="s">
        <v>3992</v>
      </c>
      <c r="ALH19" s="1" t="s">
        <v>3992</v>
      </c>
      <c r="ALI19" s="1" t="s">
        <v>3992</v>
      </c>
      <c r="ALJ19" s="1" t="s">
        <v>3992</v>
      </c>
      <c r="ALK19" s="1" t="s">
        <v>3992</v>
      </c>
      <c r="ALL19" s="1" t="s">
        <v>3992</v>
      </c>
      <c r="ALM19" s="1" t="s">
        <v>3992</v>
      </c>
      <c r="ALN19" s="1" t="s">
        <v>3992</v>
      </c>
      <c r="ALO19" s="1" t="s">
        <v>3992</v>
      </c>
      <c r="ALP19" s="1" t="s">
        <v>3992</v>
      </c>
      <c r="ALQ19" s="1" t="s">
        <v>3992</v>
      </c>
      <c r="ALR19" s="1" t="s">
        <v>3992</v>
      </c>
      <c r="ALS19" s="1" t="s">
        <v>3992</v>
      </c>
      <c r="ALU19" s="1" t="s">
        <v>3992</v>
      </c>
      <c r="AML19">
        <v>189998</v>
      </c>
      <c r="AMM19">
        <v>335926</v>
      </c>
      <c r="AMN19">
        <v>247275</v>
      </c>
      <c r="AMO19">
        <v>30545</v>
      </c>
      <c r="AMP19">
        <v>9318</v>
      </c>
      <c r="AMQ19">
        <v>13670</v>
      </c>
      <c r="AMR19">
        <v>21633</v>
      </c>
      <c r="AMS19">
        <v>161758</v>
      </c>
      <c r="AMT19">
        <v>92278</v>
      </c>
      <c r="AMU19">
        <v>21231</v>
      </c>
      <c r="AMV19">
        <v>292467</v>
      </c>
      <c r="AMW19">
        <v>22317</v>
      </c>
      <c r="AMX19">
        <v>1968</v>
      </c>
      <c r="AMY19">
        <v>22317</v>
      </c>
      <c r="AMZ19">
        <v>5480</v>
      </c>
      <c r="ANA19" s="2">
        <v>40178</v>
      </c>
      <c r="ANB19" s="1" t="s">
        <v>3992</v>
      </c>
      <c r="ANC19" s="1" t="s">
        <v>3992</v>
      </c>
      <c r="ANE19" s="1" t="s">
        <v>3992</v>
      </c>
      <c r="ANF19" s="1" t="s">
        <v>3992</v>
      </c>
      <c r="ANG19" s="1" t="s">
        <v>3992</v>
      </c>
      <c r="ANH19" s="1" t="s">
        <v>3992</v>
      </c>
      <c r="ANK19" s="1" t="s">
        <v>3992</v>
      </c>
      <c r="ANL19" s="1" t="s">
        <v>3992</v>
      </c>
      <c r="ANM19" s="1" t="s">
        <v>3992</v>
      </c>
      <c r="ANN19" s="1" t="s">
        <v>3992</v>
      </c>
      <c r="ANO19" s="1" t="s">
        <v>3992</v>
      </c>
      <c r="ANQ19" s="1" t="s">
        <v>3992</v>
      </c>
      <c r="ANR19">
        <v>7583700</v>
      </c>
      <c r="ANS19">
        <v>11976100</v>
      </c>
      <c r="ANT19">
        <v>8971500</v>
      </c>
      <c r="ANU19">
        <v>1921300</v>
      </c>
      <c r="ANV19">
        <v>1411000</v>
      </c>
      <c r="ANW19">
        <v>1031000</v>
      </c>
      <c r="ANX19">
        <v>826400</v>
      </c>
      <c r="ANY19">
        <v>5085800</v>
      </c>
      <c r="ANZ19">
        <v>4286500</v>
      </c>
      <c r="AOA19">
        <v>307000</v>
      </c>
      <c r="AOB19">
        <v>20275500</v>
      </c>
      <c r="AOC19">
        <v>1230000</v>
      </c>
      <c r="AOD19">
        <v>5528900</v>
      </c>
      <c r="AOE19">
        <v>1230000</v>
      </c>
      <c r="AOF19">
        <v>144400</v>
      </c>
      <c r="AOG19" s="2">
        <v>40178</v>
      </c>
      <c r="AOX19" s="1" t="s">
        <v>3992</v>
      </c>
      <c r="AOY19" s="1" t="s">
        <v>3992</v>
      </c>
      <c r="AOZ19" s="1" t="s">
        <v>3992</v>
      </c>
      <c r="APA19" s="1" t="s">
        <v>3992</v>
      </c>
      <c r="APB19" s="1" t="s">
        <v>3992</v>
      </c>
      <c r="APC19" s="1" t="s">
        <v>3992</v>
      </c>
      <c r="APD19" s="1" t="s">
        <v>3992</v>
      </c>
      <c r="APE19" s="1" t="s">
        <v>3992</v>
      </c>
      <c r="APF19" s="1" t="s">
        <v>3992</v>
      </c>
      <c r="APG19" s="1" t="s">
        <v>3992</v>
      </c>
      <c r="APH19" s="1" t="s">
        <v>3992</v>
      </c>
      <c r="API19" s="1" t="s">
        <v>3992</v>
      </c>
      <c r="APJ19" s="1" t="s">
        <v>3992</v>
      </c>
      <c r="APK19" s="1" t="s">
        <v>3992</v>
      </c>
      <c r="APL19" s="1" t="s">
        <v>3992</v>
      </c>
      <c r="APM19" s="1" t="s">
        <v>3992</v>
      </c>
      <c r="APN19">
        <v>10535000</v>
      </c>
      <c r="APO19">
        <v>42822000</v>
      </c>
      <c r="APP19">
        <v>36557000</v>
      </c>
      <c r="APQ19">
        <v>-469000</v>
      </c>
      <c r="APR19">
        <v>1957000</v>
      </c>
      <c r="APS19">
        <v>1826000</v>
      </c>
      <c r="APT19">
        <v>2429000</v>
      </c>
      <c r="APU19">
        <v>42512000</v>
      </c>
      <c r="APV19">
        <v>42376000</v>
      </c>
      <c r="APW19">
        <v>7038000</v>
      </c>
      <c r="APX19">
        <v>77648000</v>
      </c>
      <c r="APY19">
        <v>-763000</v>
      </c>
      <c r="APZ19">
        <v>2867000</v>
      </c>
      <c r="AQA19">
        <v>-763000</v>
      </c>
      <c r="AQB19">
        <v>220000</v>
      </c>
      <c r="AQC19" s="2">
        <v>40178</v>
      </c>
      <c r="AQT19">
        <v>77590</v>
      </c>
      <c r="AQU19">
        <v>332688</v>
      </c>
      <c r="AQV19">
        <v>250182</v>
      </c>
      <c r="AQW19">
        <v>13603</v>
      </c>
      <c r="AQX19">
        <v>1910</v>
      </c>
      <c r="AQY19">
        <v>6459</v>
      </c>
      <c r="AQZ19">
        <v>21687</v>
      </c>
      <c r="ARA19">
        <v>186813</v>
      </c>
      <c r="ARB19">
        <v>173281</v>
      </c>
      <c r="ARC19">
        <v>40657</v>
      </c>
      <c r="ARD19">
        <v>297887</v>
      </c>
      <c r="ARE19">
        <v>12198</v>
      </c>
      <c r="ARF19">
        <v>3002</v>
      </c>
      <c r="ARG19">
        <v>12198</v>
      </c>
      <c r="ARH19">
        <v>129</v>
      </c>
      <c r="ARI19" s="2">
        <v>40178</v>
      </c>
      <c r="ARJ19">
        <v>1791000</v>
      </c>
      <c r="ARK19">
        <v>4444000</v>
      </c>
      <c r="ARL19">
        <v>3641000</v>
      </c>
      <c r="ARM19">
        <v>-73000</v>
      </c>
      <c r="ARN19">
        <v>256000</v>
      </c>
      <c r="ARO19">
        <v>270000</v>
      </c>
      <c r="ARP19">
        <v>345000</v>
      </c>
      <c r="ARQ19">
        <v>1667000</v>
      </c>
      <c r="ARR19">
        <v>1203000</v>
      </c>
      <c r="ARS19">
        <v>80000</v>
      </c>
      <c r="ART19">
        <v>3924000</v>
      </c>
      <c r="ARU19">
        <v>-172000</v>
      </c>
      <c r="ARV19">
        <v>85000</v>
      </c>
      <c r="ARW19">
        <v>-172000</v>
      </c>
      <c r="ARX19">
        <v>20000</v>
      </c>
      <c r="ARY19" s="2">
        <v>40178</v>
      </c>
      <c r="ASP19">
        <v>6305</v>
      </c>
      <c r="ASQ19">
        <v>19737</v>
      </c>
      <c r="ASR19">
        <v>18005</v>
      </c>
      <c r="ASS19">
        <v>-1955</v>
      </c>
      <c r="AST19">
        <v>27</v>
      </c>
      <c r="ASU19">
        <v>1308</v>
      </c>
      <c r="ASV19">
        <v>1804</v>
      </c>
      <c r="ASW19">
        <v>16292</v>
      </c>
      <c r="ASX19">
        <v>14212</v>
      </c>
      <c r="ASZ19">
        <v>24464</v>
      </c>
      <c r="ATA19">
        <v>-2221</v>
      </c>
      <c r="ATB19">
        <v>3579</v>
      </c>
      <c r="ATC19">
        <v>-2221</v>
      </c>
      <c r="ATE19" s="2">
        <v>40178</v>
      </c>
      <c r="ATF19">
        <v>1014</v>
      </c>
      <c r="ATG19">
        <v>14344</v>
      </c>
      <c r="ATH19">
        <v>13483</v>
      </c>
      <c r="ATI19">
        <v>46</v>
      </c>
      <c r="ATJ19">
        <v>132</v>
      </c>
      <c r="ATK19">
        <v>65</v>
      </c>
      <c r="ATL19">
        <v>96</v>
      </c>
      <c r="ATM19">
        <v>4767</v>
      </c>
      <c r="ATN19">
        <v>3724</v>
      </c>
      <c r="ATO19" s="1" t="s">
        <v>3992</v>
      </c>
      <c r="ATP19">
        <v>4994</v>
      </c>
      <c r="ATQ19">
        <v>-151</v>
      </c>
      <c r="ATR19">
        <v>53</v>
      </c>
      <c r="ATS19">
        <v>-151</v>
      </c>
      <c r="ATU19" s="2">
        <v>40178</v>
      </c>
      <c r="ATV19">
        <v>24027</v>
      </c>
      <c r="ATW19">
        <v>25565</v>
      </c>
      <c r="ATX19">
        <v>22263</v>
      </c>
      <c r="ATY19">
        <v>959</v>
      </c>
      <c r="ATZ19">
        <v>468</v>
      </c>
      <c r="AUA19">
        <v>473</v>
      </c>
      <c r="AUB19">
        <v>780</v>
      </c>
      <c r="AUC19">
        <v>30882</v>
      </c>
      <c r="AUD19">
        <v>12367</v>
      </c>
      <c r="AUE19" s="1" t="s">
        <v>3992</v>
      </c>
      <c r="AUF19">
        <v>37607</v>
      </c>
      <c r="AUG19">
        <v>2099</v>
      </c>
      <c r="AUH19">
        <v>1138</v>
      </c>
      <c r="AUI19">
        <v>2099</v>
      </c>
      <c r="AUK19" s="2">
        <v>40178</v>
      </c>
      <c r="AUL19">
        <v>38056</v>
      </c>
      <c r="AUM19">
        <v>55420</v>
      </c>
      <c r="AUN19">
        <v>35493</v>
      </c>
      <c r="AUO19">
        <v>-981</v>
      </c>
      <c r="AUP19">
        <v>7480</v>
      </c>
      <c r="AUQ19">
        <v>16575</v>
      </c>
      <c r="AUR19">
        <v>22883</v>
      </c>
      <c r="AUS19" s="1" t="s">
        <v>3992</v>
      </c>
      <c r="AUT19" s="1" t="s">
        <v>3992</v>
      </c>
      <c r="AUU19">
        <v>2470</v>
      </c>
      <c r="AUV19">
        <v>143709</v>
      </c>
      <c r="AUW19">
        <v>-7165</v>
      </c>
      <c r="AUX19">
        <v>76519</v>
      </c>
      <c r="AUY19">
        <v>-7165</v>
      </c>
      <c r="AUZ19" s="1" t="s">
        <v>3992</v>
      </c>
      <c r="AVA19" s="2">
        <v>40178</v>
      </c>
      <c r="AVB19">
        <v>18697</v>
      </c>
      <c r="AVC19">
        <v>18909</v>
      </c>
      <c r="AVD19">
        <v>15477</v>
      </c>
      <c r="AVE19">
        <v>115</v>
      </c>
      <c r="AVF19">
        <v>3633</v>
      </c>
      <c r="AVG19">
        <v>3431</v>
      </c>
      <c r="AVH19">
        <v>2453</v>
      </c>
      <c r="AVI19">
        <v>10045</v>
      </c>
      <c r="AVJ19">
        <v>8025</v>
      </c>
      <c r="AVL19">
        <v>33201</v>
      </c>
      <c r="AVM19">
        <v>-1517</v>
      </c>
      <c r="AVN19">
        <v>5045</v>
      </c>
      <c r="AVO19">
        <v>-1517</v>
      </c>
      <c r="AVQ19" s="2">
        <v>40178</v>
      </c>
      <c r="AVR19">
        <v>14070</v>
      </c>
      <c r="AVS19">
        <v>50252</v>
      </c>
      <c r="AVT19">
        <v>48802</v>
      </c>
      <c r="AVU19">
        <v>-1457</v>
      </c>
      <c r="AVV19">
        <v>1922</v>
      </c>
      <c r="AVW19">
        <v>2800</v>
      </c>
      <c r="AVX19">
        <v>8351</v>
      </c>
      <c r="AVY19">
        <v>25366</v>
      </c>
      <c r="AVZ19">
        <v>25696</v>
      </c>
      <c r="AWB19">
        <v>57671</v>
      </c>
      <c r="AWC19">
        <v>-2274</v>
      </c>
      <c r="AWD19">
        <v>17295</v>
      </c>
      <c r="AWE19">
        <v>-2274</v>
      </c>
      <c r="AWG19" s="2">
        <v>40178</v>
      </c>
      <c r="AWH19">
        <v>6559</v>
      </c>
      <c r="AWI19">
        <v>4841</v>
      </c>
      <c r="AWJ19">
        <v>2640</v>
      </c>
      <c r="AWK19">
        <v>-5430</v>
      </c>
      <c r="AWL19">
        <v>1830</v>
      </c>
      <c r="AWM19">
        <v>1224</v>
      </c>
      <c r="AWN19">
        <v>336</v>
      </c>
      <c r="AWO19">
        <v>8294</v>
      </c>
      <c r="AWP19">
        <v>6923</v>
      </c>
      <c r="AWQ19">
        <v>2167</v>
      </c>
      <c r="AWR19">
        <v>17097</v>
      </c>
      <c r="AWS19">
        <v>-5330</v>
      </c>
      <c r="AWT19">
        <v>0</v>
      </c>
      <c r="AWU19">
        <v>-5330</v>
      </c>
      <c r="AWV19" s="1" t="s">
        <v>3992</v>
      </c>
      <c r="AWW19" s="2">
        <v>40178</v>
      </c>
      <c r="AWX19" s="1" t="s">
        <v>3992</v>
      </c>
      <c r="AWY19" s="1" t="s">
        <v>3992</v>
      </c>
      <c r="AWZ19" s="1" t="s">
        <v>3992</v>
      </c>
      <c r="AXA19" s="1" t="s">
        <v>3992</v>
      </c>
      <c r="AXB19" s="1" t="s">
        <v>3992</v>
      </c>
      <c r="AXC19" s="1" t="s">
        <v>3992</v>
      </c>
      <c r="AXD19" s="1" t="s">
        <v>3992</v>
      </c>
      <c r="AXE19" s="1" t="s">
        <v>3992</v>
      </c>
      <c r="AXF19" s="1" t="s">
        <v>3992</v>
      </c>
      <c r="AXG19" s="1" t="s">
        <v>3992</v>
      </c>
      <c r="AXH19" s="1" t="s">
        <v>3992</v>
      </c>
      <c r="AXI19" s="1" t="s">
        <v>3992</v>
      </c>
      <c r="AXJ19" s="1" t="s">
        <v>3992</v>
      </c>
      <c r="AXK19" s="1" t="s">
        <v>3992</v>
      </c>
      <c r="AXL19" s="1" t="s">
        <v>3992</v>
      </c>
      <c r="AXM19" s="1" t="s">
        <v>3992</v>
      </c>
      <c r="AXN19">
        <v>2500</v>
      </c>
      <c r="AXO19">
        <v>4058</v>
      </c>
      <c r="AXP19">
        <v>4389</v>
      </c>
      <c r="AXQ19">
        <v>-3991</v>
      </c>
      <c r="AXR19">
        <v>1556</v>
      </c>
      <c r="AXS19">
        <v>1868</v>
      </c>
      <c r="AXT19">
        <v>1666</v>
      </c>
      <c r="AXU19">
        <v>3068</v>
      </c>
      <c r="AXV19">
        <v>5107</v>
      </c>
      <c r="AXW19" s="1" t="s">
        <v>3992</v>
      </c>
      <c r="AXX19">
        <v>8695</v>
      </c>
      <c r="AXY19">
        <v>-4158</v>
      </c>
      <c r="AXZ19">
        <v>944</v>
      </c>
      <c r="AYA19">
        <v>-4158</v>
      </c>
      <c r="AYC19" s="2">
        <v>40178</v>
      </c>
      <c r="AYD19">
        <v>6163</v>
      </c>
      <c r="AYE19">
        <v>19474</v>
      </c>
      <c r="AYF19">
        <v>21352</v>
      </c>
      <c r="AYG19">
        <v>-889</v>
      </c>
      <c r="AYH19">
        <v>887</v>
      </c>
      <c r="AYI19">
        <v>2414</v>
      </c>
      <c r="AYJ19">
        <v>1491</v>
      </c>
      <c r="AYK19">
        <v>6297</v>
      </c>
      <c r="AYL19">
        <v>5557</v>
      </c>
      <c r="AYM19" s="1" t="s">
        <v>3992</v>
      </c>
      <c r="AYN19">
        <v>13676</v>
      </c>
      <c r="AYO19">
        <v>-1122</v>
      </c>
      <c r="AYP19">
        <v>1767</v>
      </c>
      <c r="AYQ19">
        <v>-1122</v>
      </c>
      <c r="AYS19" s="2">
        <v>40178</v>
      </c>
      <c r="AYT19" s="1" t="s">
        <v>3992</v>
      </c>
      <c r="AYU19" s="1" t="s">
        <v>3992</v>
      </c>
      <c r="AYV19" s="1" t="s">
        <v>3992</v>
      </c>
      <c r="AYW19" s="1" t="s">
        <v>3992</v>
      </c>
      <c r="AYX19" s="1" t="s">
        <v>3992</v>
      </c>
      <c r="AYY19" s="1" t="s">
        <v>3992</v>
      </c>
      <c r="AYZ19" s="1" t="s">
        <v>3992</v>
      </c>
      <c r="AZA19" s="1" t="s">
        <v>3992</v>
      </c>
      <c r="AZB19" s="1" t="s">
        <v>3992</v>
      </c>
      <c r="AZC19" s="1" t="s">
        <v>3992</v>
      </c>
      <c r="AZD19" s="1" t="s">
        <v>3992</v>
      </c>
      <c r="AZE19" s="1" t="s">
        <v>3992</v>
      </c>
      <c r="AZF19" s="1" t="s">
        <v>3992</v>
      </c>
      <c r="AZG19" s="1" t="s">
        <v>3992</v>
      </c>
      <c r="AZI19" s="1" t="s">
        <v>3992</v>
      </c>
      <c r="AZJ19">
        <v>3712</v>
      </c>
      <c r="AZK19">
        <v>11241</v>
      </c>
      <c r="AZL19">
        <v>10396</v>
      </c>
      <c r="AZM19">
        <v>806</v>
      </c>
      <c r="AZN19" s="1" t="s">
        <v>3992</v>
      </c>
      <c r="AZO19">
        <v>62</v>
      </c>
      <c r="AZP19">
        <v>1</v>
      </c>
      <c r="AZQ19">
        <v>6286</v>
      </c>
      <c r="AZR19">
        <v>2859</v>
      </c>
      <c r="AZS19" s="1" t="s">
        <v>3992</v>
      </c>
      <c r="AZT19">
        <v>6620</v>
      </c>
      <c r="AZU19">
        <v>467</v>
      </c>
      <c r="AZV19">
        <v>0</v>
      </c>
      <c r="AZW19">
        <v>467</v>
      </c>
      <c r="AZY19" s="2">
        <v>40178</v>
      </c>
      <c r="AZZ19" s="1" t="s">
        <v>3992</v>
      </c>
      <c r="BAA19" s="1" t="s">
        <v>3992</v>
      </c>
      <c r="BAB19" s="1" t="s">
        <v>3992</v>
      </c>
      <c r="BAC19" s="1" t="s">
        <v>3992</v>
      </c>
      <c r="BAD19" s="1" t="s">
        <v>3992</v>
      </c>
      <c r="BAE19" s="1" t="s">
        <v>3992</v>
      </c>
      <c r="BAF19" s="1" t="s">
        <v>3992</v>
      </c>
      <c r="BAG19" s="1" t="s">
        <v>3992</v>
      </c>
      <c r="BAH19" s="1" t="s">
        <v>3992</v>
      </c>
      <c r="BAI19" s="1" t="s">
        <v>3992</v>
      </c>
      <c r="BAJ19" s="1" t="s">
        <v>3992</v>
      </c>
      <c r="BAK19" s="1" t="s">
        <v>3992</v>
      </c>
      <c r="BAL19" s="1" t="s">
        <v>3992</v>
      </c>
      <c r="BAM19" s="1" t="s">
        <v>3992</v>
      </c>
      <c r="BAO19" s="1" t="s">
        <v>3992</v>
      </c>
      <c r="BAP19" s="1" t="s">
        <v>3992</v>
      </c>
      <c r="BAQ19" s="1" t="s">
        <v>3992</v>
      </c>
      <c r="BAR19" s="1" t="s">
        <v>3992</v>
      </c>
      <c r="BAS19" s="1" t="s">
        <v>3992</v>
      </c>
      <c r="BAT19" s="1" t="s">
        <v>3992</v>
      </c>
      <c r="BAU19" s="1" t="s">
        <v>3992</v>
      </c>
      <c r="BAV19" s="1" t="s">
        <v>3992</v>
      </c>
      <c r="BAW19" s="1" t="s">
        <v>3992</v>
      </c>
      <c r="BAX19" s="1" t="s">
        <v>3992</v>
      </c>
      <c r="BAY19" s="1" t="s">
        <v>3992</v>
      </c>
      <c r="BAZ19" s="1" t="s">
        <v>3992</v>
      </c>
      <c r="BBA19" s="1" t="s">
        <v>3992</v>
      </c>
      <c r="BBB19" s="1" t="s">
        <v>3992</v>
      </c>
      <c r="BBC19" s="1" t="s">
        <v>3992</v>
      </c>
      <c r="BBE19" s="1" t="s">
        <v>3992</v>
      </c>
      <c r="BBF19" s="1" t="s">
        <v>3992</v>
      </c>
      <c r="BBG19" s="1" t="s">
        <v>3992</v>
      </c>
      <c r="BBH19" s="1" t="s">
        <v>3992</v>
      </c>
      <c r="BBI19" s="1" t="s">
        <v>3992</v>
      </c>
      <c r="BBJ19" s="1" t="s">
        <v>3992</v>
      </c>
      <c r="BBK19" s="1" t="s">
        <v>3992</v>
      </c>
      <c r="BBL19" s="1" t="s">
        <v>3992</v>
      </c>
      <c r="BBM19" s="1" t="s">
        <v>3992</v>
      </c>
      <c r="BBN19" s="1" t="s">
        <v>3992</v>
      </c>
      <c r="BBO19" s="1" t="s">
        <v>3992</v>
      </c>
      <c r="BBP19" s="1" t="s">
        <v>3992</v>
      </c>
      <c r="BBQ19" s="1" t="s">
        <v>3992</v>
      </c>
      <c r="BBR19" s="1" t="s">
        <v>3992</v>
      </c>
      <c r="BBS19" s="1" t="s">
        <v>3992</v>
      </c>
      <c r="BBT19" s="1" t="s">
        <v>3992</v>
      </c>
      <c r="BBU19" s="1" t="s">
        <v>3992</v>
      </c>
      <c r="BBV19">
        <v>21623</v>
      </c>
      <c r="BBW19">
        <v>15584</v>
      </c>
      <c r="BBX19">
        <v>4445</v>
      </c>
      <c r="BBY19">
        <v>1144</v>
      </c>
      <c r="BBZ19">
        <v>187</v>
      </c>
      <c r="BCA19">
        <v>1664</v>
      </c>
      <c r="BCB19">
        <v>0</v>
      </c>
      <c r="BCC19">
        <v>23414</v>
      </c>
      <c r="BCD19">
        <v>4288</v>
      </c>
      <c r="BCE19" s="1" t="s">
        <v>3992</v>
      </c>
      <c r="BCF19">
        <v>29853</v>
      </c>
      <c r="BCG19">
        <v>624</v>
      </c>
      <c r="BCH19">
        <v>76</v>
      </c>
      <c r="BCI19">
        <v>624</v>
      </c>
      <c r="BCJ19" s="1" t="s">
        <v>3992</v>
      </c>
      <c r="BCK19" s="2">
        <v>40178</v>
      </c>
      <c r="BCL19">
        <v>181510</v>
      </c>
      <c r="BCM19">
        <v>552081</v>
      </c>
      <c r="BCN19">
        <v>520098</v>
      </c>
      <c r="BCO19">
        <v>10970</v>
      </c>
      <c r="BCP19">
        <v>27591</v>
      </c>
      <c r="BCQ19">
        <v>22653</v>
      </c>
      <c r="BCR19">
        <v>47748</v>
      </c>
      <c r="BCS19">
        <v>258563</v>
      </c>
      <c r="BCT19">
        <v>204693</v>
      </c>
      <c r="BCU19">
        <v>15552</v>
      </c>
      <c r="BCV19">
        <v>513326</v>
      </c>
      <c r="BCW19">
        <v>416</v>
      </c>
      <c r="BCX19">
        <v>93571</v>
      </c>
      <c r="BCY19">
        <v>416</v>
      </c>
      <c r="BCZ19">
        <v>312</v>
      </c>
      <c r="BDA19" s="2">
        <v>40178</v>
      </c>
      <c r="BDB19" s="1" t="s">
        <v>3992</v>
      </c>
      <c r="BDC19" s="1" t="s">
        <v>3992</v>
      </c>
      <c r="BDD19" s="1" t="s">
        <v>3992</v>
      </c>
      <c r="BDE19" s="1" t="s">
        <v>3992</v>
      </c>
      <c r="BDF19" s="1" t="s">
        <v>3992</v>
      </c>
      <c r="BDG19" s="1" t="s">
        <v>3992</v>
      </c>
      <c r="BDH19" s="1" t="s">
        <v>3992</v>
      </c>
      <c r="BDI19" s="1" t="s">
        <v>3992</v>
      </c>
      <c r="BDJ19" s="1" t="s">
        <v>3992</v>
      </c>
      <c r="BDK19" s="1" t="s">
        <v>3992</v>
      </c>
      <c r="BDL19" s="1" t="s">
        <v>3992</v>
      </c>
      <c r="BDM19" s="1" t="s">
        <v>3992</v>
      </c>
      <c r="BDN19" s="1" t="s">
        <v>3992</v>
      </c>
      <c r="BDO19" s="1" t="s">
        <v>3992</v>
      </c>
      <c r="BDP19" s="1" t="s">
        <v>3992</v>
      </c>
      <c r="BDQ19" s="1" t="s">
        <v>3992</v>
      </c>
      <c r="BDR19">
        <v>-342</v>
      </c>
      <c r="BDS19">
        <v>689</v>
      </c>
      <c r="BDT19">
        <v>900</v>
      </c>
      <c r="BDU19">
        <v>-248</v>
      </c>
      <c r="BDV19">
        <v>47</v>
      </c>
      <c r="BDW19">
        <v>121</v>
      </c>
      <c r="BDX19">
        <v>155</v>
      </c>
      <c r="BDY19">
        <v>401</v>
      </c>
      <c r="BDZ19">
        <v>507</v>
      </c>
      <c r="BEA19" s="1" t="s">
        <v>3992</v>
      </c>
      <c r="BEB19">
        <v>624</v>
      </c>
      <c r="BEC19">
        <v>-225</v>
      </c>
      <c r="BED19">
        <v>332</v>
      </c>
      <c r="BEE19">
        <v>-225</v>
      </c>
      <c r="BEF19" s="1" t="s">
        <v>3992</v>
      </c>
      <c r="BEG19" s="2">
        <v>40178</v>
      </c>
      <c r="BEH19" s="1" t="s">
        <v>3992</v>
      </c>
      <c r="BEI19" s="1" t="s">
        <v>3992</v>
      </c>
      <c r="BEJ19" s="1" t="s">
        <v>3992</v>
      </c>
      <c r="BEK19" s="1" t="s">
        <v>3992</v>
      </c>
      <c r="BEL19" s="1" t="s">
        <v>3992</v>
      </c>
      <c r="BEM19" s="1" t="s">
        <v>3992</v>
      </c>
      <c r="BEN19" s="1" t="s">
        <v>3992</v>
      </c>
      <c r="BEO19" s="1" t="s">
        <v>3992</v>
      </c>
      <c r="BEP19" s="1" t="s">
        <v>3992</v>
      </c>
      <c r="BEQ19" s="1" t="s">
        <v>3992</v>
      </c>
      <c r="BER19" s="1" t="s">
        <v>3992</v>
      </c>
      <c r="BES19" s="1" t="s">
        <v>3992</v>
      </c>
      <c r="BET19" s="1" t="s">
        <v>3992</v>
      </c>
      <c r="BEU19" s="1" t="s">
        <v>3992</v>
      </c>
      <c r="BEW19" s="1" t="s">
        <v>3992</v>
      </c>
      <c r="BEX19">
        <v>59864</v>
      </c>
      <c r="BEY19">
        <v>118897</v>
      </c>
      <c r="BEZ19">
        <v>102955</v>
      </c>
      <c r="BFA19">
        <v>6150</v>
      </c>
      <c r="BFB19">
        <v>3860</v>
      </c>
      <c r="BFC19">
        <v>4227</v>
      </c>
      <c r="BFD19">
        <v>35624</v>
      </c>
      <c r="BFE19">
        <v>50843</v>
      </c>
      <c r="BFF19">
        <v>64161</v>
      </c>
      <c r="BFG19">
        <v>1203</v>
      </c>
      <c r="BFH19">
        <v>198693</v>
      </c>
      <c r="BFI19">
        <v>912</v>
      </c>
      <c r="BFJ19">
        <v>45332</v>
      </c>
      <c r="BFK19">
        <v>912</v>
      </c>
      <c r="BFM19" s="2">
        <v>39994</v>
      </c>
      <c r="BFN19">
        <v>15008</v>
      </c>
      <c r="BFO19">
        <v>1222</v>
      </c>
      <c r="BFP19">
        <v>1796</v>
      </c>
      <c r="BFQ19">
        <v>112</v>
      </c>
      <c r="BFR19">
        <v>1</v>
      </c>
      <c r="BFS19">
        <v>21</v>
      </c>
      <c r="BFT19">
        <v>0</v>
      </c>
      <c r="BFU19">
        <v>3079</v>
      </c>
      <c r="BFV19">
        <v>1083</v>
      </c>
      <c r="BFX19">
        <v>21929</v>
      </c>
      <c r="BFY19">
        <v>56</v>
      </c>
      <c r="BFZ19">
        <v>514</v>
      </c>
      <c r="BGA19">
        <v>56</v>
      </c>
      <c r="BGC19" s="2">
        <v>40178</v>
      </c>
      <c r="BGD19">
        <v>3528</v>
      </c>
      <c r="BGE19">
        <v>0</v>
      </c>
      <c r="BGF19">
        <v>9986</v>
      </c>
      <c r="BGG19">
        <v>-5894</v>
      </c>
      <c r="BGH19">
        <v>1554</v>
      </c>
      <c r="BGI19">
        <v>702</v>
      </c>
      <c r="BGJ19">
        <v>0</v>
      </c>
      <c r="BGK19">
        <v>2809</v>
      </c>
      <c r="BGL19">
        <v>1961</v>
      </c>
      <c r="BGM19">
        <v>251</v>
      </c>
      <c r="BGN19">
        <v>6052</v>
      </c>
      <c r="BGO19">
        <v>-4722</v>
      </c>
      <c r="BGP19">
        <v>12</v>
      </c>
      <c r="BGQ19">
        <v>-4722</v>
      </c>
      <c r="BGR19" s="1" t="s">
        <v>3992</v>
      </c>
      <c r="BGS19" s="2">
        <v>40178</v>
      </c>
      <c r="BGT19" s="1" t="s">
        <v>3992</v>
      </c>
      <c r="BGU19" s="1" t="s">
        <v>3992</v>
      </c>
      <c r="BGV19" s="1" t="s">
        <v>3992</v>
      </c>
      <c r="BGW19" s="1" t="s">
        <v>3992</v>
      </c>
      <c r="BGX19" s="1" t="s">
        <v>3992</v>
      </c>
      <c r="BGY19" s="1" t="s">
        <v>3992</v>
      </c>
      <c r="BGZ19" s="1" t="s">
        <v>3992</v>
      </c>
      <c r="BHA19" s="1" t="s">
        <v>3992</v>
      </c>
      <c r="BHB19" s="1" t="s">
        <v>3992</v>
      </c>
      <c r="BHC19" s="1" t="s">
        <v>3992</v>
      </c>
      <c r="BHD19" s="1" t="s">
        <v>3992</v>
      </c>
      <c r="BHE19" s="1" t="s">
        <v>3992</v>
      </c>
      <c r="BHF19" s="1" t="s">
        <v>3992</v>
      </c>
      <c r="BHG19" s="1" t="s">
        <v>3992</v>
      </c>
      <c r="BHH19" s="1" t="s">
        <v>3992</v>
      </c>
      <c r="BHI19" s="1" t="s">
        <v>3992</v>
      </c>
      <c r="BHJ19">
        <v>17673</v>
      </c>
      <c r="BHK19">
        <v>39483</v>
      </c>
      <c r="BHL19">
        <v>21468</v>
      </c>
      <c r="BHM19">
        <v>-11473</v>
      </c>
      <c r="BHN19">
        <v>716</v>
      </c>
      <c r="BHO19">
        <v>953</v>
      </c>
      <c r="BHP19">
        <v>9941</v>
      </c>
      <c r="BHQ19">
        <v>41567</v>
      </c>
      <c r="BHR19">
        <v>32207</v>
      </c>
      <c r="BHS19">
        <v>2630</v>
      </c>
      <c r="BHT19">
        <v>53018</v>
      </c>
      <c r="BHU19">
        <v>-5781</v>
      </c>
      <c r="BHV19">
        <v>937</v>
      </c>
      <c r="BHW19">
        <v>-5781</v>
      </c>
      <c r="BHX19">
        <v>147</v>
      </c>
      <c r="BHY19" s="2">
        <v>39903</v>
      </c>
      <c r="BHZ19" s="1" t="s">
        <v>3992</v>
      </c>
      <c r="BIA19" s="1" t="s">
        <v>3992</v>
      </c>
      <c r="BIB19" s="1" t="s">
        <v>3992</v>
      </c>
      <c r="BIC19" s="1" t="s">
        <v>3992</v>
      </c>
      <c r="BID19" s="1" t="s">
        <v>3992</v>
      </c>
      <c r="BIE19" s="1" t="s">
        <v>3992</v>
      </c>
      <c r="BIF19" s="1" t="s">
        <v>3992</v>
      </c>
      <c r="BIG19" s="1" t="s">
        <v>3992</v>
      </c>
      <c r="BIH19" s="1" t="s">
        <v>3992</v>
      </c>
      <c r="BII19" s="1" t="s">
        <v>3992</v>
      </c>
      <c r="BIJ19" s="1" t="s">
        <v>3992</v>
      </c>
      <c r="BIK19" s="1" t="s">
        <v>3992</v>
      </c>
      <c r="BIL19" s="1" t="s">
        <v>3992</v>
      </c>
      <c r="BIM19" s="1" t="s">
        <v>3992</v>
      </c>
      <c r="BIN19" s="1" t="s">
        <v>3992</v>
      </c>
      <c r="BIO19" s="1" t="s">
        <v>3992</v>
      </c>
      <c r="BIP19" s="1" t="s">
        <v>3992</v>
      </c>
      <c r="BIQ19" s="1" t="s">
        <v>3992</v>
      </c>
      <c r="BIR19" s="1" t="s">
        <v>3992</v>
      </c>
      <c r="BIS19" s="1" t="s">
        <v>3992</v>
      </c>
      <c r="BIT19" s="1" t="s">
        <v>3992</v>
      </c>
      <c r="BIU19" s="1" t="s">
        <v>3992</v>
      </c>
      <c r="BIV19" s="1" t="s">
        <v>3992</v>
      </c>
      <c r="BIW19" s="1" t="s">
        <v>3992</v>
      </c>
      <c r="BIX19" s="1" t="s">
        <v>3992</v>
      </c>
      <c r="BIY19" s="1" t="s">
        <v>3992</v>
      </c>
      <c r="BIZ19" s="1" t="s">
        <v>3992</v>
      </c>
      <c r="BJA19" s="1" t="s">
        <v>3992</v>
      </c>
      <c r="BJB19" s="1" t="s">
        <v>3992</v>
      </c>
      <c r="BJC19" s="1" t="s">
        <v>3992</v>
      </c>
      <c r="BJE19" s="1" t="s">
        <v>3992</v>
      </c>
      <c r="BJF19" s="1" t="s">
        <v>3992</v>
      </c>
      <c r="BJG19" s="1" t="s">
        <v>3992</v>
      </c>
      <c r="BJH19" s="1" t="s">
        <v>3992</v>
      </c>
      <c r="BJI19" s="1" t="s">
        <v>3992</v>
      </c>
      <c r="BJJ19" s="1" t="s">
        <v>3992</v>
      </c>
      <c r="BJK19" s="1" t="s">
        <v>3992</v>
      </c>
      <c r="BJL19" s="1" t="s">
        <v>3992</v>
      </c>
      <c r="BJM19" s="1" t="s">
        <v>3992</v>
      </c>
      <c r="BJN19" s="1" t="s">
        <v>3992</v>
      </c>
      <c r="BJO19" s="1" t="s">
        <v>3992</v>
      </c>
      <c r="BJP19" s="1" t="s">
        <v>3992</v>
      </c>
      <c r="BJQ19" s="1" t="s">
        <v>3992</v>
      </c>
      <c r="BJR19" s="1" t="s">
        <v>3992</v>
      </c>
      <c r="BJS19" s="1" t="s">
        <v>3992</v>
      </c>
      <c r="BJT19" s="1" t="s">
        <v>3992</v>
      </c>
      <c r="BJU19" s="1" t="s">
        <v>3992</v>
      </c>
      <c r="BJV19">
        <v>17394</v>
      </c>
      <c r="BJW19">
        <v>114741</v>
      </c>
      <c r="BJX19">
        <v>107549</v>
      </c>
      <c r="BJY19">
        <v>4546</v>
      </c>
      <c r="BJZ19">
        <v>347</v>
      </c>
      <c r="BKA19">
        <v>1888</v>
      </c>
      <c r="BKB19">
        <v>2291</v>
      </c>
      <c r="BKC19">
        <v>43982</v>
      </c>
      <c r="BKD19">
        <v>33065</v>
      </c>
      <c r="BKE19" s="1" t="s">
        <v>3992</v>
      </c>
      <c r="BKF19">
        <v>53714</v>
      </c>
      <c r="BKG19">
        <v>2403</v>
      </c>
      <c r="BKH19">
        <v>1371</v>
      </c>
      <c r="BKI19">
        <v>2403</v>
      </c>
      <c r="BKJ19" s="1" t="s">
        <v>3992</v>
      </c>
      <c r="BKK19" s="2">
        <v>40178</v>
      </c>
      <c r="BKL19" s="1" t="s">
        <v>3992</v>
      </c>
      <c r="BKM19" s="1" t="s">
        <v>3992</v>
      </c>
      <c r="BKN19" s="1" t="s">
        <v>3992</v>
      </c>
      <c r="BKO19" s="1" t="s">
        <v>3992</v>
      </c>
      <c r="BKP19" s="1" t="s">
        <v>3992</v>
      </c>
      <c r="BKQ19" s="1" t="s">
        <v>3992</v>
      </c>
      <c r="BKR19" s="1" t="s">
        <v>3992</v>
      </c>
      <c r="BKS19" s="1" t="s">
        <v>3992</v>
      </c>
      <c r="BKT19" s="1" t="s">
        <v>3992</v>
      </c>
      <c r="BKU19" s="1" t="s">
        <v>3992</v>
      </c>
      <c r="BKV19" s="1" t="s">
        <v>3992</v>
      </c>
      <c r="BKW19" s="1" t="s">
        <v>3992</v>
      </c>
      <c r="BKX19" s="1" t="s">
        <v>3992</v>
      </c>
      <c r="BKY19" s="1" t="s">
        <v>3992</v>
      </c>
      <c r="BKZ19" s="1" t="s">
        <v>3992</v>
      </c>
      <c r="BLA19" s="1" t="s">
        <v>3992</v>
      </c>
      <c r="BLB19" s="1" t="s">
        <v>3992</v>
      </c>
      <c r="BLC19" s="1" t="s">
        <v>3992</v>
      </c>
      <c r="BLD19" s="1" t="s">
        <v>3992</v>
      </c>
      <c r="BLE19" s="1" t="s">
        <v>3992</v>
      </c>
      <c r="BLF19" s="1" t="s">
        <v>3992</v>
      </c>
      <c r="BLG19" s="1" t="s">
        <v>3992</v>
      </c>
      <c r="BLH19" s="1" t="s">
        <v>3992</v>
      </c>
      <c r="BLI19" s="1" t="s">
        <v>3992</v>
      </c>
      <c r="BLJ19" s="1" t="s">
        <v>3992</v>
      </c>
      <c r="BLL19" s="1" t="s">
        <v>3992</v>
      </c>
      <c r="BLM19" s="1" t="s">
        <v>3992</v>
      </c>
      <c r="BLN19" s="1" t="s">
        <v>3992</v>
      </c>
      <c r="BLO19" s="1" t="s">
        <v>3992</v>
      </c>
      <c r="BLQ19" s="1" t="s">
        <v>3992</v>
      </c>
      <c r="BLR19" s="1" t="s">
        <v>3992</v>
      </c>
      <c r="BLS19" s="1" t="s">
        <v>3992</v>
      </c>
      <c r="BLT19" s="1" t="s">
        <v>3992</v>
      </c>
      <c r="BLU19" s="1" t="s">
        <v>3992</v>
      </c>
      <c r="BLV19" s="1" t="s">
        <v>3992</v>
      </c>
      <c r="BLW19" s="1" t="s">
        <v>3992</v>
      </c>
      <c r="BLX19" s="1" t="s">
        <v>3992</v>
      </c>
      <c r="BMA19" s="1" t="s">
        <v>3992</v>
      </c>
      <c r="BMB19" s="1" t="s">
        <v>3992</v>
      </c>
      <c r="BMC19" s="1" t="s">
        <v>3992</v>
      </c>
      <c r="BMD19" s="1" t="s">
        <v>3992</v>
      </c>
      <c r="BME19" s="1" t="s">
        <v>3992</v>
      </c>
      <c r="BMG19" s="1" t="s">
        <v>3992</v>
      </c>
      <c r="BMH19">
        <v>11511</v>
      </c>
      <c r="BMI19">
        <v>22316</v>
      </c>
      <c r="BMJ19">
        <v>14441</v>
      </c>
      <c r="BMK19">
        <v>-699</v>
      </c>
      <c r="BML19">
        <v>263</v>
      </c>
      <c r="BMM19">
        <v>2518</v>
      </c>
      <c r="BMN19">
        <v>6310</v>
      </c>
      <c r="BMO19">
        <v>7652</v>
      </c>
      <c r="BMP19">
        <v>11863</v>
      </c>
      <c r="BMQ19">
        <v>2079</v>
      </c>
      <c r="BMR19">
        <v>29219</v>
      </c>
      <c r="BMS19">
        <v>-1567</v>
      </c>
      <c r="BMT19">
        <v>6355</v>
      </c>
      <c r="BMU19">
        <v>-1567</v>
      </c>
      <c r="BMV19" s="1" t="s">
        <v>3992</v>
      </c>
      <c r="BMW19" s="2">
        <v>40178</v>
      </c>
      <c r="BMX19">
        <v>1359</v>
      </c>
      <c r="BMY19">
        <v>4854</v>
      </c>
      <c r="BMZ19">
        <v>4528</v>
      </c>
      <c r="BNA19">
        <v>101</v>
      </c>
      <c r="BNB19">
        <v>701</v>
      </c>
      <c r="BNC19">
        <v>84</v>
      </c>
      <c r="BND19">
        <v>134</v>
      </c>
      <c r="BNE19">
        <v>3221</v>
      </c>
      <c r="BNF19">
        <v>2113</v>
      </c>
      <c r="BNG19" s="1" t="s">
        <v>3992</v>
      </c>
      <c r="BNH19">
        <v>5009</v>
      </c>
      <c r="BNI19">
        <v>2</v>
      </c>
      <c r="BNJ19">
        <v>1160</v>
      </c>
      <c r="BNK19">
        <v>2</v>
      </c>
      <c r="BNM19" s="2">
        <v>40178</v>
      </c>
      <c r="BNN19" s="1" t="s">
        <v>3992</v>
      </c>
      <c r="BNO19" s="1" t="s">
        <v>3992</v>
      </c>
      <c r="BNP19" s="1" t="s">
        <v>3992</v>
      </c>
      <c r="BNQ19" s="1" t="s">
        <v>3992</v>
      </c>
      <c r="BNR19" s="1" t="s">
        <v>3992</v>
      </c>
      <c r="BNS19" s="1" t="s">
        <v>3992</v>
      </c>
      <c r="BNT19" s="1" t="s">
        <v>3992</v>
      </c>
      <c r="BNU19" s="1" t="s">
        <v>3992</v>
      </c>
      <c r="BNV19" s="1" t="s">
        <v>3992</v>
      </c>
      <c r="BNW19" s="1" t="s">
        <v>3992</v>
      </c>
      <c r="BNX19" s="1" t="s">
        <v>3992</v>
      </c>
      <c r="BNY19" s="1" t="s">
        <v>3992</v>
      </c>
      <c r="BNZ19" s="1" t="s">
        <v>3992</v>
      </c>
      <c r="BOA19" s="1" t="s">
        <v>3992</v>
      </c>
      <c r="BOB19" s="1" t="s">
        <v>3992</v>
      </c>
      <c r="BOC19" s="1" t="s">
        <v>3992</v>
      </c>
      <c r="BOD19" s="1" t="s">
        <v>3992</v>
      </c>
      <c r="BOE19" s="1" t="s">
        <v>3992</v>
      </c>
      <c r="BOF19" s="1" t="s">
        <v>3992</v>
      </c>
      <c r="BOG19" s="1" t="s">
        <v>3992</v>
      </c>
      <c r="BOH19" s="1" t="s">
        <v>3992</v>
      </c>
      <c r="BOI19" s="1" t="s">
        <v>3992</v>
      </c>
      <c r="BOJ19" s="1" t="s">
        <v>3992</v>
      </c>
      <c r="BOK19" s="1" t="s">
        <v>3992</v>
      </c>
      <c r="BOL19" s="1" t="s">
        <v>3992</v>
      </c>
      <c r="BOM19" s="1" t="s">
        <v>3992</v>
      </c>
      <c r="BON19" s="1" t="s">
        <v>3992</v>
      </c>
      <c r="BOO19" s="1" t="s">
        <v>3992</v>
      </c>
      <c r="BOP19" s="1" t="s">
        <v>3992</v>
      </c>
      <c r="BOQ19" s="1" t="s">
        <v>3992</v>
      </c>
      <c r="BOS19" s="1" t="s">
        <v>3992</v>
      </c>
      <c r="BOT19">
        <v>14567</v>
      </c>
      <c r="BOU19">
        <v>42679</v>
      </c>
      <c r="BOV19">
        <v>38917</v>
      </c>
      <c r="BOW19">
        <v>3283</v>
      </c>
      <c r="BOX19">
        <v>586</v>
      </c>
      <c r="BOY19">
        <v>645</v>
      </c>
      <c r="BOZ19">
        <v>5154</v>
      </c>
      <c r="BPA19">
        <v>23002</v>
      </c>
      <c r="BPB19">
        <v>11074</v>
      </c>
      <c r="BPC19" s="1" t="s">
        <v>3992</v>
      </c>
      <c r="BPD19">
        <v>36592</v>
      </c>
      <c r="BPE19">
        <v>1117</v>
      </c>
      <c r="BPF19">
        <v>11999</v>
      </c>
      <c r="BPG19">
        <v>1117</v>
      </c>
      <c r="BPH19" s="1" t="s">
        <v>3992</v>
      </c>
      <c r="BPI19" s="2">
        <v>39903</v>
      </c>
      <c r="BPJ19" s="1" t="s">
        <v>3992</v>
      </c>
      <c r="BPK19" s="1" t="s">
        <v>3992</v>
      </c>
      <c r="BPL19" s="1" t="s">
        <v>3992</v>
      </c>
      <c r="BPM19" s="1" t="s">
        <v>3992</v>
      </c>
      <c r="BPN19" s="1" t="s">
        <v>3992</v>
      </c>
      <c r="BPO19" s="1" t="s">
        <v>3992</v>
      </c>
      <c r="BPP19" s="1" t="s">
        <v>3992</v>
      </c>
      <c r="BPQ19" s="1" t="s">
        <v>3992</v>
      </c>
      <c r="BPR19" s="1" t="s">
        <v>3992</v>
      </c>
      <c r="BPS19" s="1" t="s">
        <v>3992</v>
      </c>
      <c r="BPT19" s="1" t="s">
        <v>3992</v>
      </c>
      <c r="BPU19" s="1" t="s">
        <v>3992</v>
      </c>
      <c r="BPV19" s="1" t="s">
        <v>3992</v>
      </c>
      <c r="BPW19" s="1" t="s">
        <v>3992</v>
      </c>
      <c r="BPX19" s="1" t="s">
        <v>3992</v>
      </c>
      <c r="BPY19" s="1" t="s">
        <v>3992</v>
      </c>
      <c r="BPZ19">
        <v>129396</v>
      </c>
      <c r="BQA19">
        <v>503226</v>
      </c>
      <c r="BQB19">
        <v>485376</v>
      </c>
      <c r="BQC19">
        <v>9807</v>
      </c>
      <c r="BQD19">
        <v>14956</v>
      </c>
      <c r="BQE19">
        <v>7885</v>
      </c>
      <c r="BQF19">
        <v>8241</v>
      </c>
      <c r="BQG19">
        <v>154697</v>
      </c>
      <c r="BQH19">
        <v>103160</v>
      </c>
      <c r="BQI19">
        <v>7288</v>
      </c>
      <c r="BQJ19">
        <v>238498</v>
      </c>
      <c r="BQK19">
        <v>9153</v>
      </c>
      <c r="BQL19">
        <v>7842</v>
      </c>
      <c r="BQM19">
        <v>9153</v>
      </c>
      <c r="BQN19">
        <v>1860</v>
      </c>
      <c r="BQO19" s="2">
        <v>39994</v>
      </c>
      <c r="BQP19" s="1" t="s">
        <v>3992</v>
      </c>
      <c r="BQQ19" s="1" t="s">
        <v>3992</v>
      </c>
      <c r="BQR19" s="1" t="s">
        <v>3992</v>
      </c>
      <c r="BQS19" s="1" t="s">
        <v>3992</v>
      </c>
      <c r="BQT19" s="1" t="s">
        <v>3992</v>
      </c>
      <c r="BQU19" s="1" t="s">
        <v>3992</v>
      </c>
      <c r="BQV19" s="1" t="s">
        <v>3992</v>
      </c>
      <c r="BQW19" s="1" t="s">
        <v>3992</v>
      </c>
      <c r="BQX19" s="1" t="s">
        <v>3992</v>
      </c>
      <c r="BQY19" s="1" t="s">
        <v>3992</v>
      </c>
      <c r="BQZ19" s="1" t="s">
        <v>3992</v>
      </c>
      <c r="BRA19" s="1" t="s">
        <v>3992</v>
      </c>
      <c r="BRB19" s="1" t="s">
        <v>3992</v>
      </c>
      <c r="BRC19" s="1" t="s">
        <v>3992</v>
      </c>
      <c r="BRE19" s="1" t="s">
        <v>3992</v>
      </c>
      <c r="BRF19">
        <v>39449</v>
      </c>
      <c r="BRG19">
        <v>43916</v>
      </c>
      <c r="BRH19">
        <v>39030</v>
      </c>
      <c r="BRI19">
        <v>866</v>
      </c>
      <c r="BRJ19">
        <v>2469</v>
      </c>
      <c r="BRK19">
        <v>3229</v>
      </c>
      <c r="BRL19">
        <v>2076</v>
      </c>
      <c r="BRM19">
        <v>17417</v>
      </c>
      <c r="BRN19">
        <v>11312</v>
      </c>
      <c r="BRO19">
        <v>4984</v>
      </c>
      <c r="BRP19">
        <v>55697</v>
      </c>
      <c r="BRQ19">
        <v>364</v>
      </c>
      <c r="BRR19">
        <v>2905</v>
      </c>
      <c r="BRS19">
        <v>364</v>
      </c>
      <c r="BRU19" s="2">
        <v>40178</v>
      </c>
      <c r="BRV19">
        <v>21641</v>
      </c>
      <c r="BRW19">
        <v>77344</v>
      </c>
      <c r="BRX19">
        <v>68232</v>
      </c>
      <c r="BRY19">
        <v>2077</v>
      </c>
      <c r="BRZ19">
        <v>784</v>
      </c>
      <c r="BSA19">
        <v>3842</v>
      </c>
      <c r="BSB19">
        <v>16276</v>
      </c>
      <c r="BSC19">
        <v>38032</v>
      </c>
      <c r="BSD19">
        <v>30503</v>
      </c>
      <c r="BSE19">
        <v>7297</v>
      </c>
      <c r="BSF19">
        <v>72209</v>
      </c>
      <c r="BSG19">
        <v>-611</v>
      </c>
      <c r="BSH19">
        <v>19261</v>
      </c>
      <c r="BSI19">
        <v>-611</v>
      </c>
      <c r="BSJ19">
        <v>131</v>
      </c>
      <c r="BSK19" s="2">
        <v>40178</v>
      </c>
      <c r="BSL19" s="1" t="s">
        <v>3992</v>
      </c>
      <c r="BSM19" s="1" t="s">
        <v>3992</v>
      </c>
      <c r="BSN19" s="1" t="s">
        <v>3992</v>
      </c>
      <c r="BSO19" s="1" t="s">
        <v>3992</v>
      </c>
      <c r="BSP19" s="1" t="s">
        <v>3992</v>
      </c>
      <c r="BSQ19" s="1" t="s">
        <v>3992</v>
      </c>
      <c r="BSR19" s="1" t="s">
        <v>3992</v>
      </c>
      <c r="BSS19" s="1" t="s">
        <v>3992</v>
      </c>
      <c r="BST19" s="1" t="s">
        <v>3992</v>
      </c>
      <c r="BSU19" s="1" t="s">
        <v>3992</v>
      </c>
      <c r="BSV19" s="1" t="s">
        <v>3992</v>
      </c>
      <c r="BSW19" s="1" t="s">
        <v>3992</v>
      </c>
      <c r="BSX19" s="1" t="s">
        <v>3992</v>
      </c>
      <c r="BSY19" s="1" t="s">
        <v>3992</v>
      </c>
      <c r="BTA19" s="1" t="s">
        <v>3992</v>
      </c>
      <c r="BTB19" s="1" t="s">
        <v>3992</v>
      </c>
      <c r="BTC19" s="1" t="s">
        <v>3992</v>
      </c>
      <c r="BTD19" s="1" t="s">
        <v>3992</v>
      </c>
      <c r="BTE19" s="1" t="s">
        <v>3992</v>
      </c>
      <c r="BTF19" s="1" t="s">
        <v>3992</v>
      </c>
      <c r="BTG19" s="1" t="s">
        <v>3992</v>
      </c>
      <c r="BTH19" s="1" t="s">
        <v>3992</v>
      </c>
      <c r="BTI19" s="1" t="s">
        <v>3992</v>
      </c>
      <c r="BTJ19" s="1" t="s">
        <v>3992</v>
      </c>
      <c r="BTK19" s="1" t="s">
        <v>3992</v>
      </c>
      <c r="BTL19" s="1" t="s">
        <v>3992</v>
      </c>
      <c r="BTM19" s="1" t="s">
        <v>3992</v>
      </c>
      <c r="BTN19" s="1" t="s">
        <v>3992</v>
      </c>
      <c r="BTO19" s="1" t="s">
        <v>3992</v>
      </c>
      <c r="BTP19" s="1" t="s">
        <v>3992</v>
      </c>
      <c r="BTQ19" s="1" t="s">
        <v>3992</v>
      </c>
      <c r="BTR19">
        <v>21271</v>
      </c>
      <c r="BTS19">
        <v>23724</v>
      </c>
      <c r="BTT19">
        <v>22592</v>
      </c>
      <c r="BTU19">
        <v>459</v>
      </c>
      <c r="BTV19">
        <v>2257</v>
      </c>
      <c r="BTW19">
        <v>603</v>
      </c>
      <c r="BTX19">
        <v>1440</v>
      </c>
      <c r="BTY19">
        <v>19695</v>
      </c>
      <c r="BTZ19">
        <v>6371</v>
      </c>
      <c r="BUA19">
        <v>5007</v>
      </c>
      <c r="BUB19">
        <v>31686</v>
      </c>
      <c r="BUC19">
        <v>848</v>
      </c>
      <c r="BUD19">
        <v>1706</v>
      </c>
      <c r="BUE19">
        <v>848</v>
      </c>
      <c r="BUF19">
        <v>142</v>
      </c>
      <c r="BUG19" s="2">
        <v>40086</v>
      </c>
      <c r="BUH19">
        <v>24188</v>
      </c>
      <c r="BUI19">
        <v>2115</v>
      </c>
      <c r="BUJ19">
        <v>661</v>
      </c>
      <c r="BUK19">
        <v>456</v>
      </c>
      <c r="BUL19">
        <v>2825</v>
      </c>
      <c r="BUM19">
        <v>1100</v>
      </c>
      <c r="BUN19">
        <v>733</v>
      </c>
      <c r="BUO19">
        <v>8979</v>
      </c>
      <c r="BUP19">
        <v>5106</v>
      </c>
      <c r="BUQ19">
        <v>280</v>
      </c>
      <c r="BUR19">
        <v>42513</v>
      </c>
      <c r="BUS19">
        <v>-74</v>
      </c>
      <c r="BUT19">
        <v>13181</v>
      </c>
      <c r="BUU19">
        <v>-74</v>
      </c>
      <c r="BUV19">
        <v>401</v>
      </c>
      <c r="BUW19" s="2">
        <v>40178</v>
      </c>
      <c r="BUX19">
        <v>120351</v>
      </c>
      <c r="BUY19">
        <v>160620</v>
      </c>
      <c r="BUZ19">
        <v>141380</v>
      </c>
      <c r="BVA19">
        <v>-1893</v>
      </c>
      <c r="BVB19">
        <v>9164</v>
      </c>
      <c r="BVC19">
        <v>9797</v>
      </c>
      <c r="BVD19">
        <v>17682</v>
      </c>
      <c r="BVE19">
        <v>87564</v>
      </c>
      <c r="BVF19">
        <v>51453</v>
      </c>
      <c r="BVG19">
        <v>11237</v>
      </c>
      <c r="BVH19">
        <v>194609</v>
      </c>
      <c r="BVI19">
        <v>-1729</v>
      </c>
      <c r="BVJ19">
        <v>8893</v>
      </c>
      <c r="BVK19">
        <v>-1729</v>
      </c>
      <c r="BVL19">
        <v>68</v>
      </c>
      <c r="BVM19" s="2">
        <v>40178</v>
      </c>
      <c r="BVN19" s="1" t="s">
        <v>3992</v>
      </c>
      <c r="BVO19" s="1" t="s">
        <v>3992</v>
      </c>
      <c r="BVP19" s="1" t="s">
        <v>3992</v>
      </c>
      <c r="BVQ19" s="1" t="s">
        <v>3992</v>
      </c>
      <c r="BVR19" s="1" t="s">
        <v>3992</v>
      </c>
      <c r="BVS19" s="1" t="s">
        <v>3992</v>
      </c>
      <c r="BVT19" s="1" t="s">
        <v>3992</v>
      </c>
      <c r="BVW19" s="1" t="s">
        <v>3992</v>
      </c>
      <c r="BVX19" s="1" t="s">
        <v>3992</v>
      </c>
      <c r="BVY19" s="1" t="s">
        <v>3992</v>
      </c>
      <c r="BVZ19" s="1" t="s">
        <v>3992</v>
      </c>
      <c r="BWA19" s="1" t="s">
        <v>3992</v>
      </c>
      <c r="BWC19" s="1" t="s">
        <v>3992</v>
      </c>
      <c r="BWD19">
        <v>11236</v>
      </c>
      <c r="BWE19">
        <v>56907</v>
      </c>
      <c r="BWF19">
        <v>46492</v>
      </c>
      <c r="BWG19">
        <v>524</v>
      </c>
      <c r="BWH19">
        <v>499</v>
      </c>
      <c r="BWI19">
        <v>345</v>
      </c>
      <c r="BWJ19">
        <v>2852</v>
      </c>
      <c r="BWK19">
        <v>14680</v>
      </c>
      <c r="BWL19">
        <v>14812</v>
      </c>
      <c r="BWN19">
        <v>26757</v>
      </c>
      <c r="BWO19">
        <v>363</v>
      </c>
      <c r="BWP19">
        <v>512</v>
      </c>
      <c r="BWQ19">
        <v>363</v>
      </c>
      <c r="BWS19" s="2">
        <v>40178</v>
      </c>
      <c r="BWT19">
        <v>-1511</v>
      </c>
      <c r="BWU19">
        <v>31471</v>
      </c>
      <c r="BWV19">
        <v>31922</v>
      </c>
      <c r="BWW19">
        <v>-2477</v>
      </c>
      <c r="BWX19">
        <v>841</v>
      </c>
      <c r="BWY19">
        <v>1108</v>
      </c>
      <c r="BWZ19">
        <v>4698</v>
      </c>
      <c r="BXA19">
        <v>13825</v>
      </c>
      <c r="BXB19">
        <v>14440</v>
      </c>
      <c r="BXC19">
        <v>787</v>
      </c>
      <c r="BXD19">
        <v>18297</v>
      </c>
      <c r="BXE19">
        <v>-2667</v>
      </c>
      <c r="BXF19">
        <v>1628</v>
      </c>
      <c r="BXG19">
        <v>-2667</v>
      </c>
      <c r="BXH19" s="1" t="s">
        <v>3992</v>
      </c>
      <c r="BXI19" s="2">
        <v>40178</v>
      </c>
      <c r="BXJ19">
        <v>20361</v>
      </c>
      <c r="BXK19">
        <v>49613</v>
      </c>
      <c r="BXL19">
        <v>47123</v>
      </c>
      <c r="BXM19">
        <v>2088</v>
      </c>
      <c r="BXN19">
        <v>437</v>
      </c>
      <c r="BXO19">
        <v>404</v>
      </c>
      <c r="BXP19">
        <v>7224</v>
      </c>
      <c r="BXQ19">
        <v>22896</v>
      </c>
      <c r="BXR19">
        <v>22559</v>
      </c>
      <c r="BXS19">
        <v>2893</v>
      </c>
      <c r="BXT19">
        <v>57366</v>
      </c>
      <c r="BXU19">
        <v>-320</v>
      </c>
      <c r="BXV19">
        <v>12471</v>
      </c>
      <c r="BXW19">
        <v>-320</v>
      </c>
      <c r="BXY19" s="2">
        <v>40178</v>
      </c>
      <c r="BXZ19">
        <v>5578</v>
      </c>
      <c r="BYA19">
        <v>82687</v>
      </c>
      <c r="BYB19">
        <v>87320</v>
      </c>
      <c r="BYC19">
        <v>-27167</v>
      </c>
      <c r="BYD19">
        <v>1640</v>
      </c>
      <c r="BYE19">
        <v>3732</v>
      </c>
      <c r="BYF19">
        <v>17902</v>
      </c>
      <c r="BYG19">
        <v>42824</v>
      </c>
      <c r="BYH19">
        <v>44947</v>
      </c>
      <c r="BYI19">
        <v>3278</v>
      </c>
      <c r="BYJ19">
        <v>52157</v>
      </c>
      <c r="BYK19">
        <v>-18893</v>
      </c>
      <c r="BYL19">
        <v>459</v>
      </c>
      <c r="BYM19">
        <v>-18893</v>
      </c>
      <c r="BYN19" s="1" t="s">
        <v>3992</v>
      </c>
      <c r="BYO19" s="2">
        <v>40178</v>
      </c>
      <c r="BYP19">
        <v>25458</v>
      </c>
      <c r="BYQ19">
        <v>4892</v>
      </c>
      <c r="BYR19">
        <v>0</v>
      </c>
      <c r="BYS19">
        <v>-9040</v>
      </c>
      <c r="BYT19">
        <v>343</v>
      </c>
      <c r="BYU19">
        <v>782</v>
      </c>
      <c r="BYV19">
        <v>129</v>
      </c>
      <c r="BYW19">
        <v>34242</v>
      </c>
      <c r="BYX19">
        <v>4024</v>
      </c>
      <c r="BYY19">
        <v>2103</v>
      </c>
      <c r="BYZ19">
        <v>36549</v>
      </c>
      <c r="BZA19">
        <v>-7701</v>
      </c>
      <c r="BZB19">
        <v>6603</v>
      </c>
      <c r="BZC19">
        <v>-7701</v>
      </c>
      <c r="BZD19">
        <v>90</v>
      </c>
      <c r="BZE19" s="2">
        <v>40178</v>
      </c>
      <c r="BZF19">
        <v>9270</v>
      </c>
      <c r="BZG19">
        <v>27481</v>
      </c>
      <c r="BZH19">
        <v>24849</v>
      </c>
      <c r="BZI19">
        <v>895</v>
      </c>
      <c r="BZJ19">
        <v>1489</v>
      </c>
      <c r="BZK19">
        <v>1644</v>
      </c>
      <c r="BZL19">
        <v>513</v>
      </c>
      <c r="BZM19">
        <v>14997</v>
      </c>
      <c r="BZN19">
        <v>11939</v>
      </c>
      <c r="BZO19">
        <v>5424</v>
      </c>
      <c r="BZP19">
        <v>21057</v>
      </c>
      <c r="BZQ19">
        <v>1157</v>
      </c>
      <c r="BZR19">
        <v>1268</v>
      </c>
      <c r="BZS19">
        <v>1157</v>
      </c>
      <c r="BZU19" s="2">
        <v>40178</v>
      </c>
      <c r="BZV19">
        <v>27337</v>
      </c>
      <c r="BZW19">
        <v>66408</v>
      </c>
      <c r="BZX19">
        <v>54216</v>
      </c>
      <c r="BZY19">
        <v>1274</v>
      </c>
      <c r="BZZ19">
        <v>514</v>
      </c>
      <c r="CAA19">
        <v>902</v>
      </c>
      <c r="CAB19">
        <v>1802</v>
      </c>
      <c r="CAC19">
        <v>18355</v>
      </c>
      <c r="CAD19">
        <v>16905</v>
      </c>
      <c r="CAE19" s="1" t="s">
        <v>3992</v>
      </c>
      <c r="CAF19">
        <v>71686</v>
      </c>
      <c r="CAG19">
        <v>-1915</v>
      </c>
      <c r="CAH19">
        <v>22382</v>
      </c>
      <c r="CAI19">
        <v>-1915</v>
      </c>
      <c r="CAJ19" s="1" t="s">
        <v>3992</v>
      </c>
      <c r="CAK19" s="2">
        <v>40086</v>
      </c>
      <c r="CAL19" s="1" t="s">
        <v>3992</v>
      </c>
      <c r="CAM19" s="1" t="s">
        <v>3992</v>
      </c>
      <c r="CAN19" s="1" t="s">
        <v>3992</v>
      </c>
      <c r="CAO19" s="1" t="s">
        <v>3992</v>
      </c>
      <c r="CAP19" s="1" t="s">
        <v>3992</v>
      </c>
      <c r="CAQ19" s="1" t="s">
        <v>3992</v>
      </c>
      <c r="CAR19" s="1" t="s">
        <v>3992</v>
      </c>
      <c r="CAS19" s="1" t="s">
        <v>3992</v>
      </c>
      <c r="CAT19" s="1" t="s">
        <v>3992</v>
      </c>
      <c r="CAU19" s="1" t="s">
        <v>3992</v>
      </c>
      <c r="CAV19" s="1" t="s">
        <v>3992</v>
      </c>
      <c r="CAW19" s="1" t="s">
        <v>3992</v>
      </c>
      <c r="CAX19" s="1" t="s">
        <v>3992</v>
      </c>
      <c r="CAY19" s="1" t="s">
        <v>3992</v>
      </c>
      <c r="CBA19" s="1" t="s">
        <v>3992</v>
      </c>
      <c r="CBB19" s="1" t="s">
        <v>3992</v>
      </c>
      <c r="CBC19" s="1" t="s">
        <v>3992</v>
      </c>
      <c r="CBD19" s="1" t="s">
        <v>3992</v>
      </c>
      <c r="CBE19" s="1" t="s">
        <v>3992</v>
      </c>
      <c r="CBF19" s="1" t="s">
        <v>3992</v>
      </c>
      <c r="CBG19" s="1" t="s">
        <v>3992</v>
      </c>
      <c r="CBH19" s="1" t="s">
        <v>3992</v>
      </c>
      <c r="CBI19" s="1" t="s">
        <v>3992</v>
      </c>
      <c r="CBJ19" s="1" t="s">
        <v>3992</v>
      </c>
      <c r="CBK19" s="1" t="s">
        <v>3992</v>
      </c>
      <c r="CBL19" s="1" t="s">
        <v>3992</v>
      </c>
      <c r="CBM19" s="1" t="s">
        <v>3992</v>
      </c>
      <c r="CBN19" s="1" t="s">
        <v>3992</v>
      </c>
      <c r="CBO19" s="1" t="s">
        <v>3992</v>
      </c>
      <c r="CBQ19" s="1" t="s">
        <v>3992</v>
      </c>
      <c r="CBR19">
        <v>1873</v>
      </c>
      <c r="CBS19">
        <v>18971</v>
      </c>
      <c r="CBT19">
        <v>17826</v>
      </c>
      <c r="CBU19">
        <v>723</v>
      </c>
      <c r="CBV19" s="1" t="s">
        <v>3992</v>
      </c>
      <c r="CBW19">
        <v>304</v>
      </c>
      <c r="CBX19">
        <v>0</v>
      </c>
      <c r="CBY19">
        <v>8302</v>
      </c>
      <c r="CBZ19">
        <v>6953</v>
      </c>
      <c r="CCA19">
        <v>490</v>
      </c>
      <c r="CCB19">
        <v>9658</v>
      </c>
      <c r="CCC19">
        <v>426</v>
      </c>
      <c r="CCD19">
        <v>134</v>
      </c>
      <c r="CCE19">
        <v>426</v>
      </c>
      <c r="CCF19" s="1" t="s">
        <v>3992</v>
      </c>
      <c r="CCG19" s="2">
        <v>40178</v>
      </c>
      <c r="CCH19" s="1" t="s">
        <v>3992</v>
      </c>
      <c r="CCI19" s="1" t="s">
        <v>3992</v>
      </c>
      <c r="CCJ19" s="1" t="s">
        <v>3992</v>
      </c>
      <c r="CCK19" s="1" t="s">
        <v>3992</v>
      </c>
      <c r="CCM19" s="1" t="s">
        <v>3992</v>
      </c>
      <c r="CCN19" s="1" t="s">
        <v>3992</v>
      </c>
      <c r="CCO19" s="1" t="s">
        <v>3992</v>
      </c>
      <c r="CCP19" s="1" t="s">
        <v>3992</v>
      </c>
      <c r="CCQ19" s="1" t="s">
        <v>3992</v>
      </c>
      <c r="CCR19" s="1" t="s">
        <v>3992</v>
      </c>
      <c r="CCS19" s="1" t="s">
        <v>3992</v>
      </c>
      <c r="CCT19" s="1" t="s">
        <v>3992</v>
      </c>
      <c r="CCU19" s="1" t="s">
        <v>3992</v>
      </c>
      <c r="CCW19" s="1" t="s">
        <v>3992</v>
      </c>
      <c r="CCX19">
        <v>31404</v>
      </c>
      <c r="CCY19">
        <v>31404</v>
      </c>
      <c r="CCZ19">
        <v>34601</v>
      </c>
      <c r="CDA19">
        <v>-3003</v>
      </c>
      <c r="CDB19">
        <v>14133</v>
      </c>
      <c r="CDC19">
        <v>1581</v>
      </c>
      <c r="CDD19">
        <v>1894</v>
      </c>
      <c r="CDE19">
        <v>29971</v>
      </c>
      <c r="CDF19">
        <v>15366</v>
      </c>
      <c r="CDG19" s="1" t="s">
        <v>3992</v>
      </c>
      <c r="CDH19">
        <v>65152</v>
      </c>
      <c r="CDI19">
        <v>-3641</v>
      </c>
      <c r="CDJ19">
        <v>13156</v>
      </c>
      <c r="CDK19">
        <v>-3641</v>
      </c>
      <c r="CDL19" s="1" t="s">
        <v>3992</v>
      </c>
      <c r="CDM19" s="2">
        <v>40178</v>
      </c>
      <c r="CDN19">
        <v>9035</v>
      </c>
      <c r="CDO19">
        <v>10840</v>
      </c>
      <c r="CDP19">
        <v>7042</v>
      </c>
      <c r="CDQ19" s="1" t="s">
        <v>3992</v>
      </c>
      <c r="CDR19">
        <v>936</v>
      </c>
      <c r="CDS19">
        <v>789</v>
      </c>
      <c r="CDT19" s="1" t="s">
        <v>3992</v>
      </c>
      <c r="CDU19">
        <v>9789</v>
      </c>
      <c r="CDV19">
        <v>4877</v>
      </c>
      <c r="CDW19" s="1" t="s">
        <v>3992</v>
      </c>
      <c r="CDX19">
        <v>13912</v>
      </c>
      <c r="CDY19">
        <v>1634</v>
      </c>
      <c r="CDZ19">
        <v>0</v>
      </c>
      <c r="CEA19">
        <v>1634</v>
      </c>
      <c r="CEC19" s="2">
        <v>40178</v>
      </c>
      <c r="CED19">
        <v>4314</v>
      </c>
      <c r="CEE19">
        <v>10497</v>
      </c>
      <c r="CEF19">
        <v>9088</v>
      </c>
      <c r="CEG19">
        <v>-438</v>
      </c>
      <c r="CEH19">
        <v>161</v>
      </c>
      <c r="CEI19">
        <v>356</v>
      </c>
      <c r="CEJ19">
        <v>629</v>
      </c>
      <c r="CEK19">
        <v>7966</v>
      </c>
      <c r="CEL19">
        <v>4770</v>
      </c>
      <c r="CEM19" s="1" t="s">
        <v>3992</v>
      </c>
      <c r="CEN19">
        <v>9594</v>
      </c>
      <c r="CEO19">
        <v>-199</v>
      </c>
      <c r="CEP19">
        <v>183</v>
      </c>
      <c r="CEQ19">
        <v>-199</v>
      </c>
      <c r="CES19" s="2">
        <v>40178</v>
      </c>
      <c r="CET19">
        <v>6727</v>
      </c>
      <c r="CEU19">
        <v>11847</v>
      </c>
      <c r="CEV19">
        <v>11160</v>
      </c>
      <c r="CEW19">
        <v>968</v>
      </c>
      <c r="CEX19">
        <v>151</v>
      </c>
      <c r="CEY19">
        <v>165</v>
      </c>
      <c r="CEZ19">
        <v>402</v>
      </c>
      <c r="CFA19">
        <v>9021</v>
      </c>
      <c r="CFB19">
        <v>4657</v>
      </c>
      <c r="CFC19" s="1" t="s">
        <v>3992</v>
      </c>
      <c r="CFD19">
        <v>12505</v>
      </c>
      <c r="CFE19">
        <v>905</v>
      </c>
      <c r="CFF19">
        <v>1105</v>
      </c>
      <c r="CFG19">
        <v>905</v>
      </c>
      <c r="CFI19" s="2">
        <v>40178</v>
      </c>
      <c r="CFJ19" s="1" t="s">
        <v>3992</v>
      </c>
      <c r="CFK19" s="1" t="s">
        <v>3992</v>
      </c>
      <c r="CFL19" s="1" t="s">
        <v>3992</v>
      </c>
      <c r="CFM19" s="1" t="s">
        <v>3992</v>
      </c>
      <c r="CFN19" s="1" t="s">
        <v>3992</v>
      </c>
      <c r="CFO19" s="1" t="s">
        <v>3992</v>
      </c>
      <c r="CFP19" s="1" t="s">
        <v>3992</v>
      </c>
      <c r="CFQ19" s="1" t="s">
        <v>3992</v>
      </c>
      <c r="CFR19" s="1" t="s">
        <v>3992</v>
      </c>
      <c r="CFS19" s="1" t="s">
        <v>3992</v>
      </c>
      <c r="CFT19" s="1" t="s">
        <v>3992</v>
      </c>
      <c r="CFU19" s="1" t="s">
        <v>3992</v>
      </c>
      <c r="CFV19" s="1" t="s">
        <v>3992</v>
      </c>
      <c r="CFW19" s="1" t="s">
        <v>3992</v>
      </c>
      <c r="CFX19" s="1" t="s">
        <v>3992</v>
      </c>
      <c r="CFY19" s="1" t="s">
        <v>3992</v>
      </c>
      <c r="CFZ19">
        <v>5714</v>
      </c>
      <c r="CGA19">
        <v>3324</v>
      </c>
      <c r="CGB19">
        <v>2593</v>
      </c>
      <c r="CGC19">
        <v>72</v>
      </c>
      <c r="CGD19">
        <v>19</v>
      </c>
      <c r="CGE19">
        <v>564</v>
      </c>
      <c r="CGF19">
        <v>1207</v>
      </c>
      <c r="CGG19">
        <v>4101</v>
      </c>
      <c r="CGH19">
        <v>1971</v>
      </c>
      <c r="CGI19" s="1" t="s">
        <v>3992</v>
      </c>
      <c r="CGJ19">
        <v>9608</v>
      </c>
      <c r="CGK19">
        <v>498</v>
      </c>
      <c r="CGL19">
        <v>1796</v>
      </c>
      <c r="CGM19">
        <v>498</v>
      </c>
      <c r="CGN19" s="1" t="s">
        <v>3992</v>
      </c>
      <c r="CGO19" s="2">
        <v>40178</v>
      </c>
      <c r="CGP19" s="1" t="s">
        <v>3992</v>
      </c>
      <c r="CGQ19" s="1" t="s">
        <v>3992</v>
      </c>
      <c r="CGR19" s="1" t="s">
        <v>3992</v>
      </c>
      <c r="CGS19" s="1" t="s">
        <v>3992</v>
      </c>
      <c r="CGT19" s="1" t="s">
        <v>3992</v>
      </c>
      <c r="CGU19" s="1" t="s">
        <v>3992</v>
      </c>
      <c r="CGV19" s="1" t="s">
        <v>3992</v>
      </c>
      <c r="CGW19" s="1" t="s">
        <v>3992</v>
      </c>
      <c r="CGX19" s="1" t="s">
        <v>3992</v>
      </c>
      <c r="CGY19" s="1" t="s">
        <v>3992</v>
      </c>
      <c r="CGZ19" s="1" t="s">
        <v>3992</v>
      </c>
      <c r="CHA19" s="1" t="s">
        <v>3992</v>
      </c>
      <c r="CHB19" s="1" t="s">
        <v>3992</v>
      </c>
      <c r="CHC19" s="1" t="s">
        <v>3992</v>
      </c>
      <c r="CHD19" s="1" t="s">
        <v>3992</v>
      </c>
      <c r="CHE19" s="1" t="s">
        <v>3992</v>
      </c>
      <c r="CHF19">
        <v>396</v>
      </c>
      <c r="CHG19">
        <v>0</v>
      </c>
      <c r="CHH19">
        <v>293</v>
      </c>
      <c r="CHI19">
        <v>-341</v>
      </c>
      <c r="CHJ19">
        <v>18</v>
      </c>
      <c r="CHK19">
        <v>1</v>
      </c>
      <c r="CHL19">
        <v>0</v>
      </c>
      <c r="CHM19">
        <v>494</v>
      </c>
      <c r="CHN19">
        <v>129</v>
      </c>
      <c r="CHO19" s="1" t="s">
        <v>3992</v>
      </c>
      <c r="CHP19">
        <v>525</v>
      </c>
      <c r="CHQ19">
        <v>-241</v>
      </c>
      <c r="CHR19">
        <v>0</v>
      </c>
      <c r="CHS19">
        <v>-241</v>
      </c>
      <c r="CHT19" s="1" t="s">
        <v>3992</v>
      </c>
      <c r="CHU19" s="2">
        <v>39994</v>
      </c>
      <c r="CHV19" s="1" t="s">
        <v>3992</v>
      </c>
      <c r="CHW19" s="1" t="s">
        <v>3992</v>
      </c>
      <c r="CHX19" s="1" t="s">
        <v>3992</v>
      </c>
      <c r="CHY19" s="1" t="s">
        <v>3992</v>
      </c>
      <c r="CHZ19" s="1" t="s">
        <v>3992</v>
      </c>
      <c r="CIA19" s="1" t="s">
        <v>3992</v>
      </c>
      <c r="CIB19" s="1" t="s">
        <v>3992</v>
      </c>
      <c r="CIE19" s="1" t="s">
        <v>3992</v>
      </c>
      <c r="CIF19" s="1" t="s">
        <v>3992</v>
      </c>
      <c r="CIG19" s="1" t="s">
        <v>3992</v>
      </c>
      <c r="CIH19" s="1" t="s">
        <v>3992</v>
      </c>
      <c r="CII19" s="1" t="s">
        <v>3992</v>
      </c>
      <c r="CIK19" s="1" t="s">
        <v>3992</v>
      </c>
      <c r="CIL19">
        <v>25031</v>
      </c>
      <c r="CIM19">
        <v>51862</v>
      </c>
      <c r="CIN19">
        <v>40720</v>
      </c>
      <c r="CIO19">
        <v>3661</v>
      </c>
      <c r="CIP19">
        <v>6476</v>
      </c>
      <c r="CIQ19">
        <v>1740</v>
      </c>
      <c r="CIR19">
        <v>1094</v>
      </c>
      <c r="CIS19">
        <v>24847</v>
      </c>
      <c r="CIT19">
        <v>10369</v>
      </c>
      <c r="CIU19" s="1" t="s">
        <v>3992</v>
      </c>
      <c r="CIV19">
        <v>41602</v>
      </c>
      <c r="CIW19">
        <v>2419</v>
      </c>
      <c r="CIX19">
        <v>5293</v>
      </c>
      <c r="CIY19">
        <v>2419</v>
      </c>
      <c r="CIZ19" s="1" t="s">
        <v>3992</v>
      </c>
      <c r="CJA19" s="2">
        <v>39903</v>
      </c>
      <c r="CJB19">
        <v>132430</v>
      </c>
      <c r="CJC19">
        <v>308290</v>
      </c>
      <c r="CJD19">
        <v>252269</v>
      </c>
      <c r="CJE19">
        <v>27101</v>
      </c>
      <c r="CJF19">
        <v>15935</v>
      </c>
      <c r="CJG19">
        <v>16926</v>
      </c>
      <c r="CJH19">
        <v>16092</v>
      </c>
      <c r="CJI19">
        <v>133446</v>
      </c>
      <c r="CJJ19">
        <v>91692</v>
      </c>
      <c r="CJK19">
        <v>15945</v>
      </c>
      <c r="CJL19">
        <v>275002</v>
      </c>
      <c r="CJM19">
        <v>17277</v>
      </c>
      <c r="CJN19">
        <v>31601</v>
      </c>
      <c r="CJO19">
        <v>17277</v>
      </c>
      <c r="CJP19">
        <v>6068</v>
      </c>
      <c r="CJQ19" s="2">
        <v>40178</v>
      </c>
      <c r="CJR19">
        <v>624</v>
      </c>
      <c r="CJS19">
        <v>31177</v>
      </c>
      <c r="CJT19">
        <v>30990</v>
      </c>
      <c r="CJU19">
        <v>139</v>
      </c>
      <c r="CJV19">
        <v>5</v>
      </c>
      <c r="CJW19">
        <v>23</v>
      </c>
      <c r="CJX19">
        <v>521</v>
      </c>
      <c r="CJY19">
        <v>1914</v>
      </c>
      <c r="CJZ19">
        <v>1331</v>
      </c>
      <c r="CKA19" s="1" t="s">
        <v>3992</v>
      </c>
      <c r="CKB19">
        <v>1967</v>
      </c>
      <c r="CKC19">
        <v>84</v>
      </c>
      <c r="CKD19">
        <v>0</v>
      </c>
      <c r="CKE19">
        <v>84</v>
      </c>
      <c r="CKF19" s="1" t="s">
        <v>3992</v>
      </c>
      <c r="CKG19" s="2">
        <v>40178</v>
      </c>
      <c r="CKH19">
        <v>3483</v>
      </c>
      <c r="CKI19">
        <v>6614</v>
      </c>
      <c r="CKJ19">
        <v>6967</v>
      </c>
      <c r="CKK19">
        <v>196</v>
      </c>
      <c r="CKL19">
        <v>3</v>
      </c>
      <c r="CKM19">
        <v>563</v>
      </c>
      <c r="CKN19">
        <v>4</v>
      </c>
      <c r="CKO19">
        <v>10076</v>
      </c>
      <c r="CKP19">
        <v>7206</v>
      </c>
      <c r="CKQ19" s="1" t="s">
        <v>3992</v>
      </c>
      <c r="CKR19">
        <v>11137</v>
      </c>
      <c r="CKS19">
        <v>117</v>
      </c>
      <c r="CKT19">
        <v>0</v>
      </c>
      <c r="CKU19">
        <v>117</v>
      </c>
      <c r="CKV19" s="1" t="s">
        <v>3992</v>
      </c>
      <c r="CKW19" s="2">
        <v>40178</v>
      </c>
      <c r="CLN19">
        <v>37380</v>
      </c>
      <c r="CLO19">
        <v>508</v>
      </c>
      <c r="CLP19">
        <v>1374</v>
      </c>
      <c r="CLQ19">
        <v>-42342</v>
      </c>
      <c r="CLR19" s="1" t="s">
        <v>3992</v>
      </c>
      <c r="CLS19">
        <v>10</v>
      </c>
      <c r="CLT19">
        <v>0</v>
      </c>
      <c r="CLU19">
        <v>3450</v>
      </c>
      <c r="CLV19">
        <v>7063</v>
      </c>
      <c r="CLW19">
        <v>74</v>
      </c>
      <c r="CLX19">
        <v>44452</v>
      </c>
      <c r="CLY19">
        <v>-42589</v>
      </c>
      <c r="CLZ19">
        <v>0</v>
      </c>
      <c r="CMA19">
        <v>-42589</v>
      </c>
      <c r="CMC19" s="2">
        <v>40178</v>
      </c>
      <c r="CMD19">
        <v>25212</v>
      </c>
      <c r="CME19">
        <v>4893</v>
      </c>
      <c r="CMF19" s="1" t="s">
        <v>3992</v>
      </c>
      <c r="CMG19">
        <v>-6654</v>
      </c>
      <c r="CMH19">
        <v>3131</v>
      </c>
      <c r="CMI19">
        <v>817</v>
      </c>
      <c r="CMJ19">
        <v>6589</v>
      </c>
      <c r="CMM19" s="1" t="s">
        <v>3992</v>
      </c>
      <c r="CMN19">
        <v>67437</v>
      </c>
      <c r="CMO19">
        <v>-9704</v>
      </c>
      <c r="CMP19">
        <v>32031</v>
      </c>
      <c r="CMQ19">
        <v>-9704</v>
      </c>
      <c r="CMS19" s="2">
        <v>40178</v>
      </c>
      <c r="CMT19">
        <v>28933</v>
      </c>
      <c r="CMU19">
        <v>22970</v>
      </c>
      <c r="CMV19">
        <v>14678</v>
      </c>
      <c r="CMW19">
        <v>5227</v>
      </c>
      <c r="CMX19">
        <v>44</v>
      </c>
      <c r="CMY19">
        <v>1892</v>
      </c>
      <c r="CMZ19">
        <v>1378</v>
      </c>
      <c r="CNA19">
        <v>28583</v>
      </c>
      <c r="CNB19">
        <v>6971</v>
      </c>
      <c r="CNC19" s="1" t="s">
        <v>3992</v>
      </c>
      <c r="CND19">
        <v>39926</v>
      </c>
      <c r="CNE19">
        <v>3288</v>
      </c>
      <c r="CNF19">
        <v>4000</v>
      </c>
      <c r="CNG19">
        <v>3288</v>
      </c>
      <c r="CNI19" s="2">
        <v>40178</v>
      </c>
    </row>
    <row r="20" spans="1:1009 1026:2047 2049:2401" x14ac:dyDescent="0.25">
      <c r="A20">
        <v>2010</v>
      </c>
      <c r="DJ20" s="1" t="s">
        <v>3992</v>
      </c>
      <c r="DK20" s="1" t="s">
        <v>3992</v>
      </c>
      <c r="DL20" s="1" t="s">
        <v>3992</v>
      </c>
      <c r="DM20" s="1" t="s">
        <v>3992</v>
      </c>
      <c r="DN20" s="1" t="s">
        <v>3992</v>
      </c>
      <c r="DO20" s="1" t="s">
        <v>3992</v>
      </c>
      <c r="DP20" s="1" t="s">
        <v>3992</v>
      </c>
      <c r="DQ20" s="1" t="s">
        <v>3992</v>
      </c>
      <c r="DR20" s="1" t="s">
        <v>3992</v>
      </c>
      <c r="DS20" s="1" t="s">
        <v>3992</v>
      </c>
      <c r="DT20" s="1" t="s">
        <v>3992</v>
      </c>
      <c r="DU20" s="1" t="s">
        <v>3992</v>
      </c>
      <c r="DV20" s="1" t="s">
        <v>3992</v>
      </c>
      <c r="DW20" s="1" t="s">
        <v>3992</v>
      </c>
      <c r="DX20" s="1" t="s">
        <v>3992</v>
      </c>
      <c r="DY20" s="1" t="s">
        <v>3992</v>
      </c>
      <c r="DZ20" s="1" t="s">
        <v>3992</v>
      </c>
      <c r="EA20" s="1" t="s">
        <v>3992</v>
      </c>
      <c r="EB20" s="1" t="s">
        <v>3992</v>
      </c>
      <c r="EC20" s="1" t="s">
        <v>3992</v>
      </c>
      <c r="ED20" s="1" t="s">
        <v>3992</v>
      </c>
      <c r="EE20" s="1" t="s">
        <v>3992</v>
      </c>
      <c r="EF20" s="1" t="s">
        <v>3992</v>
      </c>
      <c r="EI20" s="1" t="s">
        <v>3992</v>
      </c>
      <c r="EJ20" s="1" t="s">
        <v>3992</v>
      </c>
      <c r="EK20" s="1" t="s">
        <v>3992</v>
      </c>
      <c r="EL20" s="1" t="s">
        <v>3992</v>
      </c>
      <c r="EM20" s="1" t="s">
        <v>3992</v>
      </c>
      <c r="EO20" s="1" t="s">
        <v>3992</v>
      </c>
      <c r="EP20">
        <v>18128</v>
      </c>
      <c r="EQ20">
        <v>46045</v>
      </c>
      <c r="ER20">
        <v>37737</v>
      </c>
      <c r="ES20">
        <v>1889</v>
      </c>
      <c r="ET20">
        <v>4396</v>
      </c>
      <c r="EU20">
        <v>5167</v>
      </c>
      <c r="EV20">
        <v>8542</v>
      </c>
      <c r="EW20" s="1" t="s">
        <v>3992</v>
      </c>
      <c r="EX20" s="1" t="s">
        <v>3992</v>
      </c>
      <c r="EY20">
        <v>3281</v>
      </c>
      <c r="EZ20">
        <v>44755</v>
      </c>
      <c r="FA20">
        <v>1844</v>
      </c>
      <c r="FB20">
        <v>423</v>
      </c>
      <c r="FC20">
        <v>1844</v>
      </c>
      <c r="FD20" s="1" t="s">
        <v>3992</v>
      </c>
      <c r="FE20" s="2">
        <v>40543</v>
      </c>
      <c r="FF20">
        <v>36357</v>
      </c>
      <c r="FG20">
        <v>7258</v>
      </c>
      <c r="FH20">
        <v>6859</v>
      </c>
      <c r="FI20">
        <v>16983</v>
      </c>
      <c r="FJ20">
        <v>4193</v>
      </c>
      <c r="FK20">
        <v>3486</v>
      </c>
      <c r="FL20">
        <v>1426</v>
      </c>
      <c r="FM20">
        <v>3500</v>
      </c>
      <c r="FN20">
        <v>7640</v>
      </c>
      <c r="FO20">
        <v>402</v>
      </c>
      <c r="FP20">
        <v>58293</v>
      </c>
      <c r="FQ20">
        <v>16153</v>
      </c>
      <c r="FR20">
        <v>5118</v>
      </c>
      <c r="FS20">
        <v>16153</v>
      </c>
      <c r="FT20">
        <v>87</v>
      </c>
      <c r="FU20" s="2">
        <v>40543</v>
      </c>
      <c r="FV20">
        <v>14783</v>
      </c>
      <c r="FW20">
        <v>917</v>
      </c>
      <c r="FX20">
        <v>128</v>
      </c>
      <c r="FY20">
        <v>-9459</v>
      </c>
      <c r="FZ20">
        <v>17551</v>
      </c>
      <c r="GA20">
        <v>249</v>
      </c>
      <c r="GB20">
        <v>550</v>
      </c>
      <c r="GC20">
        <v>28205</v>
      </c>
      <c r="GD20">
        <v>7869</v>
      </c>
      <c r="GE20">
        <v>339</v>
      </c>
      <c r="GF20">
        <v>29398</v>
      </c>
      <c r="GG20">
        <v>-9489</v>
      </c>
      <c r="GH20">
        <v>6502</v>
      </c>
      <c r="GI20">
        <v>-9489</v>
      </c>
      <c r="GJ20">
        <v>247</v>
      </c>
      <c r="GK20" s="2">
        <v>40543</v>
      </c>
      <c r="HB20">
        <v>125857</v>
      </c>
      <c r="HC20">
        <v>60111</v>
      </c>
      <c r="HD20" s="1" t="s">
        <v>3992</v>
      </c>
      <c r="HE20">
        <v>41562</v>
      </c>
      <c r="HF20">
        <v>3398</v>
      </c>
      <c r="HG20">
        <v>857</v>
      </c>
      <c r="HH20">
        <v>81</v>
      </c>
      <c r="HK20">
        <v>18068</v>
      </c>
      <c r="HL20">
        <v>657625</v>
      </c>
      <c r="HM20">
        <v>29014</v>
      </c>
      <c r="HN20">
        <v>197</v>
      </c>
      <c r="HO20">
        <v>29014</v>
      </c>
      <c r="HQ20" s="2">
        <v>40543</v>
      </c>
      <c r="HR20" s="1" t="s">
        <v>3992</v>
      </c>
      <c r="HS20" s="1" t="s">
        <v>3992</v>
      </c>
      <c r="HT20" s="1" t="s">
        <v>3992</v>
      </c>
      <c r="HU20" s="1" t="s">
        <v>3992</v>
      </c>
      <c r="HV20" s="1" t="s">
        <v>3992</v>
      </c>
      <c r="HW20" s="1" t="s">
        <v>3992</v>
      </c>
      <c r="HX20" s="1" t="s">
        <v>3992</v>
      </c>
      <c r="HY20" s="1" t="s">
        <v>3992</v>
      </c>
      <c r="HZ20" s="1" t="s">
        <v>3992</v>
      </c>
      <c r="IA20" s="1" t="s">
        <v>3992</v>
      </c>
      <c r="IB20" s="1" t="s">
        <v>3992</v>
      </c>
      <c r="IC20" s="1" t="s">
        <v>3992</v>
      </c>
      <c r="ID20" s="1" t="s">
        <v>3992</v>
      </c>
      <c r="IE20" s="1" t="s">
        <v>3992</v>
      </c>
      <c r="IG20" s="1" t="s">
        <v>3992</v>
      </c>
      <c r="IH20" s="1" t="s">
        <v>3992</v>
      </c>
      <c r="II20" s="1" t="s">
        <v>3992</v>
      </c>
      <c r="IJ20" s="1" t="s">
        <v>3992</v>
      </c>
      <c r="IK20" s="1" t="s">
        <v>3992</v>
      </c>
      <c r="IL20" s="1" t="s">
        <v>3992</v>
      </c>
      <c r="IM20" s="1" t="s">
        <v>3992</v>
      </c>
      <c r="IN20" s="1" t="s">
        <v>3992</v>
      </c>
      <c r="IO20" s="1" t="s">
        <v>3992</v>
      </c>
      <c r="IP20" s="1" t="s">
        <v>3992</v>
      </c>
      <c r="IQ20" s="1" t="s">
        <v>3992</v>
      </c>
      <c r="IR20" s="1" t="s">
        <v>3992</v>
      </c>
      <c r="IS20" s="1" t="s">
        <v>3992</v>
      </c>
      <c r="IT20" s="1" t="s">
        <v>3992</v>
      </c>
      <c r="IU20" s="1" t="s">
        <v>3992</v>
      </c>
      <c r="IV20" s="1" t="s">
        <v>3992</v>
      </c>
      <c r="IW20" s="1" t="s">
        <v>3992</v>
      </c>
      <c r="IX20" s="1" t="s">
        <v>3992</v>
      </c>
      <c r="IY20" s="1" t="s">
        <v>3992</v>
      </c>
      <c r="IZ20" s="1" t="s">
        <v>3992</v>
      </c>
      <c r="JA20" s="1" t="s">
        <v>3992</v>
      </c>
      <c r="JB20" s="1" t="s">
        <v>3992</v>
      </c>
      <c r="JC20" s="1" t="s">
        <v>3992</v>
      </c>
      <c r="JD20" s="1" t="s">
        <v>3992</v>
      </c>
      <c r="JE20" s="1" t="s">
        <v>3992</v>
      </c>
      <c r="JF20" s="1" t="s">
        <v>3992</v>
      </c>
      <c r="JH20" s="1" t="s">
        <v>3992</v>
      </c>
      <c r="JI20" s="1" t="s">
        <v>3992</v>
      </c>
      <c r="JJ20" s="1" t="s">
        <v>3992</v>
      </c>
      <c r="JK20" s="1" t="s">
        <v>3992</v>
      </c>
      <c r="JM20" s="1" t="s">
        <v>3992</v>
      </c>
      <c r="JN20" s="1" t="s">
        <v>3992</v>
      </c>
      <c r="JO20" s="1" t="s">
        <v>3992</v>
      </c>
      <c r="JP20" s="1" t="s">
        <v>3992</v>
      </c>
      <c r="JQ20" s="1" t="s">
        <v>3992</v>
      </c>
      <c r="JR20" s="1" t="s">
        <v>3992</v>
      </c>
      <c r="JS20" s="1" t="s">
        <v>3992</v>
      </c>
      <c r="JT20" s="1" t="s">
        <v>3992</v>
      </c>
      <c r="JU20" s="1" t="s">
        <v>3992</v>
      </c>
      <c r="JV20" s="1" t="s">
        <v>3992</v>
      </c>
      <c r="JW20" s="1" t="s">
        <v>3992</v>
      </c>
      <c r="JX20" s="1" t="s">
        <v>3992</v>
      </c>
      <c r="JY20" s="1" t="s">
        <v>3992</v>
      </c>
      <c r="JZ20" s="1" t="s">
        <v>3992</v>
      </c>
      <c r="KA20" s="1" t="s">
        <v>3992</v>
      </c>
      <c r="KC20" s="1" t="s">
        <v>3992</v>
      </c>
      <c r="KD20">
        <v>278721</v>
      </c>
      <c r="KE20">
        <v>330399</v>
      </c>
      <c r="KF20">
        <v>140995</v>
      </c>
      <c r="KG20">
        <v>81990</v>
      </c>
      <c r="KH20">
        <v>130297</v>
      </c>
      <c r="KI20">
        <v>27521</v>
      </c>
      <c r="KJ20">
        <v>75583</v>
      </c>
      <c r="KK20" s="1" t="s">
        <v>3992</v>
      </c>
      <c r="KL20" s="1" t="s">
        <v>3992</v>
      </c>
      <c r="KM20">
        <v>25550</v>
      </c>
      <c r="KN20">
        <v>1158666</v>
      </c>
      <c r="KO20">
        <v>40490</v>
      </c>
      <c r="KP20">
        <v>562286</v>
      </c>
      <c r="KQ20">
        <v>40490</v>
      </c>
      <c r="KR20" s="1" t="s">
        <v>3992</v>
      </c>
      <c r="KS20" s="2">
        <v>40543</v>
      </c>
      <c r="KT20" s="1" t="s">
        <v>3992</v>
      </c>
      <c r="KU20" s="1" t="s">
        <v>3992</v>
      </c>
      <c r="KV20" s="1" t="s">
        <v>3992</v>
      </c>
      <c r="KW20" s="1" t="s">
        <v>3992</v>
      </c>
      <c r="KX20" s="1" t="s">
        <v>3992</v>
      </c>
      <c r="KY20" s="1" t="s">
        <v>3992</v>
      </c>
      <c r="KZ20" s="1" t="s">
        <v>3992</v>
      </c>
      <c r="LA20" s="1" t="s">
        <v>3992</v>
      </c>
      <c r="LB20" s="1" t="s">
        <v>3992</v>
      </c>
      <c r="LC20" s="1" t="s">
        <v>3992</v>
      </c>
      <c r="LD20" s="1" t="s">
        <v>3992</v>
      </c>
      <c r="LE20" s="1" t="s">
        <v>3992</v>
      </c>
      <c r="LF20" s="1" t="s">
        <v>3992</v>
      </c>
      <c r="LG20" s="1" t="s">
        <v>3992</v>
      </c>
      <c r="LH20" s="1" t="s">
        <v>3992</v>
      </c>
      <c r="LI20" s="1" t="s">
        <v>3992</v>
      </c>
      <c r="LJ20" s="1" t="s">
        <v>3992</v>
      </c>
      <c r="LK20" s="1" t="s">
        <v>3992</v>
      </c>
      <c r="LL20" s="1" t="s">
        <v>3992</v>
      </c>
      <c r="LM20" s="1" t="s">
        <v>3992</v>
      </c>
      <c r="LN20" s="1" t="s">
        <v>3992</v>
      </c>
      <c r="LO20" s="1" t="s">
        <v>3992</v>
      </c>
      <c r="LP20" s="1" t="s">
        <v>3992</v>
      </c>
      <c r="LQ20" s="1" t="s">
        <v>3992</v>
      </c>
      <c r="LR20" s="1" t="s">
        <v>3992</v>
      </c>
      <c r="LS20" s="1" t="s">
        <v>3992</v>
      </c>
      <c r="LT20" s="1" t="s">
        <v>3992</v>
      </c>
      <c r="LU20" s="1" t="s">
        <v>3992</v>
      </c>
      <c r="LV20" s="1" t="s">
        <v>3992</v>
      </c>
      <c r="LW20" s="1" t="s">
        <v>3992</v>
      </c>
      <c r="LY20" s="1" t="s">
        <v>3992</v>
      </c>
      <c r="LZ20">
        <v>3650000</v>
      </c>
      <c r="MA20">
        <v>5948000</v>
      </c>
      <c r="MB20">
        <v>399000</v>
      </c>
      <c r="MC20">
        <v>129000</v>
      </c>
      <c r="MD20">
        <v>621000</v>
      </c>
      <c r="ME20">
        <v>479000</v>
      </c>
      <c r="MF20">
        <v>205000</v>
      </c>
      <c r="MG20">
        <v>2310000</v>
      </c>
      <c r="MH20">
        <v>2336000</v>
      </c>
      <c r="MI20">
        <v>84000</v>
      </c>
      <c r="MJ20">
        <v>8437000</v>
      </c>
      <c r="MK20">
        <v>-347000</v>
      </c>
      <c r="ML20">
        <v>1783000</v>
      </c>
      <c r="MM20">
        <v>-347000</v>
      </c>
      <c r="MN20" s="1" t="s">
        <v>3992</v>
      </c>
      <c r="MO20" s="2">
        <v>40543</v>
      </c>
      <c r="MP20">
        <v>297348</v>
      </c>
      <c r="MQ20">
        <v>22006</v>
      </c>
      <c r="MR20">
        <v>14952</v>
      </c>
      <c r="MS20">
        <v>4234</v>
      </c>
      <c r="MT20">
        <v>13691</v>
      </c>
      <c r="MU20">
        <v>167</v>
      </c>
      <c r="MV20">
        <v>19723</v>
      </c>
      <c r="MY20">
        <v>3035</v>
      </c>
      <c r="MZ20">
        <v>422500</v>
      </c>
      <c r="NA20">
        <v>-292</v>
      </c>
      <c r="NB20">
        <v>86689</v>
      </c>
      <c r="NC20">
        <v>-292</v>
      </c>
      <c r="NE20" s="2">
        <v>40543</v>
      </c>
      <c r="NF20" s="1" t="s">
        <v>3992</v>
      </c>
      <c r="NG20" s="1" t="s">
        <v>3992</v>
      </c>
      <c r="NH20" s="1" t="s">
        <v>3992</v>
      </c>
      <c r="NI20" s="1" t="s">
        <v>3992</v>
      </c>
      <c r="NJ20" s="1" t="s">
        <v>3992</v>
      </c>
      <c r="NK20" s="1" t="s">
        <v>3992</v>
      </c>
      <c r="NL20" s="1" t="s">
        <v>3992</v>
      </c>
      <c r="NM20" s="1" t="s">
        <v>3992</v>
      </c>
      <c r="NN20" s="1" t="s">
        <v>3992</v>
      </c>
      <c r="NO20" s="1" t="s">
        <v>3992</v>
      </c>
      <c r="NP20" s="1" t="s">
        <v>3992</v>
      </c>
      <c r="NQ20" s="1" t="s">
        <v>3992</v>
      </c>
      <c r="NR20" s="1" t="s">
        <v>3992</v>
      </c>
      <c r="NS20" s="1" t="s">
        <v>3992</v>
      </c>
      <c r="NU20" s="1" t="s">
        <v>3992</v>
      </c>
      <c r="NV20" s="1" t="s">
        <v>3992</v>
      </c>
      <c r="NW20" s="1" t="s">
        <v>3992</v>
      </c>
      <c r="NX20" s="1" t="s">
        <v>3992</v>
      </c>
      <c r="NY20" s="1" t="s">
        <v>3992</v>
      </c>
      <c r="NZ20" s="1" t="s">
        <v>3992</v>
      </c>
      <c r="OA20" s="1" t="s">
        <v>3992</v>
      </c>
      <c r="OB20" s="1" t="s">
        <v>3992</v>
      </c>
      <c r="OC20" s="1" t="s">
        <v>3992</v>
      </c>
      <c r="OD20" s="1" t="s">
        <v>3992</v>
      </c>
      <c r="OE20" s="1" t="s">
        <v>3992</v>
      </c>
      <c r="OF20" s="1" t="s">
        <v>3992</v>
      </c>
      <c r="OG20" s="1" t="s">
        <v>3992</v>
      </c>
      <c r="OH20" s="1" t="s">
        <v>3992</v>
      </c>
      <c r="OI20" s="1" t="s">
        <v>3992</v>
      </c>
      <c r="OK20" s="1" t="s">
        <v>3992</v>
      </c>
      <c r="PB20">
        <v>37691</v>
      </c>
      <c r="PC20">
        <v>8166</v>
      </c>
      <c r="PD20">
        <v>1445</v>
      </c>
      <c r="PE20">
        <v>-10946</v>
      </c>
      <c r="PF20">
        <v>1477</v>
      </c>
      <c r="PG20">
        <v>1186</v>
      </c>
      <c r="PH20">
        <v>560</v>
      </c>
      <c r="PI20">
        <v>35766</v>
      </c>
      <c r="PJ20">
        <v>12797</v>
      </c>
      <c r="PK20">
        <v>24048</v>
      </c>
      <c r="PL20">
        <v>43886</v>
      </c>
      <c r="PM20">
        <v>-8063</v>
      </c>
      <c r="PN20">
        <v>809</v>
      </c>
      <c r="PO20">
        <v>-8063</v>
      </c>
      <c r="PP20" s="1" t="s">
        <v>3992</v>
      </c>
      <c r="PQ20" s="2">
        <v>40543</v>
      </c>
      <c r="PR20" s="1" t="s">
        <v>3992</v>
      </c>
      <c r="PS20" s="1" t="s">
        <v>3992</v>
      </c>
      <c r="PT20" s="1" t="s">
        <v>3992</v>
      </c>
      <c r="PU20" s="1" t="s">
        <v>3992</v>
      </c>
      <c r="PV20" s="1" t="s">
        <v>3992</v>
      </c>
      <c r="PW20" s="1" t="s">
        <v>3992</v>
      </c>
      <c r="PX20" s="1" t="s">
        <v>3992</v>
      </c>
      <c r="PY20" s="1" t="s">
        <v>3992</v>
      </c>
      <c r="PZ20" s="1" t="s">
        <v>3992</v>
      </c>
      <c r="QA20" s="1" t="s">
        <v>3992</v>
      </c>
      <c r="QB20" s="1" t="s">
        <v>3992</v>
      </c>
      <c r="QC20" s="1" t="s">
        <v>3992</v>
      </c>
      <c r="QD20" s="1" t="s">
        <v>3992</v>
      </c>
      <c r="QE20" s="1" t="s">
        <v>3992</v>
      </c>
      <c r="QF20" s="1" t="s">
        <v>3992</v>
      </c>
      <c r="QG20" s="1" t="s">
        <v>3992</v>
      </c>
      <c r="QH20" s="1" t="s">
        <v>3992</v>
      </c>
      <c r="QI20" s="1" t="s">
        <v>3992</v>
      </c>
      <c r="QJ20" s="1" t="s">
        <v>3992</v>
      </c>
      <c r="QK20" s="1" t="s">
        <v>3992</v>
      </c>
      <c r="QL20" s="1" t="s">
        <v>3992</v>
      </c>
      <c r="QM20" s="1" t="s">
        <v>3992</v>
      </c>
      <c r="QN20" s="1" t="s">
        <v>3992</v>
      </c>
      <c r="QO20" s="1" t="s">
        <v>3992</v>
      </c>
      <c r="QP20" s="1" t="s">
        <v>3992</v>
      </c>
      <c r="QQ20" s="1" t="s">
        <v>3992</v>
      </c>
      <c r="QR20" s="1" t="s">
        <v>3992</v>
      </c>
      <c r="QS20" s="1" t="s">
        <v>3992</v>
      </c>
      <c r="QT20" s="1" t="s">
        <v>3992</v>
      </c>
      <c r="QU20" s="1" t="s">
        <v>3992</v>
      </c>
      <c r="QV20" s="1" t="s">
        <v>3992</v>
      </c>
      <c r="QW20" s="1" t="s">
        <v>3992</v>
      </c>
      <c r="RN20">
        <v>55381</v>
      </c>
      <c r="RO20">
        <v>105685</v>
      </c>
      <c r="RP20">
        <v>82984</v>
      </c>
      <c r="RQ20">
        <v>17092</v>
      </c>
      <c r="RR20">
        <v>4189</v>
      </c>
      <c r="RS20">
        <v>3460</v>
      </c>
      <c r="RT20">
        <v>10218</v>
      </c>
      <c r="RU20">
        <v>36744</v>
      </c>
      <c r="RV20">
        <v>42281</v>
      </c>
      <c r="RW20">
        <v>11784</v>
      </c>
      <c r="RX20">
        <v>125431</v>
      </c>
      <c r="RY20">
        <v>9400</v>
      </c>
      <c r="RZ20">
        <v>25525</v>
      </c>
      <c r="SA20">
        <v>9400</v>
      </c>
      <c r="SB20">
        <v>1581</v>
      </c>
      <c r="SC20" s="2">
        <v>40543</v>
      </c>
      <c r="SD20">
        <v>13097</v>
      </c>
      <c r="SE20">
        <v>120168</v>
      </c>
      <c r="SF20">
        <v>102633</v>
      </c>
      <c r="SG20">
        <v>10886</v>
      </c>
      <c r="SH20">
        <v>923</v>
      </c>
      <c r="SI20">
        <v>923</v>
      </c>
      <c r="SJ20">
        <v>1</v>
      </c>
      <c r="SK20">
        <v>60212</v>
      </c>
      <c r="SL20">
        <v>52423</v>
      </c>
      <c r="SM20">
        <v>17519</v>
      </c>
      <c r="SN20">
        <v>67982</v>
      </c>
      <c r="SO20">
        <v>9378</v>
      </c>
      <c r="SP20">
        <v>0</v>
      </c>
      <c r="SQ20">
        <v>9378</v>
      </c>
      <c r="SS20" s="2">
        <v>40543</v>
      </c>
      <c r="ST20">
        <v>10624</v>
      </c>
      <c r="SU20">
        <v>9040</v>
      </c>
      <c r="SV20">
        <v>7718</v>
      </c>
      <c r="SW20">
        <v>703</v>
      </c>
      <c r="SX20">
        <v>672</v>
      </c>
      <c r="SY20">
        <v>667</v>
      </c>
      <c r="SZ20">
        <v>220</v>
      </c>
      <c r="TA20">
        <v>4291</v>
      </c>
      <c r="TB20">
        <v>2286</v>
      </c>
      <c r="TC20">
        <v>1711</v>
      </c>
      <c r="TD20">
        <v>13457</v>
      </c>
      <c r="TE20">
        <v>448</v>
      </c>
      <c r="TF20">
        <v>553</v>
      </c>
      <c r="TG20">
        <v>448</v>
      </c>
      <c r="TH20">
        <v>27</v>
      </c>
      <c r="TI20" s="2">
        <v>40543</v>
      </c>
      <c r="TJ20" s="1" t="s">
        <v>3992</v>
      </c>
      <c r="TK20" s="1" t="s">
        <v>3992</v>
      </c>
      <c r="TL20" s="1" t="s">
        <v>3992</v>
      </c>
      <c r="TM20" s="1" t="s">
        <v>3992</v>
      </c>
      <c r="TN20" s="1" t="s">
        <v>3992</v>
      </c>
      <c r="TO20" s="1" t="s">
        <v>3992</v>
      </c>
      <c r="TP20" s="1" t="s">
        <v>3992</v>
      </c>
      <c r="TQ20" s="1" t="s">
        <v>3992</v>
      </c>
      <c r="TR20" s="1" t="s">
        <v>3992</v>
      </c>
      <c r="TT20" s="1" t="s">
        <v>3992</v>
      </c>
      <c r="TU20" s="1" t="s">
        <v>3992</v>
      </c>
      <c r="TV20" s="1" t="s">
        <v>3992</v>
      </c>
      <c r="TW20" s="1" t="s">
        <v>3992</v>
      </c>
      <c r="TY20" s="1" t="s">
        <v>3992</v>
      </c>
      <c r="TZ20">
        <v>10687</v>
      </c>
      <c r="UA20">
        <v>111</v>
      </c>
      <c r="UB20">
        <v>0</v>
      </c>
      <c r="UC20">
        <v>-4623</v>
      </c>
      <c r="UD20">
        <v>137</v>
      </c>
      <c r="UE20">
        <v>332</v>
      </c>
      <c r="UF20">
        <v>0</v>
      </c>
      <c r="UG20">
        <v>14357</v>
      </c>
      <c r="UH20">
        <v>1946</v>
      </c>
      <c r="UI20">
        <v>102</v>
      </c>
      <c r="UJ20">
        <v>15063</v>
      </c>
      <c r="UK20">
        <v>-4731</v>
      </c>
      <c r="UL20">
        <v>2083</v>
      </c>
      <c r="UM20">
        <v>-4731</v>
      </c>
      <c r="UO20" s="2">
        <v>40543</v>
      </c>
      <c r="UP20">
        <v>8547</v>
      </c>
      <c r="UQ20">
        <v>12079</v>
      </c>
      <c r="UR20">
        <v>4308</v>
      </c>
      <c r="US20">
        <v>-2146</v>
      </c>
      <c r="UT20">
        <v>2567</v>
      </c>
      <c r="UU20">
        <v>3337</v>
      </c>
      <c r="UV20">
        <v>594</v>
      </c>
      <c r="UW20" s="1" t="s">
        <v>3992</v>
      </c>
      <c r="UX20" s="1" t="s">
        <v>3992</v>
      </c>
      <c r="UY20">
        <v>548</v>
      </c>
      <c r="UZ20">
        <v>22823</v>
      </c>
      <c r="VA20">
        <v>-2392</v>
      </c>
      <c r="VB20">
        <v>3701</v>
      </c>
      <c r="VC20">
        <v>-2392</v>
      </c>
      <c r="VE20" s="2">
        <v>40543</v>
      </c>
      <c r="VF20">
        <v>3405791</v>
      </c>
      <c r="VG20">
        <v>2739005</v>
      </c>
      <c r="VH20">
        <v>1629915</v>
      </c>
      <c r="VI20">
        <v>568264</v>
      </c>
      <c r="VJ20">
        <v>500756</v>
      </c>
      <c r="VK20">
        <v>383462</v>
      </c>
      <c r="VL20">
        <v>324676</v>
      </c>
      <c r="VM20">
        <v>1655034</v>
      </c>
      <c r="VN20">
        <v>1533458</v>
      </c>
      <c r="VO20">
        <v>26834</v>
      </c>
      <c r="VP20">
        <v>8277198</v>
      </c>
      <c r="VQ20">
        <v>300067</v>
      </c>
      <c r="VR20">
        <v>2764906</v>
      </c>
      <c r="VS20">
        <v>300067</v>
      </c>
      <c r="VT20">
        <v>13889</v>
      </c>
      <c r="VU20" s="2">
        <v>40543</v>
      </c>
      <c r="VV20">
        <v>101558</v>
      </c>
      <c r="VW20">
        <v>222044</v>
      </c>
      <c r="VX20">
        <v>204415</v>
      </c>
      <c r="VY20">
        <v>-47402</v>
      </c>
      <c r="VZ20">
        <v>3889</v>
      </c>
      <c r="WA20">
        <v>3466</v>
      </c>
      <c r="WB20">
        <v>33638</v>
      </c>
      <c r="WC20">
        <v>120499</v>
      </c>
      <c r="WD20">
        <v>140213</v>
      </c>
      <c r="WE20">
        <v>13768</v>
      </c>
      <c r="WF20">
        <v>254632</v>
      </c>
      <c r="WG20">
        <v>-59181</v>
      </c>
      <c r="WH20">
        <v>14978</v>
      </c>
      <c r="WI20">
        <v>-59181</v>
      </c>
      <c r="WK20" s="2">
        <v>40543</v>
      </c>
      <c r="WL20">
        <v>20383</v>
      </c>
      <c r="WM20">
        <v>26870</v>
      </c>
      <c r="WN20">
        <v>25633</v>
      </c>
      <c r="WO20">
        <v>-10</v>
      </c>
      <c r="WP20">
        <v>183</v>
      </c>
      <c r="WQ20">
        <v>308</v>
      </c>
      <c r="WR20">
        <v>6768</v>
      </c>
      <c r="WS20">
        <v>28377</v>
      </c>
      <c r="WT20">
        <v>19146</v>
      </c>
      <c r="WU20" s="1" t="s">
        <v>3992</v>
      </c>
      <c r="WV20">
        <v>37803</v>
      </c>
      <c r="WW20">
        <v>182</v>
      </c>
      <c r="WX20">
        <v>114</v>
      </c>
      <c r="WY20">
        <v>182</v>
      </c>
      <c r="XA20" s="2">
        <v>40543</v>
      </c>
      <c r="XB20" s="1" t="s">
        <v>3992</v>
      </c>
      <c r="XC20" s="1" t="s">
        <v>3992</v>
      </c>
      <c r="XD20" s="1" t="s">
        <v>3992</v>
      </c>
      <c r="XE20" s="1" t="s">
        <v>3992</v>
      </c>
      <c r="XF20" s="1" t="s">
        <v>3992</v>
      </c>
      <c r="XG20" s="1" t="s">
        <v>3992</v>
      </c>
      <c r="XH20" s="1" t="s">
        <v>3992</v>
      </c>
      <c r="XI20" s="1" t="s">
        <v>3992</v>
      </c>
      <c r="XJ20" s="1" t="s">
        <v>3992</v>
      </c>
      <c r="XK20" s="1" t="s">
        <v>3992</v>
      </c>
      <c r="XL20" s="1" t="s">
        <v>3992</v>
      </c>
      <c r="XM20" s="1" t="s">
        <v>3992</v>
      </c>
      <c r="XN20" s="1" t="s">
        <v>3992</v>
      </c>
      <c r="XO20" s="1" t="s">
        <v>3992</v>
      </c>
      <c r="XQ20" s="1" t="s">
        <v>3992</v>
      </c>
      <c r="XR20" s="1" t="s">
        <v>3992</v>
      </c>
      <c r="XS20" s="1" t="s">
        <v>3992</v>
      </c>
      <c r="XT20" s="1" t="s">
        <v>3992</v>
      </c>
      <c r="XU20" s="1" t="s">
        <v>3992</v>
      </c>
      <c r="XV20" s="1" t="s">
        <v>3992</v>
      </c>
      <c r="XW20" s="1" t="s">
        <v>3992</v>
      </c>
      <c r="XX20" s="1" t="s">
        <v>3992</v>
      </c>
      <c r="XY20" s="1" t="s">
        <v>3992</v>
      </c>
      <c r="XZ20" s="1" t="s">
        <v>3992</v>
      </c>
      <c r="YA20" s="1" t="s">
        <v>3992</v>
      </c>
      <c r="YB20" s="1" t="s">
        <v>3992</v>
      </c>
      <c r="YC20" s="1" t="s">
        <v>3992</v>
      </c>
      <c r="YD20" s="1" t="s">
        <v>3992</v>
      </c>
      <c r="YE20" s="1" t="s">
        <v>3992</v>
      </c>
      <c r="YG20" s="1" t="s">
        <v>3992</v>
      </c>
      <c r="YH20">
        <v>55772</v>
      </c>
      <c r="YI20">
        <v>189454</v>
      </c>
      <c r="YJ20">
        <v>172867</v>
      </c>
      <c r="YK20">
        <v>13491</v>
      </c>
      <c r="YL20">
        <v>4068</v>
      </c>
      <c r="YM20">
        <v>6213</v>
      </c>
      <c r="YN20">
        <v>59546</v>
      </c>
      <c r="YO20">
        <v>116180</v>
      </c>
      <c r="YP20">
        <v>119558</v>
      </c>
      <c r="YQ20">
        <v>1785</v>
      </c>
      <c r="YR20">
        <v>213931</v>
      </c>
      <c r="YS20">
        <v>9489</v>
      </c>
      <c r="YT20">
        <v>23087</v>
      </c>
      <c r="YU20">
        <v>9489</v>
      </c>
      <c r="YV20">
        <v>2</v>
      </c>
      <c r="YW20" s="2">
        <v>40543</v>
      </c>
      <c r="YX20">
        <v>13634</v>
      </c>
      <c r="YY20">
        <v>24185</v>
      </c>
      <c r="YZ20">
        <v>19419</v>
      </c>
      <c r="ZA20">
        <v>-3800</v>
      </c>
      <c r="ZB20">
        <v>812</v>
      </c>
      <c r="ZC20">
        <v>1719</v>
      </c>
      <c r="ZD20">
        <v>1356</v>
      </c>
      <c r="ZE20">
        <v>23237</v>
      </c>
      <c r="ZF20">
        <v>8420</v>
      </c>
      <c r="ZG20">
        <v>2617</v>
      </c>
      <c r="ZH20">
        <v>35863</v>
      </c>
      <c r="ZI20">
        <v>-5406</v>
      </c>
      <c r="ZJ20">
        <v>3921</v>
      </c>
      <c r="ZK20">
        <v>-5406</v>
      </c>
      <c r="ZM20" s="2">
        <v>40543</v>
      </c>
      <c r="ZN20">
        <v>10666</v>
      </c>
      <c r="ZO20">
        <v>40415</v>
      </c>
      <c r="ZP20">
        <v>38027</v>
      </c>
      <c r="ZQ20">
        <v>844</v>
      </c>
      <c r="ZR20">
        <v>48</v>
      </c>
      <c r="ZS20">
        <v>139</v>
      </c>
      <c r="ZT20">
        <v>89</v>
      </c>
      <c r="ZU20">
        <v>15829</v>
      </c>
      <c r="ZV20">
        <v>15421</v>
      </c>
      <c r="ZW20" s="1" t="s">
        <v>3992</v>
      </c>
      <c r="ZX20">
        <v>26391</v>
      </c>
      <c r="ZY20">
        <v>517</v>
      </c>
      <c r="ZZ20">
        <v>0</v>
      </c>
      <c r="AAA20">
        <v>517</v>
      </c>
      <c r="AAC20" s="2">
        <v>40359</v>
      </c>
      <c r="AAT20" s="1" t="s">
        <v>3992</v>
      </c>
      <c r="AAU20" s="1" t="s">
        <v>3992</v>
      </c>
      <c r="AAV20" s="1" t="s">
        <v>3992</v>
      </c>
      <c r="AAW20" s="1" t="s">
        <v>3992</v>
      </c>
      <c r="AAX20" s="1" t="s">
        <v>3992</v>
      </c>
      <c r="AAY20" s="1" t="s">
        <v>3992</v>
      </c>
      <c r="AAZ20" s="1" t="s">
        <v>3992</v>
      </c>
      <c r="ABA20" s="1" t="s">
        <v>3992</v>
      </c>
      <c r="ABB20" s="1" t="s">
        <v>3992</v>
      </c>
      <c r="ABC20" s="1" t="s">
        <v>3992</v>
      </c>
      <c r="ABD20" s="1" t="s">
        <v>3992</v>
      </c>
      <c r="ABE20" s="1" t="s">
        <v>3992</v>
      </c>
      <c r="ABF20" s="1" t="s">
        <v>3992</v>
      </c>
      <c r="ABG20" s="1" t="s">
        <v>3992</v>
      </c>
      <c r="ABI20" s="1" t="s">
        <v>3992</v>
      </c>
      <c r="ABJ20">
        <v>5322</v>
      </c>
      <c r="ABK20">
        <v>10117</v>
      </c>
      <c r="ABL20">
        <v>8586</v>
      </c>
      <c r="ABM20">
        <v>1172</v>
      </c>
      <c r="ABN20">
        <v>246</v>
      </c>
      <c r="ABO20">
        <v>151</v>
      </c>
      <c r="ABP20">
        <v>12</v>
      </c>
      <c r="ABQ20">
        <v>10766</v>
      </c>
      <c r="ABR20">
        <v>5257</v>
      </c>
      <c r="ABS20" s="1" t="s">
        <v>3992</v>
      </c>
      <c r="ABT20">
        <v>11160</v>
      </c>
      <c r="ABU20">
        <v>792</v>
      </c>
      <c r="ABV20">
        <v>0</v>
      </c>
      <c r="ABW20">
        <v>792</v>
      </c>
      <c r="ABX20" s="1" t="s">
        <v>3992</v>
      </c>
      <c r="ABY20" s="2">
        <v>40543</v>
      </c>
      <c r="ABZ20" s="1" t="s">
        <v>3992</v>
      </c>
      <c r="ACA20" s="1" t="s">
        <v>3992</v>
      </c>
      <c r="ACB20" s="1" t="s">
        <v>3992</v>
      </c>
      <c r="ACC20" s="1" t="s">
        <v>3992</v>
      </c>
      <c r="ACD20" s="1" t="s">
        <v>3992</v>
      </c>
      <c r="ACE20" s="1" t="s">
        <v>3992</v>
      </c>
      <c r="ACF20" s="1" t="s">
        <v>3992</v>
      </c>
      <c r="ACG20" s="1" t="s">
        <v>3992</v>
      </c>
      <c r="ACH20" s="1" t="s">
        <v>3992</v>
      </c>
      <c r="ACI20" s="1" t="s">
        <v>3992</v>
      </c>
      <c r="ACJ20" s="1" t="s">
        <v>3992</v>
      </c>
      <c r="ACK20" s="1" t="s">
        <v>3992</v>
      </c>
      <c r="ACL20" s="1" t="s">
        <v>3992</v>
      </c>
      <c r="ACM20" s="1" t="s">
        <v>3992</v>
      </c>
      <c r="ACO20" s="1" t="s">
        <v>3992</v>
      </c>
      <c r="ACP20" s="1" t="s">
        <v>3992</v>
      </c>
      <c r="ACQ20" s="1" t="s">
        <v>3992</v>
      </c>
      <c r="ACR20" s="1" t="s">
        <v>3992</v>
      </c>
      <c r="ACS20" s="1" t="s">
        <v>3992</v>
      </c>
      <c r="ACT20" s="1" t="s">
        <v>3992</v>
      </c>
      <c r="ACU20" s="1" t="s">
        <v>3992</v>
      </c>
      <c r="ACV20" s="1" t="s">
        <v>3992</v>
      </c>
      <c r="ACW20" s="1" t="s">
        <v>3992</v>
      </c>
      <c r="ACX20" s="1" t="s">
        <v>3992</v>
      </c>
      <c r="ACY20" s="1" t="s">
        <v>3992</v>
      </c>
      <c r="ACZ20" s="1" t="s">
        <v>3992</v>
      </c>
      <c r="ADA20" s="1" t="s">
        <v>3992</v>
      </c>
      <c r="ADB20" s="1" t="s">
        <v>3992</v>
      </c>
      <c r="ADC20" s="1" t="s">
        <v>3992</v>
      </c>
      <c r="ADE20" s="1" t="s">
        <v>3992</v>
      </c>
      <c r="ADF20" s="1" t="s">
        <v>3992</v>
      </c>
      <c r="ADG20" s="1" t="s">
        <v>3992</v>
      </c>
      <c r="ADI20" s="1" t="s">
        <v>3992</v>
      </c>
      <c r="ADJ20" s="1" t="s">
        <v>3992</v>
      </c>
      <c r="ADK20" s="1" t="s">
        <v>3992</v>
      </c>
      <c r="ADL20" s="1" t="s">
        <v>3992</v>
      </c>
      <c r="ADM20" s="1" t="s">
        <v>3992</v>
      </c>
      <c r="ADN20" s="1" t="s">
        <v>3992</v>
      </c>
      <c r="ADP20" s="1" t="s">
        <v>3992</v>
      </c>
      <c r="ADQ20" s="1" t="s">
        <v>3992</v>
      </c>
      <c r="ADR20" s="1" t="s">
        <v>3992</v>
      </c>
      <c r="ADS20" s="1" t="s">
        <v>3992</v>
      </c>
      <c r="ADU20" s="1" t="s">
        <v>3992</v>
      </c>
      <c r="ADV20" s="1" t="s">
        <v>3992</v>
      </c>
      <c r="ADW20" s="1" t="s">
        <v>3992</v>
      </c>
      <c r="ADX20" s="1" t="s">
        <v>3992</v>
      </c>
      <c r="ADY20" s="1" t="s">
        <v>3992</v>
      </c>
      <c r="ADZ20" s="1" t="s">
        <v>3992</v>
      </c>
      <c r="AEA20" s="1" t="s">
        <v>3992</v>
      </c>
      <c r="AEB20" s="1" t="s">
        <v>3992</v>
      </c>
      <c r="AEC20" s="1" t="s">
        <v>3992</v>
      </c>
      <c r="AED20" s="1" t="s">
        <v>3992</v>
      </c>
      <c r="AEE20" s="1" t="s">
        <v>3992</v>
      </c>
      <c r="AEF20" s="1" t="s">
        <v>3992</v>
      </c>
      <c r="AEG20" s="1" t="s">
        <v>3992</v>
      </c>
      <c r="AEH20" s="1" t="s">
        <v>3992</v>
      </c>
      <c r="AEI20" s="1" t="s">
        <v>3992</v>
      </c>
      <c r="AEJ20" s="1" t="s">
        <v>3992</v>
      </c>
      <c r="AEK20" s="1" t="s">
        <v>3992</v>
      </c>
      <c r="AEL20" s="1" t="s">
        <v>3992</v>
      </c>
      <c r="AEM20" s="1" t="s">
        <v>3992</v>
      </c>
      <c r="AEN20" s="1" t="s">
        <v>3992</v>
      </c>
      <c r="AEO20" s="1" t="s">
        <v>3992</v>
      </c>
      <c r="AEP20" s="1" t="s">
        <v>3992</v>
      </c>
      <c r="AEQ20" s="1" t="s">
        <v>3992</v>
      </c>
      <c r="AER20" s="1" t="s">
        <v>3992</v>
      </c>
      <c r="AES20" s="1" t="s">
        <v>3992</v>
      </c>
      <c r="AET20" s="1" t="s">
        <v>3992</v>
      </c>
      <c r="AEU20" s="1" t="s">
        <v>3992</v>
      </c>
      <c r="AEV20" s="1" t="s">
        <v>3992</v>
      </c>
      <c r="AEW20" s="1" t="s">
        <v>3992</v>
      </c>
      <c r="AEX20" s="1" t="s">
        <v>3992</v>
      </c>
      <c r="AEY20" s="1" t="s">
        <v>3992</v>
      </c>
      <c r="AFA20" s="1" t="s">
        <v>3992</v>
      </c>
      <c r="AFB20">
        <v>39650</v>
      </c>
      <c r="AFC20">
        <v>71683</v>
      </c>
      <c r="AFD20">
        <v>63240</v>
      </c>
      <c r="AFE20">
        <v>4907</v>
      </c>
      <c r="AFF20">
        <v>1866</v>
      </c>
      <c r="AFG20">
        <v>3490</v>
      </c>
      <c r="AFH20">
        <v>4071</v>
      </c>
      <c r="AFI20">
        <v>56980</v>
      </c>
      <c r="AFJ20">
        <v>49246</v>
      </c>
      <c r="AFK20">
        <v>5612</v>
      </c>
      <c r="AFL20">
        <v>94643</v>
      </c>
      <c r="AFM20">
        <v>3601</v>
      </c>
      <c r="AFN20">
        <v>1615</v>
      </c>
      <c r="AFO20">
        <v>3601</v>
      </c>
      <c r="AFP20">
        <v>7012</v>
      </c>
      <c r="AFQ20" s="2">
        <v>40543</v>
      </c>
      <c r="AFR20" s="1" t="s">
        <v>3992</v>
      </c>
      <c r="AFS20" s="1" t="s">
        <v>3992</v>
      </c>
      <c r="AFT20" s="1" t="s">
        <v>3992</v>
      </c>
      <c r="AFU20" s="1" t="s">
        <v>3992</v>
      </c>
      <c r="AFV20" s="1" t="s">
        <v>3992</v>
      </c>
      <c r="AFW20" s="1" t="s">
        <v>3992</v>
      </c>
      <c r="AFX20" s="1" t="s">
        <v>3992</v>
      </c>
      <c r="AFY20" s="1" t="s">
        <v>3992</v>
      </c>
      <c r="AFZ20" s="1" t="s">
        <v>3992</v>
      </c>
      <c r="AGA20" s="1" t="s">
        <v>3992</v>
      </c>
      <c r="AGB20" s="1" t="s">
        <v>3992</v>
      </c>
      <c r="AGC20" s="1" t="s">
        <v>3992</v>
      </c>
      <c r="AGD20" s="1" t="s">
        <v>3992</v>
      </c>
      <c r="AGE20" s="1" t="s">
        <v>3992</v>
      </c>
      <c r="AGF20" s="1" t="s">
        <v>3992</v>
      </c>
      <c r="AGG20" s="1" t="s">
        <v>3992</v>
      </c>
      <c r="AGH20" s="1" t="s">
        <v>3992</v>
      </c>
      <c r="AGI20" s="1" t="s">
        <v>3992</v>
      </c>
      <c r="AGJ20" s="1" t="s">
        <v>3992</v>
      </c>
      <c r="AGK20" s="1" t="s">
        <v>3992</v>
      </c>
      <c r="AGL20" s="1" t="s">
        <v>3992</v>
      </c>
      <c r="AGM20" s="1" t="s">
        <v>3992</v>
      </c>
      <c r="AGN20" s="1" t="s">
        <v>3992</v>
      </c>
      <c r="AGO20" s="1" t="s">
        <v>3992</v>
      </c>
      <c r="AGP20" s="1" t="s">
        <v>3992</v>
      </c>
      <c r="AGQ20" s="1" t="s">
        <v>3992</v>
      </c>
      <c r="AGR20" s="1" t="s">
        <v>3992</v>
      </c>
      <c r="AGS20" s="1" t="s">
        <v>3992</v>
      </c>
      <c r="AGT20" s="1" t="s">
        <v>3992</v>
      </c>
      <c r="AGU20" s="1" t="s">
        <v>3992</v>
      </c>
      <c r="AGW20" s="1" t="s">
        <v>3992</v>
      </c>
      <c r="AHN20" s="1" t="s">
        <v>3992</v>
      </c>
      <c r="AHO20" s="1" t="s">
        <v>3992</v>
      </c>
      <c r="AHP20" s="1" t="s">
        <v>3992</v>
      </c>
      <c r="AHQ20" s="1" t="s">
        <v>3992</v>
      </c>
      <c r="AHR20" s="1" t="s">
        <v>3992</v>
      </c>
      <c r="AHS20" s="1" t="s">
        <v>3992</v>
      </c>
      <c r="AHT20" s="1" t="s">
        <v>3992</v>
      </c>
      <c r="AHU20" s="1" t="s">
        <v>3992</v>
      </c>
      <c r="AHV20" s="1" t="s">
        <v>3992</v>
      </c>
      <c r="AHW20" s="1" t="s">
        <v>3992</v>
      </c>
      <c r="AHX20" s="1" t="s">
        <v>3992</v>
      </c>
      <c r="AHY20" s="1" t="s">
        <v>3992</v>
      </c>
      <c r="AHZ20" s="1" t="s">
        <v>3992</v>
      </c>
      <c r="AIA20" s="1" t="s">
        <v>3992</v>
      </c>
      <c r="AIC20" s="1" t="s">
        <v>3992</v>
      </c>
      <c r="AID20">
        <v>1711</v>
      </c>
      <c r="AIE20">
        <v>79</v>
      </c>
      <c r="AIF20">
        <v>833</v>
      </c>
      <c r="AIG20">
        <v>-524</v>
      </c>
      <c r="AIH20">
        <v>0</v>
      </c>
      <c r="AII20">
        <v>2</v>
      </c>
      <c r="AIJ20">
        <v>487</v>
      </c>
      <c r="AIK20">
        <v>1590</v>
      </c>
      <c r="AIL20">
        <v>723</v>
      </c>
      <c r="AIM20">
        <v>17</v>
      </c>
      <c r="AIN20">
        <v>2437</v>
      </c>
      <c r="AIO20">
        <v>273</v>
      </c>
      <c r="AIP20">
        <v>0</v>
      </c>
      <c r="AIQ20">
        <v>273</v>
      </c>
      <c r="AIS20" s="2">
        <v>40543</v>
      </c>
      <c r="AIT20" s="1" t="s">
        <v>3992</v>
      </c>
      <c r="AIU20" s="1" t="s">
        <v>3992</v>
      </c>
      <c r="AIW20" s="1" t="s">
        <v>3992</v>
      </c>
      <c r="AIX20" s="1" t="s">
        <v>3992</v>
      </c>
      <c r="AIY20" s="1" t="s">
        <v>3992</v>
      </c>
      <c r="AIZ20" s="1" t="s">
        <v>3992</v>
      </c>
      <c r="AJC20" s="1" t="s">
        <v>3992</v>
      </c>
      <c r="AJD20" s="1" t="s">
        <v>3992</v>
      </c>
      <c r="AJE20" s="1" t="s">
        <v>3992</v>
      </c>
      <c r="AJF20" s="1" t="s">
        <v>3992</v>
      </c>
      <c r="AJG20" s="1" t="s">
        <v>3992</v>
      </c>
      <c r="AJH20" s="1" t="s">
        <v>3992</v>
      </c>
      <c r="AJI20" s="1" t="s">
        <v>3992</v>
      </c>
      <c r="AJJ20" s="1" t="s">
        <v>3992</v>
      </c>
      <c r="AJK20" s="1" t="s">
        <v>3992</v>
      </c>
      <c r="AJL20" s="1" t="s">
        <v>3992</v>
      </c>
      <c r="AJM20" s="1" t="s">
        <v>3992</v>
      </c>
      <c r="AJN20" s="1" t="s">
        <v>3992</v>
      </c>
      <c r="AJO20" s="1" t="s">
        <v>3992</v>
      </c>
      <c r="AJP20" s="1" t="s">
        <v>3992</v>
      </c>
      <c r="AJQ20" s="1" t="s">
        <v>3992</v>
      </c>
      <c r="AJR20" s="1" t="s">
        <v>3992</v>
      </c>
      <c r="AJS20" s="1" t="s">
        <v>3992</v>
      </c>
      <c r="AJT20" s="1" t="s">
        <v>3992</v>
      </c>
      <c r="AJU20" s="1" t="s">
        <v>3992</v>
      </c>
      <c r="AJV20" s="1" t="s">
        <v>3992</v>
      </c>
      <c r="AJW20" s="1" t="s">
        <v>3992</v>
      </c>
      <c r="AJX20" s="1" t="s">
        <v>3992</v>
      </c>
      <c r="AJY20" s="1" t="s">
        <v>3992</v>
      </c>
      <c r="ALF20" s="1" t="s">
        <v>3992</v>
      </c>
      <c r="ALG20" s="1" t="s">
        <v>3992</v>
      </c>
      <c r="ALH20" s="1" t="s">
        <v>3992</v>
      </c>
      <c r="ALI20" s="1" t="s">
        <v>3992</v>
      </c>
      <c r="ALJ20" s="1" t="s">
        <v>3992</v>
      </c>
      <c r="ALK20" s="1" t="s">
        <v>3992</v>
      </c>
      <c r="ALL20" s="1" t="s">
        <v>3992</v>
      </c>
      <c r="ALM20" s="1" t="s">
        <v>3992</v>
      </c>
      <c r="ALN20" s="1" t="s">
        <v>3992</v>
      </c>
      <c r="ALO20" s="1" t="s">
        <v>3992</v>
      </c>
      <c r="ALP20" s="1" t="s">
        <v>3992</v>
      </c>
      <c r="ALQ20" s="1" t="s">
        <v>3992</v>
      </c>
      <c r="ALR20" s="1" t="s">
        <v>3992</v>
      </c>
      <c r="ALS20" s="1" t="s">
        <v>3992</v>
      </c>
      <c r="ALU20" s="1" t="s">
        <v>3992</v>
      </c>
      <c r="AML20">
        <v>177756</v>
      </c>
      <c r="AMM20">
        <v>315416</v>
      </c>
      <c r="AMN20">
        <v>231486</v>
      </c>
      <c r="AMO20">
        <v>22875</v>
      </c>
      <c r="AMP20">
        <v>9876</v>
      </c>
      <c r="AMQ20">
        <v>12886</v>
      </c>
      <c r="AMR20">
        <v>15263</v>
      </c>
      <c r="AMS20">
        <v>157834</v>
      </c>
      <c r="AMT20">
        <v>84481</v>
      </c>
      <c r="AMU20">
        <v>27491</v>
      </c>
      <c r="AMV20">
        <v>274235</v>
      </c>
      <c r="AMW20">
        <v>16689</v>
      </c>
      <c r="AMX20">
        <v>1364</v>
      </c>
      <c r="AMY20">
        <v>16689</v>
      </c>
      <c r="AMZ20">
        <v>4254</v>
      </c>
      <c r="ANA20" s="2">
        <v>40543</v>
      </c>
      <c r="ANB20" s="1" t="s">
        <v>3992</v>
      </c>
      <c r="ANC20" s="1" t="s">
        <v>3992</v>
      </c>
      <c r="ANE20" s="1" t="s">
        <v>3992</v>
      </c>
      <c r="ANF20" s="1" t="s">
        <v>3992</v>
      </c>
      <c r="ANG20" s="1" t="s">
        <v>3992</v>
      </c>
      <c r="ANH20" s="1" t="s">
        <v>3992</v>
      </c>
      <c r="ANK20" s="1" t="s">
        <v>3992</v>
      </c>
      <c r="ANL20" s="1" t="s">
        <v>3992</v>
      </c>
      <c r="ANM20" s="1" t="s">
        <v>3992</v>
      </c>
      <c r="ANN20" s="1" t="s">
        <v>3992</v>
      </c>
      <c r="ANO20" s="1" t="s">
        <v>3992</v>
      </c>
      <c r="ANQ20" s="1" t="s">
        <v>3992</v>
      </c>
      <c r="ANR20">
        <v>8903500</v>
      </c>
      <c r="ANS20">
        <v>13488000</v>
      </c>
      <c r="ANT20">
        <v>10007800</v>
      </c>
      <c r="ANU20">
        <v>2185000</v>
      </c>
      <c r="ANV20">
        <v>1449800</v>
      </c>
      <c r="ANW20">
        <v>1132700</v>
      </c>
      <c r="ANX20">
        <v>921200</v>
      </c>
      <c r="ANY20">
        <v>5467000</v>
      </c>
      <c r="ANZ20">
        <v>4478200</v>
      </c>
      <c r="AOA20">
        <v>529100</v>
      </c>
      <c r="AOB20">
        <v>22231300</v>
      </c>
      <c r="AOC20">
        <v>1403600</v>
      </c>
      <c r="AOD20">
        <v>5564100</v>
      </c>
      <c r="AOE20">
        <v>1403600</v>
      </c>
      <c r="AOF20">
        <v>176700</v>
      </c>
      <c r="AOG20" s="2">
        <v>40543</v>
      </c>
      <c r="AOX20" s="1" t="s">
        <v>3992</v>
      </c>
      <c r="AOY20" s="1" t="s">
        <v>3992</v>
      </c>
      <c r="AOZ20" s="1" t="s">
        <v>3992</v>
      </c>
      <c r="APA20" s="1" t="s">
        <v>3992</v>
      </c>
      <c r="APB20" s="1" t="s">
        <v>3992</v>
      </c>
      <c r="APC20" s="1" t="s">
        <v>3992</v>
      </c>
      <c r="APD20" s="1" t="s">
        <v>3992</v>
      </c>
      <c r="APE20" s="1" t="s">
        <v>3992</v>
      </c>
      <c r="APF20" s="1" t="s">
        <v>3992</v>
      </c>
      <c r="APG20" s="1" t="s">
        <v>3992</v>
      </c>
      <c r="APH20" s="1" t="s">
        <v>3992</v>
      </c>
      <c r="API20" s="1" t="s">
        <v>3992</v>
      </c>
      <c r="APJ20" s="1" t="s">
        <v>3992</v>
      </c>
      <c r="APK20" s="1" t="s">
        <v>3992</v>
      </c>
      <c r="APL20" s="1" t="s">
        <v>3992</v>
      </c>
      <c r="APM20" s="1" t="s">
        <v>3992</v>
      </c>
      <c r="APN20">
        <v>8841000</v>
      </c>
      <c r="APO20">
        <v>45752000</v>
      </c>
      <c r="APP20">
        <v>37946000</v>
      </c>
      <c r="APQ20">
        <v>1231000</v>
      </c>
      <c r="APR20">
        <v>2250000</v>
      </c>
      <c r="APS20">
        <v>1538000</v>
      </c>
      <c r="APT20">
        <v>1408000</v>
      </c>
      <c r="APU20">
        <v>41990000</v>
      </c>
      <c r="APV20">
        <v>43770000</v>
      </c>
      <c r="APW20">
        <v>5030000</v>
      </c>
      <c r="APX20">
        <v>78937000</v>
      </c>
      <c r="APY20">
        <v>553000</v>
      </c>
      <c r="APZ20">
        <v>2870000</v>
      </c>
      <c r="AQA20">
        <v>553000</v>
      </c>
      <c r="AQB20">
        <v>254000</v>
      </c>
      <c r="AQC20" s="2">
        <v>40543</v>
      </c>
      <c r="AQT20">
        <v>99944</v>
      </c>
      <c r="AQU20">
        <v>400273</v>
      </c>
      <c r="AQV20">
        <v>325722</v>
      </c>
      <c r="AQW20">
        <v>29825</v>
      </c>
      <c r="AQX20">
        <v>4602</v>
      </c>
      <c r="AQY20">
        <v>2035</v>
      </c>
      <c r="AQZ20">
        <v>8324</v>
      </c>
      <c r="ARA20">
        <v>196010</v>
      </c>
      <c r="ARB20">
        <v>165522</v>
      </c>
      <c r="ARC20">
        <v>54077</v>
      </c>
      <c r="ARD20">
        <v>318988</v>
      </c>
      <c r="ARE20">
        <v>25188</v>
      </c>
      <c r="ARF20">
        <v>14435</v>
      </c>
      <c r="ARG20">
        <v>25188</v>
      </c>
      <c r="ARH20">
        <v>412</v>
      </c>
      <c r="ARI20" s="2">
        <v>40543</v>
      </c>
      <c r="ARJ20">
        <v>2219000</v>
      </c>
      <c r="ARK20">
        <v>5905000</v>
      </c>
      <c r="ARL20">
        <v>4578000</v>
      </c>
      <c r="ARM20">
        <v>486000</v>
      </c>
      <c r="ARN20">
        <v>286000</v>
      </c>
      <c r="ARO20">
        <v>287000</v>
      </c>
      <c r="ARP20">
        <v>34000</v>
      </c>
      <c r="ARQ20">
        <v>2410000</v>
      </c>
      <c r="ARR20">
        <v>1132000</v>
      </c>
      <c r="ARS20">
        <v>58000</v>
      </c>
      <c r="ART20">
        <v>4789000</v>
      </c>
      <c r="ARU20">
        <v>347000</v>
      </c>
      <c r="ARV20">
        <v>587000</v>
      </c>
      <c r="ARW20">
        <v>347000</v>
      </c>
      <c r="ARX20">
        <v>37000</v>
      </c>
      <c r="ARY20" s="2">
        <v>40543</v>
      </c>
      <c r="ASP20" s="1" t="s">
        <v>3992</v>
      </c>
      <c r="ASQ20" s="1" t="s">
        <v>3992</v>
      </c>
      <c r="ASR20" s="1" t="s">
        <v>3992</v>
      </c>
      <c r="ASS20" s="1" t="s">
        <v>3992</v>
      </c>
      <c r="AST20" s="1" t="s">
        <v>3992</v>
      </c>
      <c r="ASU20" s="1" t="s">
        <v>3992</v>
      </c>
      <c r="ASV20" s="1" t="s">
        <v>3992</v>
      </c>
      <c r="ASW20" s="1" t="s">
        <v>3992</v>
      </c>
      <c r="ASX20" s="1" t="s">
        <v>3992</v>
      </c>
      <c r="ASZ20" s="1" t="s">
        <v>3992</v>
      </c>
      <c r="ATA20" s="1" t="s">
        <v>3992</v>
      </c>
      <c r="ATB20" s="1" t="s">
        <v>3992</v>
      </c>
      <c r="ATC20" s="1" t="s">
        <v>3992</v>
      </c>
      <c r="ATE20" s="1" t="s">
        <v>3992</v>
      </c>
      <c r="ATF20">
        <v>723</v>
      </c>
      <c r="ATG20">
        <v>20865</v>
      </c>
      <c r="ATH20">
        <v>19659</v>
      </c>
      <c r="ATI20">
        <v>10</v>
      </c>
      <c r="ATJ20">
        <v>99</v>
      </c>
      <c r="ATK20">
        <v>76</v>
      </c>
      <c r="ATL20">
        <v>168</v>
      </c>
      <c r="ATM20">
        <v>6024</v>
      </c>
      <c r="ATN20">
        <v>5002</v>
      </c>
      <c r="ATO20" s="1" t="s">
        <v>3992</v>
      </c>
      <c r="ATP20">
        <v>6298</v>
      </c>
      <c r="ATQ20">
        <v>-291</v>
      </c>
      <c r="ATR20">
        <v>203</v>
      </c>
      <c r="ATS20">
        <v>-291</v>
      </c>
      <c r="ATU20" s="2">
        <v>40543</v>
      </c>
      <c r="ATV20">
        <v>26631</v>
      </c>
      <c r="ATW20">
        <v>33393</v>
      </c>
      <c r="ATX20">
        <v>25362</v>
      </c>
      <c r="ATY20">
        <v>1769</v>
      </c>
      <c r="ATZ20">
        <v>639</v>
      </c>
      <c r="AUA20">
        <v>601</v>
      </c>
      <c r="AUB20">
        <v>878</v>
      </c>
      <c r="AUC20">
        <v>38692</v>
      </c>
      <c r="AUD20">
        <v>17773</v>
      </c>
      <c r="AUE20" s="1" t="s">
        <v>3992</v>
      </c>
      <c r="AUF20">
        <v>45591</v>
      </c>
      <c r="AUG20">
        <v>2513</v>
      </c>
      <c r="AUH20">
        <v>1037</v>
      </c>
      <c r="AUI20">
        <v>2513</v>
      </c>
      <c r="AUK20" s="2">
        <v>40543</v>
      </c>
      <c r="AUL20">
        <v>40283</v>
      </c>
      <c r="AUM20">
        <v>59364</v>
      </c>
      <c r="AUN20">
        <v>39392</v>
      </c>
      <c r="AUO20">
        <v>6983</v>
      </c>
      <c r="AUP20">
        <v>2441</v>
      </c>
      <c r="AUQ20">
        <v>10770</v>
      </c>
      <c r="AUR20">
        <v>28775</v>
      </c>
      <c r="AUS20" s="1" t="s">
        <v>3992</v>
      </c>
      <c r="AUT20" s="1" t="s">
        <v>3992</v>
      </c>
      <c r="AUU20">
        <v>1919</v>
      </c>
      <c r="AUV20">
        <v>138968</v>
      </c>
      <c r="AUW20">
        <v>2103</v>
      </c>
      <c r="AUX20">
        <v>61028</v>
      </c>
      <c r="AUY20">
        <v>2103</v>
      </c>
      <c r="AUZ20" s="1" t="s">
        <v>3992</v>
      </c>
      <c r="AVA20" s="2">
        <v>40543</v>
      </c>
      <c r="AVB20">
        <v>19107</v>
      </c>
      <c r="AVC20">
        <v>23379</v>
      </c>
      <c r="AVD20">
        <v>18766</v>
      </c>
      <c r="AVE20">
        <v>2505</v>
      </c>
      <c r="AVF20">
        <v>1143</v>
      </c>
      <c r="AVG20">
        <v>2416</v>
      </c>
      <c r="AVH20">
        <v>1522</v>
      </c>
      <c r="AVI20">
        <v>12747</v>
      </c>
      <c r="AVJ20">
        <v>9905</v>
      </c>
      <c r="AVL20">
        <v>34881</v>
      </c>
      <c r="AVM20">
        <v>426</v>
      </c>
      <c r="AVN20">
        <v>4463</v>
      </c>
      <c r="AVO20">
        <v>426</v>
      </c>
      <c r="AVQ20" s="2">
        <v>40543</v>
      </c>
      <c r="AVR20">
        <v>18318</v>
      </c>
      <c r="AVS20">
        <v>73524</v>
      </c>
      <c r="AVT20">
        <v>67207</v>
      </c>
      <c r="AVU20">
        <v>1500</v>
      </c>
      <c r="AVV20">
        <v>332</v>
      </c>
      <c r="AVW20">
        <v>3030</v>
      </c>
      <c r="AVX20">
        <v>20452</v>
      </c>
      <c r="AVY20">
        <v>26941</v>
      </c>
      <c r="AVZ20">
        <v>32604</v>
      </c>
      <c r="AWB20">
        <v>55363</v>
      </c>
      <c r="AWC20">
        <v>-671</v>
      </c>
      <c r="AWD20">
        <v>3866</v>
      </c>
      <c r="AWE20">
        <v>-671</v>
      </c>
      <c r="AWG20" s="2">
        <v>40543</v>
      </c>
      <c r="AWH20">
        <v>24111</v>
      </c>
      <c r="AWI20">
        <v>18909</v>
      </c>
      <c r="AWJ20">
        <v>17025</v>
      </c>
      <c r="AWK20">
        <v>2013</v>
      </c>
      <c r="AWL20">
        <v>1065</v>
      </c>
      <c r="AWM20">
        <v>2741</v>
      </c>
      <c r="AWN20">
        <v>4992</v>
      </c>
      <c r="AWO20">
        <v>18032</v>
      </c>
      <c r="AWP20">
        <v>13728</v>
      </c>
      <c r="AWQ20">
        <v>3630</v>
      </c>
      <c r="AWR20">
        <v>42234</v>
      </c>
      <c r="AWS20">
        <v>929</v>
      </c>
      <c r="AWT20">
        <v>3417</v>
      </c>
      <c r="AWU20">
        <v>929</v>
      </c>
      <c r="AWV20" s="1" t="s">
        <v>3992</v>
      </c>
      <c r="AWW20" s="2">
        <v>40543</v>
      </c>
      <c r="AWX20" s="1" t="s">
        <v>3992</v>
      </c>
      <c r="AWY20" s="1" t="s">
        <v>3992</v>
      </c>
      <c r="AWZ20" s="1" t="s">
        <v>3992</v>
      </c>
      <c r="AXA20" s="1" t="s">
        <v>3992</v>
      </c>
      <c r="AXB20" s="1" t="s">
        <v>3992</v>
      </c>
      <c r="AXC20" s="1" t="s">
        <v>3992</v>
      </c>
      <c r="AXD20" s="1" t="s">
        <v>3992</v>
      </c>
      <c r="AXE20" s="1" t="s">
        <v>3992</v>
      </c>
      <c r="AXF20" s="1" t="s">
        <v>3992</v>
      </c>
      <c r="AXG20" s="1" t="s">
        <v>3992</v>
      </c>
      <c r="AXH20" s="1" t="s">
        <v>3992</v>
      </c>
      <c r="AXI20" s="1" t="s">
        <v>3992</v>
      </c>
      <c r="AXJ20" s="1" t="s">
        <v>3992</v>
      </c>
      <c r="AXK20" s="1" t="s">
        <v>3992</v>
      </c>
      <c r="AXL20" s="1" t="s">
        <v>3992</v>
      </c>
      <c r="AXM20" s="1" t="s">
        <v>3992</v>
      </c>
      <c r="AXN20">
        <v>3292</v>
      </c>
      <c r="AXO20">
        <v>3946</v>
      </c>
      <c r="AXP20">
        <v>4615</v>
      </c>
      <c r="AXQ20">
        <v>46</v>
      </c>
      <c r="AXR20">
        <v>915</v>
      </c>
      <c r="AXS20">
        <v>1705</v>
      </c>
      <c r="AXT20">
        <v>81</v>
      </c>
      <c r="AXU20">
        <v>1848</v>
      </c>
      <c r="AXV20">
        <v>3672</v>
      </c>
      <c r="AXW20" s="1" t="s">
        <v>3992</v>
      </c>
      <c r="AXX20">
        <v>9611</v>
      </c>
      <c r="AXY20">
        <v>35</v>
      </c>
      <c r="AXZ20">
        <v>2608</v>
      </c>
      <c r="AYA20">
        <v>35</v>
      </c>
      <c r="AYC20" s="2">
        <v>40543</v>
      </c>
      <c r="AYD20">
        <v>8157</v>
      </c>
      <c r="AYE20">
        <v>23477</v>
      </c>
      <c r="AYF20">
        <v>19921</v>
      </c>
      <c r="AYG20">
        <v>2025</v>
      </c>
      <c r="AYH20">
        <v>1440</v>
      </c>
      <c r="AYI20">
        <v>1481</v>
      </c>
      <c r="AYJ20">
        <v>807</v>
      </c>
      <c r="AYK20">
        <v>10498</v>
      </c>
      <c r="AYL20">
        <v>7124</v>
      </c>
      <c r="AYM20" s="1" t="s">
        <v>3992</v>
      </c>
      <c r="AYN20">
        <v>17548</v>
      </c>
      <c r="AYO20">
        <v>1556</v>
      </c>
      <c r="AYP20">
        <v>1988</v>
      </c>
      <c r="AYQ20">
        <v>1556</v>
      </c>
      <c r="AYS20" s="2">
        <v>40543</v>
      </c>
      <c r="AYT20" s="1" t="s">
        <v>3992</v>
      </c>
      <c r="AYU20" s="1" t="s">
        <v>3992</v>
      </c>
      <c r="AYV20" s="1" t="s">
        <v>3992</v>
      </c>
      <c r="AYW20" s="1" t="s">
        <v>3992</v>
      </c>
      <c r="AYX20" s="1" t="s">
        <v>3992</v>
      </c>
      <c r="AYY20" s="1" t="s">
        <v>3992</v>
      </c>
      <c r="AYZ20" s="1" t="s">
        <v>3992</v>
      </c>
      <c r="AZA20" s="1" t="s">
        <v>3992</v>
      </c>
      <c r="AZB20" s="1" t="s">
        <v>3992</v>
      </c>
      <c r="AZC20" s="1" t="s">
        <v>3992</v>
      </c>
      <c r="AZD20" s="1" t="s">
        <v>3992</v>
      </c>
      <c r="AZE20" s="1" t="s">
        <v>3992</v>
      </c>
      <c r="AZF20" s="1" t="s">
        <v>3992</v>
      </c>
      <c r="AZG20" s="1" t="s">
        <v>3992</v>
      </c>
      <c r="AZI20" s="1" t="s">
        <v>3992</v>
      </c>
      <c r="AZJ20">
        <v>3616</v>
      </c>
      <c r="AZK20">
        <v>11867</v>
      </c>
      <c r="AZL20">
        <v>11097</v>
      </c>
      <c r="AZM20">
        <v>755</v>
      </c>
      <c r="AZN20" s="1" t="s">
        <v>3992</v>
      </c>
      <c r="AZO20">
        <v>63</v>
      </c>
      <c r="AZP20">
        <v>1</v>
      </c>
      <c r="AZQ20">
        <v>5847</v>
      </c>
      <c r="AZR20">
        <v>2907</v>
      </c>
      <c r="AZS20" s="1" t="s">
        <v>3992</v>
      </c>
      <c r="AZT20">
        <v>6573</v>
      </c>
      <c r="AZU20">
        <v>465</v>
      </c>
      <c r="AZV20">
        <v>0</v>
      </c>
      <c r="AZW20">
        <v>465</v>
      </c>
      <c r="AZY20" s="2">
        <v>40543</v>
      </c>
      <c r="AZZ20" s="1" t="s">
        <v>3992</v>
      </c>
      <c r="BAA20" s="1" t="s">
        <v>3992</v>
      </c>
      <c r="BAB20" s="1" t="s">
        <v>3992</v>
      </c>
      <c r="BAC20" s="1" t="s">
        <v>3992</v>
      </c>
      <c r="BAD20" s="1" t="s">
        <v>3992</v>
      </c>
      <c r="BAE20" s="1" t="s">
        <v>3992</v>
      </c>
      <c r="BAF20" s="1" t="s">
        <v>3992</v>
      </c>
      <c r="BAG20" s="1" t="s">
        <v>3992</v>
      </c>
      <c r="BAH20" s="1" t="s">
        <v>3992</v>
      </c>
      <c r="BAI20" s="1" t="s">
        <v>3992</v>
      </c>
      <c r="BAJ20" s="1" t="s">
        <v>3992</v>
      </c>
      <c r="BAK20" s="1" t="s">
        <v>3992</v>
      </c>
      <c r="BAL20" s="1" t="s">
        <v>3992</v>
      </c>
      <c r="BAM20" s="1" t="s">
        <v>3992</v>
      </c>
      <c r="BAO20" s="1" t="s">
        <v>3992</v>
      </c>
      <c r="BAP20" s="1" t="s">
        <v>3992</v>
      </c>
      <c r="BAQ20" s="1" t="s">
        <v>3992</v>
      </c>
      <c r="BAR20" s="1" t="s">
        <v>3992</v>
      </c>
      <c r="BAS20" s="1" t="s">
        <v>3992</v>
      </c>
      <c r="BAT20" s="1" t="s">
        <v>3992</v>
      </c>
      <c r="BAU20" s="1" t="s">
        <v>3992</v>
      </c>
      <c r="BAV20" s="1" t="s">
        <v>3992</v>
      </c>
      <c r="BAW20" s="1" t="s">
        <v>3992</v>
      </c>
      <c r="BAX20" s="1" t="s">
        <v>3992</v>
      </c>
      <c r="BAY20" s="1" t="s">
        <v>3992</v>
      </c>
      <c r="BAZ20" s="1" t="s">
        <v>3992</v>
      </c>
      <c r="BBA20" s="1" t="s">
        <v>3992</v>
      </c>
      <c r="BBB20" s="1" t="s">
        <v>3992</v>
      </c>
      <c r="BBC20" s="1" t="s">
        <v>3992</v>
      </c>
      <c r="BBE20" s="1" t="s">
        <v>3992</v>
      </c>
      <c r="BBF20" s="1" t="s">
        <v>3992</v>
      </c>
      <c r="BBG20" s="1" t="s">
        <v>3992</v>
      </c>
      <c r="BBH20" s="1" t="s">
        <v>3992</v>
      </c>
      <c r="BBI20" s="1" t="s">
        <v>3992</v>
      </c>
      <c r="BBJ20" s="1" t="s">
        <v>3992</v>
      </c>
      <c r="BBK20" s="1" t="s">
        <v>3992</v>
      </c>
      <c r="BBL20" s="1" t="s">
        <v>3992</v>
      </c>
      <c r="BBM20" s="1" t="s">
        <v>3992</v>
      </c>
      <c r="BBN20" s="1" t="s">
        <v>3992</v>
      </c>
      <c r="BBO20" s="1" t="s">
        <v>3992</v>
      </c>
      <c r="BBP20" s="1" t="s">
        <v>3992</v>
      </c>
      <c r="BBQ20" s="1" t="s">
        <v>3992</v>
      </c>
      <c r="BBR20" s="1" t="s">
        <v>3992</v>
      </c>
      <c r="BBS20" s="1" t="s">
        <v>3992</v>
      </c>
      <c r="BBT20" s="1" t="s">
        <v>3992</v>
      </c>
      <c r="BBU20" s="1" t="s">
        <v>3992</v>
      </c>
      <c r="BBV20">
        <v>22508</v>
      </c>
      <c r="BBW20">
        <v>17145</v>
      </c>
      <c r="BBX20">
        <v>5561</v>
      </c>
      <c r="BBY20">
        <v>1089</v>
      </c>
      <c r="BBZ20">
        <v>131</v>
      </c>
      <c r="BCA20">
        <v>1856</v>
      </c>
      <c r="BCB20">
        <v>18</v>
      </c>
      <c r="BCC20">
        <v>22343</v>
      </c>
      <c r="BCD20">
        <v>7714</v>
      </c>
      <c r="BCE20" s="1" t="s">
        <v>3992</v>
      </c>
      <c r="BCF20">
        <v>33975</v>
      </c>
      <c r="BCG20">
        <v>767</v>
      </c>
      <c r="BCH20">
        <v>43</v>
      </c>
      <c r="BCI20">
        <v>767</v>
      </c>
      <c r="BCJ20" s="1" t="s">
        <v>3992</v>
      </c>
      <c r="BCK20" s="2">
        <v>40543</v>
      </c>
      <c r="BCL20">
        <v>187542</v>
      </c>
      <c r="BCM20">
        <v>454914</v>
      </c>
      <c r="BCN20">
        <v>428332</v>
      </c>
      <c r="BCO20">
        <v>-4780</v>
      </c>
      <c r="BCP20">
        <v>21835</v>
      </c>
      <c r="BCQ20">
        <v>23725</v>
      </c>
      <c r="BCR20">
        <v>51444</v>
      </c>
      <c r="BCS20">
        <v>229613</v>
      </c>
      <c r="BCT20">
        <v>180540</v>
      </c>
      <c r="BCU20">
        <v>13186</v>
      </c>
      <c r="BCV20">
        <v>462558</v>
      </c>
      <c r="BCW20">
        <v>5827</v>
      </c>
      <c r="BCX20">
        <v>52287</v>
      </c>
      <c r="BCY20">
        <v>5827</v>
      </c>
      <c r="BCZ20">
        <v>24</v>
      </c>
      <c r="BDA20" s="2">
        <v>40543</v>
      </c>
      <c r="BDB20" s="1" t="s">
        <v>3992</v>
      </c>
      <c r="BDC20" s="1" t="s">
        <v>3992</v>
      </c>
      <c r="BDD20" s="1" t="s">
        <v>3992</v>
      </c>
      <c r="BDE20" s="1" t="s">
        <v>3992</v>
      </c>
      <c r="BDF20" s="1" t="s">
        <v>3992</v>
      </c>
      <c r="BDG20" s="1" t="s">
        <v>3992</v>
      </c>
      <c r="BDH20" s="1" t="s">
        <v>3992</v>
      </c>
      <c r="BDI20" s="1" t="s">
        <v>3992</v>
      </c>
      <c r="BDJ20" s="1" t="s">
        <v>3992</v>
      </c>
      <c r="BDK20" s="1" t="s">
        <v>3992</v>
      </c>
      <c r="BDL20" s="1" t="s">
        <v>3992</v>
      </c>
      <c r="BDM20" s="1" t="s">
        <v>3992</v>
      </c>
      <c r="BDN20" s="1" t="s">
        <v>3992</v>
      </c>
      <c r="BDO20" s="1" t="s">
        <v>3992</v>
      </c>
      <c r="BDP20" s="1" t="s">
        <v>3992</v>
      </c>
      <c r="BDQ20" s="1" t="s">
        <v>3992</v>
      </c>
      <c r="BDR20">
        <v>125</v>
      </c>
      <c r="BDS20">
        <v>1007</v>
      </c>
      <c r="BDT20">
        <v>933</v>
      </c>
      <c r="BDU20">
        <v>-93</v>
      </c>
      <c r="BDV20">
        <v>9</v>
      </c>
      <c r="BDW20">
        <v>142</v>
      </c>
      <c r="BDX20">
        <v>352</v>
      </c>
      <c r="BDY20">
        <v>688</v>
      </c>
      <c r="BDZ20">
        <v>786</v>
      </c>
      <c r="BEA20" s="1" t="s">
        <v>3992</v>
      </c>
      <c r="BEB20">
        <v>1067</v>
      </c>
      <c r="BEC20">
        <v>-29</v>
      </c>
      <c r="BED20">
        <v>45</v>
      </c>
      <c r="BEE20">
        <v>-29</v>
      </c>
      <c r="BEF20" s="1" t="s">
        <v>3992</v>
      </c>
      <c r="BEG20" s="2">
        <v>40543</v>
      </c>
      <c r="BEH20" s="1" t="s">
        <v>3992</v>
      </c>
      <c r="BEI20" s="1" t="s">
        <v>3992</v>
      </c>
      <c r="BEJ20" s="1" t="s">
        <v>3992</v>
      </c>
      <c r="BEK20" s="1" t="s">
        <v>3992</v>
      </c>
      <c r="BEL20" s="1" t="s">
        <v>3992</v>
      </c>
      <c r="BEM20" s="1" t="s">
        <v>3992</v>
      </c>
      <c r="BEN20" s="1" t="s">
        <v>3992</v>
      </c>
      <c r="BEO20" s="1" t="s">
        <v>3992</v>
      </c>
      <c r="BEP20" s="1" t="s">
        <v>3992</v>
      </c>
      <c r="BEQ20" s="1" t="s">
        <v>3992</v>
      </c>
      <c r="BER20" s="1" t="s">
        <v>3992</v>
      </c>
      <c r="BES20" s="1" t="s">
        <v>3992</v>
      </c>
      <c r="BET20" s="1" t="s">
        <v>3992</v>
      </c>
      <c r="BEU20" s="1" t="s">
        <v>3992</v>
      </c>
      <c r="BEW20" s="1" t="s">
        <v>3992</v>
      </c>
      <c r="BEX20">
        <v>60999</v>
      </c>
      <c r="BEY20">
        <v>66431</v>
      </c>
      <c r="BEZ20">
        <v>58127</v>
      </c>
      <c r="BFA20">
        <v>8199</v>
      </c>
      <c r="BFB20">
        <v>453</v>
      </c>
      <c r="BFC20">
        <v>1423</v>
      </c>
      <c r="BFD20">
        <v>32321</v>
      </c>
      <c r="BFE20">
        <v>37739</v>
      </c>
      <c r="BFF20">
        <v>63937</v>
      </c>
      <c r="BFG20">
        <v>570</v>
      </c>
      <c r="BFH20">
        <v>190206</v>
      </c>
      <c r="BFI20">
        <v>1061</v>
      </c>
      <c r="BFJ20">
        <v>22877</v>
      </c>
      <c r="BFK20">
        <v>1061</v>
      </c>
      <c r="BFM20" s="2">
        <v>40359</v>
      </c>
      <c r="BFN20">
        <v>7112</v>
      </c>
      <c r="BFO20">
        <v>582</v>
      </c>
      <c r="BFP20">
        <v>3414</v>
      </c>
      <c r="BFQ20">
        <v>-2614</v>
      </c>
      <c r="BFR20">
        <v>6785</v>
      </c>
      <c r="BFS20">
        <v>1292</v>
      </c>
      <c r="BFT20">
        <v>501</v>
      </c>
      <c r="BFU20">
        <v>8528</v>
      </c>
      <c r="BFV20">
        <v>3509</v>
      </c>
      <c r="BFX20">
        <v>26966</v>
      </c>
      <c r="BFY20">
        <v>-2845</v>
      </c>
      <c r="BFZ20">
        <v>7044</v>
      </c>
      <c r="BGA20">
        <v>-2845</v>
      </c>
      <c r="BGC20" s="2">
        <v>40543</v>
      </c>
      <c r="BGD20">
        <v>13474</v>
      </c>
      <c r="BGE20">
        <v>0</v>
      </c>
      <c r="BGF20">
        <v>14137</v>
      </c>
      <c r="BGG20">
        <v>-10424</v>
      </c>
      <c r="BGH20">
        <v>1114</v>
      </c>
      <c r="BGI20">
        <v>1227</v>
      </c>
      <c r="BGJ20">
        <v>0</v>
      </c>
      <c r="BGK20">
        <v>17465</v>
      </c>
      <c r="BGL20">
        <v>5461</v>
      </c>
      <c r="BGM20">
        <v>2341</v>
      </c>
      <c r="BGN20">
        <v>21048</v>
      </c>
      <c r="BGO20">
        <v>-7736</v>
      </c>
      <c r="BGP20">
        <v>76</v>
      </c>
      <c r="BGQ20">
        <v>-7736</v>
      </c>
      <c r="BGR20" s="1" t="s">
        <v>3992</v>
      </c>
      <c r="BGS20" s="2">
        <v>40543</v>
      </c>
      <c r="BGT20" s="1" t="s">
        <v>3992</v>
      </c>
      <c r="BGU20" s="1" t="s">
        <v>3992</v>
      </c>
      <c r="BGV20" s="1" t="s">
        <v>3992</v>
      </c>
      <c r="BGW20" s="1" t="s">
        <v>3992</v>
      </c>
      <c r="BGX20" s="1" t="s">
        <v>3992</v>
      </c>
      <c r="BGY20" s="1" t="s">
        <v>3992</v>
      </c>
      <c r="BGZ20" s="1" t="s">
        <v>3992</v>
      </c>
      <c r="BHA20" s="1" t="s">
        <v>3992</v>
      </c>
      <c r="BHB20" s="1" t="s">
        <v>3992</v>
      </c>
      <c r="BHC20" s="1" t="s">
        <v>3992</v>
      </c>
      <c r="BHD20" s="1" t="s">
        <v>3992</v>
      </c>
      <c r="BHE20" s="1" t="s">
        <v>3992</v>
      </c>
      <c r="BHF20" s="1" t="s">
        <v>3992</v>
      </c>
      <c r="BHG20" s="1" t="s">
        <v>3992</v>
      </c>
      <c r="BHH20" s="1" t="s">
        <v>3992</v>
      </c>
      <c r="BHI20" s="1" t="s">
        <v>3992</v>
      </c>
      <c r="BHJ20">
        <v>8522</v>
      </c>
      <c r="BHK20">
        <v>34581</v>
      </c>
      <c r="BHL20">
        <v>18788</v>
      </c>
      <c r="BHM20">
        <v>-5595</v>
      </c>
      <c r="BHN20">
        <v>1255</v>
      </c>
      <c r="BHO20">
        <v>1329</v>
      </c>
      <c r="BHP20">
        <v>6466</v>
      </c>
      <c r="BHQ20">
        <v>37544</v>
      </c>
      <c r="BHR20">
        <v>32726</v>
      </c>
      <c r="BHS20">
        <v>2245</v>
      </c>
      <c r="BHT20">
        <v>43764</v>
      </c>
      <c r="BHU20">
        <v>-6405</v>
      </c>
      <c r="BHV20">
        <v>1891</v>
      </c>
      <c r="BHW20">
        <v>-6405</v>
      </c>
      <c r="BHX20">
        <v>93</v>
      </c>
      <c r="BHY20" s="2">
        <v>40268</v>
      </c>
      <c r="BHZ20">
        <v>217</v>
      </c>
      <c r="BIA20">
        <v>4129</v>
      </c>
      <c r="BIB20">
        <v>3577</v>
      </c>
      <c r="BIC20">
        <v>-1877</v>
      </c>
      <c r="BID20" s="1" t="s">
        <v>3992</v>
      </c>
      <c r="BIE20">
        <v>483</v>
      </c>
      <c r="BIF20" s="1" t="s">
        <v>3992</v>
      </c>
      <c r="BIG20">
        <v>4026</v>
      </c>
      <c r="BIH20">
        <v>1448</v>
      </c>
      <c r="BII20">
        <v>1621</v>
      </c>
      <c r="BIJ20">
        <v>4956</v>
      </c>
      <c r="BIK20">
        <v>-1371</v>
      </c>
      <c r="BIL20">
        <v>732</v>
      </c>
      <c r="BIM20">
        <v>-1371</v>
      </c>
      <c r="BIN20" s="1" t="s">
        <v>3992</v>
      </c>
      <c r="BIO20" s="2">
        <v>40543</v>
      </c>
      <c r="BIP20" s="1" t="s">
        <v>3992</v>
      </c>
      <c r="BIQ20" s="1" t="s">
        <v>3992</v>
      </c>
      <c r="BIR20" s="1" t="s">
        <v>3992</v>
      </c>
      <c r="BIS20" s="1" t="s">
        <v>3992</v>
      </c>
      <c r="BIT20" s="1" t="s">
        <v>3992</v>
      </c>
      <c r="BIU20" s="1" t="s">
        <v>3992</v>
      </c>
      <c r="BIV20" s="1" t="s">
        <v>3992</v>
      </c>
      <c r="BIW20" s="1" t="s">
        <v>3992</v>
      </c>
      <c r="BIX20" s="1" t="s">
        <v>3992</v>
      </c>
      <c r="BIY20" s="1" t="s">
        <v>3992</v>
      </c>
      <c r="BIZ20" s="1" t="s">
        <v>3992</v>
      </c>
      <c r="BJA20" s="1" t="s">
        <v>3992</v>
      </c>
      <c r="BJB20" s="1" t="s">
        <v>3992</v>
      </c>
      <c r="BJC20" s="1" t="s">
        <v>3992</v>
      </c>
      <c r="BJE20" s="1" t="s">
        <v>3992</v>
      </c>
      <c r="BJF20">
        <v>-8387</v>
      </c>
      <c r="BJG20">
        <v>200</v>
      </c>
      <c r="BJH20">
        <v>0</v>
      </c>
      <c r="BJI20">
        <v>-4893</v>
      </c>
      <c r="BJJ20" s="1" t="s">
        <v>3992</v>
      </c>
      <c r="BJK20">
        <v>767</v>
      </c>
      <c r="BJL20">
        <v>0</v>
      </c>
      <c r="BJM20">
        <v>1615</v>
      </c>
      <c r="BJN20">
        <v>6099</v>
      </c>
      <c r="BJO20">
        <v>272</v>
      </c>
      <c r="BJP20">
        <v>2673</v>
      </c>
      <c r="BJQ20">
        <v>-4118</v>
      </c>
      <c r="BJR20">
        <v>2351</v>
      </c>
      <c r="BJS20">
        <v>-4118</v>
      </c>
      <c r="BJT20">
        <v>9</v>
      </c>
      <c r="BJU20" s="2">
        <v>40543</v>
      </c>
      <c r="BJV20">
        <v>20070</v>
      </c>
      <c r="BJW20">
        <v>179082</v>
      </c>
      <c r="BJX20">
        <v>168323</v>
      </c>
      <c r="BJY20">
        <v>5957</v>
      </c>
      <c r="BJZ20">
        <v>3785</v>
      </c>
      <c r="BKA20">
        <v>1914</v>
      </c>
      <c r="BKB20">
        <v>2094</v>
      </c>
      <c r="BKC20">
        <v>57050</v>
      </c>
      <c r="BKD20">
        <v>44652</v>
      </c>
      <c r="BKE20" s="1" t="s">
        <v>3992</v>
      </c>
      <c r="BKF20">
        <v>68786</v>
      </c>
      <c r="BKG20">
        <v>3395</v>
      </c>
      <c r="BKH20">
        <v>1966</v>
      </c>
      <c r="BKI20">
        <v>3395</v>
      </c>
      <c r="BKJ20" s="1" t="s">
        <v>3992</v>
      </c>
      <c r="BKK20" s="2">
        <v>40543</v>
      </c>
      <c r="BKL20" s="1" t="s">
        <v>3992</v>
      </c>
      <c r="BKM20" s="1" t="s">
        <v>3992</v>
      </c>
      <c r="BKN20" s="1" t="s">
        <v>3992</v>
      </c>
      <c r="BKO20" s="1" t="s">
        <v>3992</v>
      </c>
      <c r="BKP20" s="1" t="s">
        <v>3992</v>
      </c>
      <c r="BKQ20" s="1" t="s">
        <v>3992</v>
      </c>
      <c r="BKR20" s="1" t="s">
        <v>3992</v>
      </c>
      <c r="BKS20" s="1" t="s">
        <v>3992</v>
      </c>
      <c r="BKT20" s="1" t="s">
        <v>3992</v>
      </c>
      <c r="BKU20" s="1" t="s">
        <v>3992</v>
      </c>
      <c r="BKV20" s="1" t="s">
        <v>3992</v>
      </c>
      <c r="BKW20" s="1" t="s">
        <v>3992</v>
      </c>
      <c r="BKX20" s="1" t="s">
        <v>3992</v>
      </c>
      <c r="BKY20" s="1" t="s">
        <v>3992</v>
      </c>
      <c r="BKZ20" s="1" t="s">
        <v>3992</v>
      </c>
      <c r="BLA20" s="1" t="s">
        <v>3992</v>
      </c>
      <c r="BLB20" s="1" t="s">
        <v>3992</v>
      </c>
      <c r="BLC20" s="1" t="s">
        <v>3992</v>
      </c>
      <c r="BLD20" s="1" t="s">
        <v>3992</v>
      </c>
      <c r="BLE20" s="1" t="s">
        <v>3992</v>
      </c>
      <c r="BLF20" s="1" t="s">
        <v>3992</v>
      </c>
      <c r="BLG20" s="1" t="s">
        <v>3992</v>
      </c>
      <c r="BLH20" s="1" t="s">
        <v>3992</v>
      </c>
      <c r="BLI20" s="1" t="s">
        <v>3992</v>
      </c>
      <c r="BLJ20" s="1" t="s">
        <v>3992</v>
      </c>
      <c r="BLL20" s="1" t="s">
        <v>3992</v>
      </c>
      <c r="BLM20" s="1" t="s">
        <v>3992</v>
      </c>
      <c r="BLN20" s="1" t="s">
        <v>3992</v>
      </c>
      <c r="BLO20" s="1" t="s">
        <v>3992</v>
      </c>
      <c r="BLQ20" s="1" t="s">
        <v>3992</v>
      </c>
      <c r="BLR20" s="1" t="s">
        <v>3992</v>
      </c>
      <c r="BLS20" s="1" t="s">
        <v>3992</v>
      </c>
      <c r="BLT20" s="1" t="s">
        <v>3992</v>
      </c>
      <c r="BLU20" s="1" t="s">
        <v>3992</v>
      </c>
      <c r="BLV20" s="1" t="s">
        <v>3992</v>
      </c>
      <c r="BLW20" s="1" t="s">
        <v>3992</v>
      </c>
      <c r="BLX20" s="1" t="s">
        <v>3992</v>
      </c>
      <c r="BMA20" s="1" t="s">
        <v>3992</v>
      </c>
      <c r="BMB20" s="1" t="s">
        <v>3992</v>
      </c>
      <c r="BMC20" s="1" t="s">
        <v>3992</v>
      </c>
      <c r="BMD20" s="1" t="s">
        <v>3992</v>
      </c>
      <c r="BME20" s="1" t="s">
        <v>3992</v>
      </c>
      <c r="BMG20" s="1" t="s">
        <v>3992</v>
      </c>
      <c r="BMH20">
        <v>12864</v>
      </c>
      <c r="BMI20">
        <v>23333</v>
      </c>
      <c r="BMJ20">
        <v>14349</v>
      </c>
      <c r="BMK20">
        <v>1743</v>
      </c>
      <c r="BML20">
        <v>516</v>
      </c>
      <c r="BMM20">
        <v>2284</v>
      </c>
      <c r="BMN20">
        <v>2662</v>
      </c>
      <c r="BMO20">
        <v>6607</v>
      </c>
      <c r="BMP20">
        <v>7795</v>
      </c>
      <c r="BMQ20">
        <v>1247</v>
      </c>
      <c r="BMR20">
        <v>26625</v>
      </c>
      <c r="BMS20">
        <v>1172</v>
      </c>
      <c r="BMT20">
        <v>6511</v>
      </c>
      <c r="BMU20">
        <v>1172</v>
      </c>
      <c r="BMV20">
        <v>18</v>
      </c>
      <c r="BMW20" s="2">
        <v>40543</v>
      </c>
      <c r="BMX20">
        <v>1782</v>
      </c>
      <c r="BMY20">
        <v>6703</v>
      </c>
      <c r="BMZ20">
        <v>5815</v>
      </c>
      <c r="BNA20">
        <v>692</v>
      </c>
      <c r="BNB20">
        <v>335</v>
      </c>
      <c r="BNC20">
        <v>113</v>
      </c>
      <c r="BND20">
        <v>1325</v>
      </c>
      <c r="BNE20">
        <v>5215</v>
      </c>
      <c r="BNF20">
        <v>3888</v>
      </c>
      <c r="BNG20" s="1" t="s">
        <v>3992</v>
      </c>
      <c r="BNH20">
        <v>7089</v>
      </c>
      <c r="BNI20">
        <v>422</v>
      </c>
      <c r="BNJ20">
        <v>1071</v>
      </c>
      <c r="BNK20">
        <v>422</v>
      </c>
      <c r="BNM20" s="2">
        <v>40543</v>
      </c>
      <c r="BNN20" s="1" t="s">
        <v>3992</v>
      </c>
      <c r="BNO20" s="1" t="s">
        <v>3992</v>
      </c>
      <c r="BNP20" s="1" t="s">
        <v>3992</v>
      </c>
      <c r="BNQ20" s="1" t="s">
        <v>3992</v>
      </c>
      <c r="BNR20" s="1" t="s">
        <v>3992</v>
      </c>
      <c r="BNS20" s="1" t="s">
        <v>3992</v>
      </c>
      <c r="BNT20" s="1" t="s">
        <v>3992</v>
      </c>
      <c r="BNU20" s="1" t="s">
        <v>3992</v>
      </c>
      <c r="BNV20" s="1" t="s">
        <v>3992</v>
      </c>
      <c r="BNW20" s="1" t="s">
        <v>3992</v>
      </c>
      <c r="BNX20" s="1" t="s">
        <v>3992</v>
      </c>
      <c r="BNY20" s="1" t="s">
        <v>3992</v>
      </c>
      <c r="BNZ20" s="1" t="s">
        <v>3992</v>
      </c>
      <c r="BOA20" s="1" t="s">
        <v>3992</v>
      </c>
      <c r="BOB20" s="1" t="s">
        <v>3992</v>
      </c>
      <c r="BOC20" s="1" t="s">
        <v>3992</v>
      </c>
      <c r="BOD20" s="1" t="s">
        <v>3992</v>
      </c>
      <c r="BOE20" s="1" t="s">
        <v>3992</v>
      </c>
      <c r="BOF20" s="1" t="s">
        <v>3992</v>
      </c>
      <c r="BOG20" s="1" t="s">
        <v>3992</v>
      </c>
      <c r="BOH20" s="1" t="s">
        <v>3992</v>
      </c>
      <c r="BOI20" s="1" t="s">
        <v>3992</v>
      </c>
      <c r="BOJ20" s="1" t="s">
        <v>3992</v>
      </c>
      <c r="BOK20" s="1" t="s">
        <v>3992</v>
      </c>
      <c r="BOL20" s="1" t="s">
        <v>3992</v>
      </c>
      <c r="BOM20" s="1" t="s">
        <v>3992</v>
      </c>
      <c r="BON20" s="1" t="s">
        <v>3992</v>
      </c>
      <c r="BOO20" s="1" t="s">
        <v>3992</v>
      </c>
      <c r="BOP20" s="1" t="s">
        <v>3992</v>
      </c>
      <c r="BOQ20" s="1" t="s">
        <v>3992</v>
      </c>
      <c r="BOS20" s="1" t="s">
        <v>3992</v>
      </c>
      <c r="BOT20">
        <v>16522</v>
      </c>
      <c r="BOU20">
        <v>50711</v>
      </c>
      <c r="BOV20">
        <v>44319</v>
      </c>
      <c r="BOW20">
        <v>5991</v>
      </c>
      <c r="BOX20">
        <v>1184</v>
      </c>
      <c r="BOY20">
        <v>721</v>
      </c>
      <c r="BOZ20">
        <v>7420</v>
      </c>
      <c r="BPA20">
        <v>32899</v>
      </c>
      <c r="BPB20">
        <v>18767</v>
      </c>
      <c r="BPC20" s="1" t="s">
        <v>3992</v>
      </c>
      <c r="BPD20">
        <v>45942</v>
      </c>
      <c r="BPE20">
        <v>3026</v>
      </c>
      <c r="BPF20">
        <v>11410</v>
      </c>
      <c r="BPG20">
        <v>3026</v>
      </c>
      <c r="BPH20" s="1" t="s">
        <v>3992</v>
      </c>
      <c r="BPI20" s="2">
        <v>40268</v>
      </c>
      <c r="BPJ20" s="1" t="s">
        <v>3992</v>
      </c>
      <c r="BPK20" s="1" t="s">
        <v>3992</v>
      </c>
      <c r="BPL20" s="1" t="s">
        <v>3992</v>
      </c>
      <c r="BPM20" s="1" t="s">
        <v>3992</v>
      </c>
      <c r="BPN20" s="1" t="s">
        <v>3992</v>
      </c>
      <c r="BPO20" s="1" t="s">
        <v>3992</v>
      </c>
      <c r="BPP20" s="1" t="s">
        <v>3992</v>
      </c>
      <c r="BPQ20" s="1" t="s">
        <v>3992</v>
      </c>
      <c r="BPR20" s="1" t="s">
        <v>3992</v>
      </c>
      <c r="BPS20" s="1" t="s">
        <v>3992</v>
      </c>
      <c r="BPT20" s="1" t="s">
        <v>3992</v>
      </c>
      <c r="BPU20" s="1" t="s">
        <v>3992</v>
      </c>
      <c r="BPV20" s="1" t="s">
        <v>3992</v>
      </c>
      <c r="BPW20" s="1" t="s">
        <v>3992</v>
      </c>
      <c r="BPX20" s="1" t="s">
        <v>3992</v>
      </c>
      <c r="BPY20" s="1" t="s">
        <v>3992</v>
      </c>
      <c r="BPZ20">
        <v>143399</v>
      </c>
      <c r="BQA20">
        <v>522321</v>
      </c>
      <c r="BQB20">
        <v>493280</v>
      </c>
      <c r="BQC20">
        <v>19365</v>
      </c>
      <c r="BQD20">
        <v>8505</v>
      </c>
      <c r="BQE20">
        <v>8278</v>
      </c>
      <c r="BQF20">
        <v>10566</v>
      </c>
      <c r="BQG20">
        <v>181356</v>
      </c>
      <c r="BQH20">
        <v>118806</v>
      </c>
      <c r="BQI20">
        <v>41107</v>
      </c>
      <c r="BQJ20">
        <v>271136</v>
      </c>
      <c r="BQK20">
        <v>15868</v>
      </c>
      <c r="BQL20">
        <v>6887</v>
      </c>
      <c r="BQM20">
        <v>15868</v>
      </c>
      <c r="BQN20">
        <v>3740</v>
      </c>
      <c r="BQO20" s="2">
        <v>40359</v>
      </c>
      <c r="BQP20" s="1" t="s">
        <v>3992</v>
      </c>
      <c r="BQQ20" s="1" t="s">
        <v>3992</v>
      </c>
      <c r="BQR20" s="1" t="s">
        <v>3992</v>
      </c>
      <c r="BQS20" s="1" t="s">
        <v>3992</v>
      </c>
      <c r="BQT20" s="1" t="s">
        <v>3992</v>
      </c>
      <c r="BQU20" s="1" t="s">
        <v>3992</v>
      </c>
      <c r="BQV20" s="1" t="s">
        <v>3992</v>
      </c>
      <c r="BQW20" s="1" t="s">
        <v>3992</v>
      </c>
      <c r="BQX20" s="1" t="s">
        <v>3992</v>
      </c>
      <c r="BQY20" s="1" t="s">
        <v>3992</v>
      </c>
      <c r="BQZ20" s="1" t="s">
        <v>3992</v>
      </c>
      <c r="BRA20" s="1" t="s">
        <v>3992</v>
      </c>
      <c r="BRB20" s="1" t="s">
        <v>3992</v>
      </c>
      <c r="BRC20" s="1" t="s">
        <v>3992</v>
      </c>
      <c r="BRE20" s="1" t="s">
        <v>3992</v>
      </c>
      <c r="BRF20">
        <v>39606</v>
      </c>
      <c r="BRG20">
        <v>43085</v>
      </c>
      <c r="BRH20">
        <v>38137</v>
      </c>
      <c r="BRI20">
        <v>1953</v>
      </c>
      <c r="BRJ20">
        <v>2794</v>
      </c>
      <c r="BRK20">
        <v>2823</v>
      </c>
      <c r="BRL20">
        <v>1504</v>
      </c>
      <c r="BRM20">
        <v>17412</v>
      </c>
      <c r="BRN20">
        <v>12586</v>
      </c>
      <c r="BRO20">
        <v>4606</v>
      </c>
      <c r="BRP20">
        <v>55284</v>
      </c>
      <c r="BRQ20">
        <v>1362</v>
      </c>
      <c r="BRR20">
        <v>1434</v>
      </c>
      <c r="BRS20">
        <v>1362</v>
      </c>
      <c r="BRU20" s="2">
        <v>40543</v>
      </c>
      <c r="BRV20">
        <v>28748</v>
      </c>
      <c r="BRW20">
        <v>107163</v>
      </c>
      <c r="BRX20">
        <v>94020</v>
      </c>
      <c r="BRY20">
        <v>5501</v>
      </c>
      <c r="BRZ20">
        <v>2937</v>
      </c>
      <c r="BSA20">
        <v>3751</v>
      </c>
      <c r="BSB20">
        <v>9986</v>
      </c>
      <c r="BSC20">
        <v>40058</v>
      </c>
      <c r="BSD20">
        <v>26094</v>
      </c>
      <c r="BSE20">
        <v>5761</v>
      </c>
      <c r="BSF20">
        <v>75131</v>
      </c>
      <c r="BSG20">
        <v>1844</v>
      </c>
      <c r="BSH20">
        <v>17277</v>
      </c>
      <c r="BSI20">
        <v>1844</v>
      </c>
      <c r="BSJ20">
        <v>267</v>
      </c>
      <c r="BSK20" s="2">
        <v>40543</v>
      </c>
      <c r="BSL20" s="1" t="s">
        <v>3992</v>
      </c>
      <c r="BSM20" s="1" t="s">
        <v>3992</v>
      </c>
      <c r="BSN20" s="1" t="s">
        <v>3992</v>
      </c>
      <c r="BSO20" s="1" t="s">
        <v>3992</v>
      </c>
      <c r="BSP20" s="1" t="s">
        <v>3992</v>
      </c>
      <c r="BSQ20" s="1" t="s">
        <v>3992</v>
      </c>
      <c r="BSR20" s="1" t="s">
        <v>3992</v>
      </c>
      <c r="BSS20" s="1" t="s">
        <v>3992</v>
      </c>
      <c r="BST20" s="1" t="s">
        <v>3992</v>
      </c>
      <c r="BSU20" s="1" t="s">
        <v>3992</v>
      </c>
      <c r="BSV20" s="1" t="s">
        <v>3992</v>
      </c>
      <c r="BSW20" s="1" t="s">
        <v>3992</v>
      </c>
      <c r="BSX20" s="1" t="s">
        <v>3992</v>
      </c>
      <c r="BSY20" s="1" t="s">
        <v>3992</v>
      </c>
      <c r="BTA20" s="1" t="s">
        <v>3992</v>
      </c>
      <c r="BTB20" s="1" t="s">
        <v>3992</v>
      </c>
      <c r="BTC20" s="1" t="s">
        <v>3992</v>
      </c>
      <c r="BTD20" s="1" t="s">
        <v>3992</v>
      </c>
      <c r="BTE20" s="1" t="s">
        <v>3992</v>
      </c>
      <c r="BTF20" s="1" t="s">
        <v>3992</v>
      </c>
      <c r="BTG20" s="1" t="s">
        <v>3992</v>
      </c>
      <c r="BTH20" s="1" t="s">
        <v>3992</v>
      </c>
      <c r="BTI20" s="1" t="s">
        <v>3992</v>
      </c>
      <c r="BTJ20" s="1" t="s">
        <v>3992</v>
      </c>
      <c r="BTK20" s="1" t="s">
        <v>3992</v>
      </c>
      <c r="BTL20" s="1" t="s">
        <v>3992</v>
      </c>
      <c r="BTM20" s="1" t="s">
        <v>3992</v>
      </c>
      <c r="BTN20" s="1" t="s">
        <v>3992</v>
      </c>
      <c r="BTO20" s="1" t="s">
        <v>3992</v>
      </c>
      <c r="BTP20" s="1" t="s">
        <v>3992</v>
      </c>
      <c r="BTQ20" s="1" t="s">
        <v>3992</v>
      </c>
      <c r="BTR20">
        <v>21730</v>
      </c>
      <c r="BTS20">
        <v>30253</v>
      </c>
      <c r="BTT20">
        <v>29017</v>
      </c>
      <c r="BTU20">
        <v>672</v>
      </c>
      <c r="BTV20">
        <v>1921</v>
      </c>
      <c r="BTW20">
        <v>784</v>
      </c>
      <c r="BTX20">
        <v>1445</v>
      </c>
      <c r="BTY20">
        <v>20862</v>
      </c>
      <c r="BTZ20">
        <v>7370</v>
      </c>
      <c r="BUA20">
        <v>5658</v>
      </c>
      <c r="BUB20">
        <v>34414</v>
      </c>
      <c r="BUC20">
        <v>488</v>
      </c>
      <c r="BUD20">
        <v>2671</v>
      </c>
      <c r="BUE20">
        <v>488</v>
      </c>
      <c r="BUF20">
        <v>88</v>
      </c>
      <c r="BUG20" s="2">
        <v>40451</v>
      </c>
      <c r="BUH20">
        <v>31184</v>
      </c>
      <c r="BUI20">
        <v>495</v>
      </c>
      <c r="BUJ20">
        <v>736</v>
      </c>
      <c r="BUK20">
        <v>-1652</v>
      </c>
      <c r="BUL20">
        <v>1</v>
      </c>
      <c r="BUM20">
        <v>17</v>
      </c>
      <c r="BUN20">
        <v>747</v>
      </c>
      <c r="BUO20">
        <v>7349</v>
      </c>
      <c r="BUP20">
        <v>6350</v>
      </c>
      <c r="BUQ20">
        <v>64</v>
      </c>
      <c r="BUR20">
        <v>50079</v>
      </c>
      <c r="BUS20">
        <v>-1938</v>
      </c>
      <c r="BUT20">
        <v>12506</v>
      </c>
      <c r="BUU20">
        <v>-1938</v>
      </c>
      <c r="BUV20">
        <v>412</v>
      </c>
      <c r="BUW20" s="2">
        <v>40543</v>
      </c>
      <c r="BUX20">
        <v>129039</v>
      </c>
      <c r="BUY20">
        <v>189628</v>
      </c>
      <c r="BUZ20">
        <v>155928</v>
      </c>
      <c r="BVA20">
        <v>13411</v>
      </c>
      <c r="BVB20">
        <v>6271</v>
      </c>
      <c r="BVC20">
        <v>10330</v>
      </c>
      <c r="BVD20">
        <v>9448</v>
      </c>
      <c r="BVE20">
        <v>104260</v>
      </c>
      <c r="BVF20">
        <v>55062</v>
      </c>
      <c r="BVG20">
        <v>21968</v>
      </c>
      <c r="BVH20">
        <v>208545</v>
      </c>
      <c r="BVI20">
        <v>8907</v>
      </c>
      <c r="BVJ20">
        <v>9808</v>
      </c>
      <c r="BVK20">
        <v>8907</v>
      </c>
      <c r="BVL20">
        <v>3760</v>
      </c>
      <c r="BVM20" s="2">
        <v>40543</v>
      </c>
      <c r="BVN20" s="1" t="s">
        <v>3992</v>
      </c>
      <c r="BVO20" s="1" t="s">
        <v>3992</v>
      </c>
      <c r="BVP20" s="1" t="s">
        <v>3992</v>
      </c>
      <c r="BVQ20" s="1" t="s">
        <v>3992</v>
      </c>
      <c r="BVR20" s="1" t="s">
        <v>3992</v>
      </c>
      <c r="BVS20" s="1" t="s">
        <v>3992</v>
      </c>
      <c r="BVT20" s="1" t="s">
        <v>3992</v>
      </c>
      <c r="BVW20" s="1" t="s">
        <v>3992</v>
      </c>
      <c r="BVX20" s="1" t="s">
        <v>3992</v>
      </c>
      <c r="BVY20" s="1" t="s">
        <v>3992</v>
      </c>
      <c r="BVZ20" s="1" t="s">
        <v>3992</v>
      </c>
      <c r="BWA20" s="1" t="s">
        <v>3992</v>
      </c>
      <c r="BWC20" s="1" t="s">
        <v>3992</v>
      </c>
      <c r="BWD20">
        <v>11176</v>
      </c>
      <c r="BWE20">
        <v>63103</v>
      </c>
      <c r="BWF20">
        <v>52895</v>
      </c>
      <c r="BWG20">
        <v>60</v>
      </c>
      <c r="BWH20">
        <v>433</v>
      </c>
      <c r="BWI20">
        <v>374</v>
      </c>
      <c r="BWJ20">
        <v>3979</v>
      </c>
      <c r="BWK20">
        <v>14877</v>
      </c>
      <c r="BWL20">
        <v>15917</v>
      </c>
      <c r="BWN20">
        <v>27015</v>
      </c>
      <c r="BWO20">
        <v>-60</v>
      </c>
      <c r="BWP20">
        <v>8</v>
      </c>
      <c r="BWQ20">
        <v>-60</v>
      </c>
      <c r="BWS20" s="2">
        <v>40543</v>
      </c>
      <c r="BWT20">
        <v>7992</v>
      </c>
      <c r="BWU20">
        <v>34663</v>
      </c>
      <c r="BWV20">
        <v>33761</v>
      </c>
      <c r="BWW20">
        <v>3238</v>
      </c>
      <c r="BWX20">
        <v>3275</v>
      </c>
      <c r="BWY20">
        <v>1304</v>
      </c>
      <c r="BWZ20">
        <v>4479</v>
      </c>
      <c r="BXA20">
        <v>16561</v>
      </c>
      <c r="BXB20">
        <v>9216</v>
      </c>
      <c r="BXC20">
        <v>3380</v>
      </c>
      <c r="BXD20">
        <v>22240</v>
      </c>
      <c r="BXE20">
        <v>3386</v>
      </c>
      <c r="BXF20">
        <v>478</v>
      </c>
      <c r="BXG20">
        <v>3386</v>
      </c>
      <c r="BXH20" s="1" t="s">
        <v>3992</v>
      </c>
      <c r="BXI20" s="2">
        <v>40543</v>
      </c>
      <c r="BXJ20">
        <v>33189</v>
      </c>
      <c r="BXK20">
        <v>50453</v>
      </c>
      <c r="BXL20">
        <v>47566</v>
      </c>
      <c r="BXM20">
        <v>-1022</v>
      </c>
      <c r="BXN20">
        <v>44</v>
      </c>
      <c r="BXO20">
        <v>377</v>
      </c>
      <c r="BXP20">
        <v>6553</v>
      </c>
      <c r="BXQ20">
        <v>24395</v>
      </c>
      <c r="BXR20">
        <v>20280</v>
      </c>
      <c r="BXS20">
        <v>3125</v>
      </c>
      <c r="BXT20">
        <v>56555</v>
      </c>
      <c r="BXU20">
        <v>-4820</v>
      </c>
      <c r="BXV20">
        <v>0</v>
      </c>
      <c r="BXW20">
        <v>-4820</v>
      </c>
      <c r="BXY20" s="2">
        <v>40543</v>
      </c>
      <c r="BXZ20">
        <v>10251</v>
      </c>
      <c r="BYA20">
        <v>104579</v>
      </c>
      <c r="BYB20">
        <v>98391</v>
      </c>
      <c r="BYC20">
        <v>-12491</v>
      </c>
      <c r="BYD20">
        <v>1929</v>
      </c>
      <c r="BYE20">
        <v>5594</v>
      </c>
      <c r="BYF20">
        <v>18963</v>
      </c>
      <c r="BYG20">
        <v>53904</v>
      </c>
      <c r="BYH20">
        <v>53122</v>
      </c>
      <c r="BYI20">
        <v>1702</v>
      </c>
      <c r="BYJ20">
        <v>72867</v>
      </c>
      <c r="BYK20">
        <v>-7030</v>
      </c>
      <c r="BYL20">
        <v>8121</v>
      </c>
      <c r="BYM20">
        <v>-7030</v>
      </c>
      <c r="BYN20">
        <v>1</v>
      </c>
      <c r="BYO20" s="2">
        <v>40543</v>
      </c>
      <c r="BYP20">
        <v>19191</v>
      </c>
      <c r="BYQ20">
        <v>8418</v>
      </c>
      <c r="BYR20">
        <v>0</v>
      </c>
      <c r="BYS20">
        <v>-8848</v>
      </c>
      <c r="BYT20">
        <v>220</v>
      </c>
      <c r="BYU20">
        <v>707</v>
      </c>
      <c r="BYV20">
        <v>66</v>
      </c>
      <c r="BYW20">
        <v>29490</v>
      </c>
      <c r="BYX20">
        <v>3999</v>
      </c>
      <c r="BYY20">
        <v>5162</v>
      </c>
      <c r="BYZ20">
        <v>31261</v>
      </c>
      <c r="BZA20">
        <v>-7748</v>
      </c>
      <c r="BZB20">
        <v>6537</v>
      </c>
      <c r="BZC20">
        <v>-7748</v>
      </c>
      <c r="BZD20">
        <v>305</v>
      </c>
      <c r="BZE20" s="2">
        <v>40543</v>
      </c>
      <c r="BZF20">
        <v>11126</v>
      </c>
      <c r="BZG20">
        <v>32704</v>
      </c>
      <c r="BZH20">
        <v>25355</v>
      </c>
      <c r="BZI20">
        <v>1771</v>
      </c>
      <c r="BZJ20">
        <v>2159</v>
      </c>
      <c r="BZK20">
        <v>1865</v>
      </c>
      <c r="BZL20">
        <v>805</v>
      </c>
      <c r="BZM20">
        <v>19353</v>
      </c>
      <c r="BZN20">
        <v>15273</v>
      </c>
      <c r="BZO20">
        <v>8328</v>
      </c>
      <c r="BZP20">
        <v>25901</v>
      </c>
      <c r="BZQ20">
        <v>1474</v>
      </c>
      <c r="BZR20">
        <v>1088</v>
      </c>
      <c r="BZS20">
        <v>1474</v>
      </c>
      <c r="BZU20" s="2">
        <v>40543</v>
      </c>
      <c r="BZV20">
        <v>22507</v>
      </c>
      <c r="BZW20">
        <v>66192</v>
      </c>
      <c r="BZX20">
        <v>57235</v>
      </c>
      <c r="BZY20">
        <v>-3520</v>
      </c>
      <c r="BZZ20">
        <v>244</v>
      </c>
      <c r="CAA20">
        <v>1520</v>
      </c>
      <c r="CAB20">
        <v>1224</v>
      </c>
      <c r="CAC20">
        <v>21745</v>
      </c>
      <c r="CAD20">
        <v>18660</v>
      </c>
      <c r="CAE20" s="1" t="s">
        <v>3992</v>
      </c>
      <c r="CAF20">
        <v>74944</v>
      </c>
      <c r="CAG20">
        <v>-4877</v>
      </c>
      <c r="CAH20">
        <v>29153</v>
      </c>
      <c r="CAI20">
        <v>-4877</v>
      </c>
      <c r="CAJ20" s="1" t="s">
        <v>3992</v>
      </c>
      <c r="CAK20" s="2">
        <v>40451</v>
      </c>
      <c r="CAL20" s="1" t="s">
        <v>3992</v>
      </c>
      <c r="CAM20" s="1" t="s">
        <v>3992</v>
      </c>
      <c r="CAN20" s="1" t="s">
        <v>3992</v>
      </c>
      <c r="CAO20" s="1" t="s">
        <v>3992</v>
      </c>
      <c r="CAP20" s="1" t="s">
        <v>3992</v>
      </c>
      <c r="CAQ20" s="1" t="s">
        <v>3992</v>
      </c>
      <c r="CAR20" s="1" t="s">
        <v>3992</v>
      </c>
      <c r="CAS20" s="1" t="s">
        <v>3992</v>
      </c>
      <c r="CAT20" s="1" t="s">
        <v>3992</v>
      </c>
      <c r="CAU20" s="1" t="s">
        <v>3992</v>
      </c>
      <c r="CAV20" s="1" t="s">
        <v>3992</v>
      </c>
      <c r="CAW20" s="1" t="s">
        <v>3992</v>
      </c>
      <c r="CAX20" s="1" t="s">
        <v>3992</v>
      </c>
      <c r="CAY20" s="1" t="s">
        <v>3992</v>
      </c>
      <c r="CBA20" s="1" t="s">
        <v>3992</v>
      </c>
      <c r="CBB20" s="1" t="s">
        <v>3992</v>
      </c>
      <c r="CBC20" s="1" t="s">
        <v>3992</v>
      </c>
      <c r="CBD20" s="1" t="s">
        <v>3992</v>
      </c>
      <c r="CBE20" s="1" t="s">
        <v>3992</v>
      </c>
      <c r="CBF20" s="1" t="s">
        <v>3992</v>
      </c>
      <c r="CBG20" s="1" t="s">
        <v>3992</v>
      </c>
      <c r="CBH20" s="1" t="s">
        <v>3992</v>
      </c>
      <c r="CBI20" s="1" t="s">
        <v>3992</v>
      </c>
      <c r="CBJ20" s="1" t="s">
        <v>3992</v>
      </c>
      <c r="CBK20" s="1" t="s">
        <v>3992</v>
      </c>
      <c r="CBL20" s="1" t="s">
        <v>3992</v>
      </c>
      <c r="CBM20" s="1" t="s">
        <v>3992</v>
      </c>
      <c r="CBN20" s="1" t="s">
        <v>3992</v>
      </c>
      <c r="CBO20" s="1" t="s">
        <v>3992</v>
      </c>
      <c r="CBQ20" s="1" t="s">
        <v>3992</v>
      </c>
      <c r="CBR20">
        <v>2977</v>
      </c>
      <c r="CBS20">
        <v>20123</v>
      </c>
      <c r="CBT20">
        <v>18848</v>
      </c>
      <c r="CBU20">
        <v>1523</v>
      </c>
      <c r="CBV20" s="1" t="s">
        <v>3992</v>
      </c>
      <c r="CBW20">
        <v>52</v>
      </c>
      <c r="CBX20">
        <v>3</v>
      </c>
      <c r="CBY20">
        <v>9624</v>
      </c>
      <c r="CBZ20">
        <v>7716</v>
      </c>
      <c r="CCA20">
        <v>574</v>
      </c>
      <c r="CCB20">
        <v>11695</v>
      </c>
      <c r="CCC20">
        <v>1309</v>
      </c>
      <c r="CCD20">
        <v>526</v>
      </c>
      <c r="CCE20">
        <v>1309</v>
      </c>
      <c r="CCF20" s="1" t="s">
        <v>3992</v>
      </c>
      <c r="CCG20" s="2">
        <v>40543</v>
      </c>
      <c r="CCH20" s="1" t="s">
        <v>3992</v>
      </c>
      <c r="CCI20" s="1" t="s">
        <v>3992</v>
      </c>
      <c r="CCJ20" s="1" t="s">
        <v>3992</v>
      </c>
      <c r="CCK20" s="1" t="s">
        <v>3992</v>
      </c>
      <c r="CCM20" s="1" t="s">
        <v>3992</v>
      </c>
      <c r="CCN20" s="1" t="s">
        <v>3992</v>
      </c>
      <c r="CCO20" s="1" t="s">
        <v>3992</v>
      </c>
      <c r="CCP20" s="1" t="s">
        <v>3992</v>
      </c>
      <c r="CCQ20" s="1" t="s">
        <v>3992</v>
      </c>
      <c r="CCR20" s="1" t="s">
        <v>3992</v>
      </c>
      <c r="CCS20" s="1" t="s">
        <v>3992</v>
      </c>
      <c r="CCT20" s="1" t="s">
        <v>3992</v>
      </c>
      <c r="CCU20" s="1" t="s">
        <v>3992</v>
      </c>
      <c r="CCW20" s="1" t="s">
        <v>3992</v>
      </c>
      <c r="CCX20">
        <v>38830</v>
      </c>
      <c r="CCY20">
        <v>40836</v>
      </c>
      <c r="CCZ20">
        <v>34447</v>
      </c>
      <c r="CDA20">
        <v>-86</v>
      </c>
      <c r="CDB20">
        <v>5662</v>
      </c>
      <c r="CDC20">
        <v>4192</v>
      </c>
      <c r="CDD20">
        <v>1710</v>
      </c>
      <c r="CDE20">
        <v>34511</v>
      </c>
      <c r="CDF20">
        <v>18030</v>
      </c>
      <c r="CDG20" s="1" t="s">
        <v>3992</v>
      </c>
      <c r="CDH20">
        <v>72940</v>
      </c>
      <c r="CDI20">
        <v>781</v>
      </c>
      <c r="CDJ20">
        <v>10216</v>
      </c>
      <c r="CDK20">
        <v>781</v>
      </c>
      <c r="CDL20" s="1" t="s">
        <v>3992</v>
      </c>
      <c r="CDM20" s="2">
        <v>40543</v>
      </c>
      <c r="CDN20">
        <v>13218</v>
      </c>
      <c r="CDO20">
        <v>15212</v>
      </c>
      <c r="CDP20">
        <v>10618</v>
      </c>
      <c r="CDQ20">
        <v>2590</v>
      </c>
      <c r="CDR20">
        <v>1739</v>
      </c>
      <c r="CDS20">
        <v>1095</v>
      </c>
      <c r="CDT20">
        <v>1352</v>
      </c>
      <c r="CDU20">
        <v>14998</v>
      </c>
      <c r="CDV20">
        <v>7574</v>
      </c>
      <c r="CDW20" s="1" t="s">
        <v>3992</v>
      </c>
      <c r="CDX20">
        <v>22881</v>
      </c>
      <c r="CDY20">
        <v>2395</v>
      </c>
      <c r="CDZ20">
        <v>2068</v>
      </c>
      <c r="CEA20">
        <v>2395</v>
      </c>
      <c r="CEC20" s="2">
        <v>40543</v>
      </c>
      <c r="CED20">
        <v>3052</v>
      </c>
      <c r="CEE20">
        <v>9157</v>
      </c>
      <c r="CEF20">
        <v>8936</v>
      </c>
      <c r="CEG20">
        <v>-1512</v>
      </c>
      <c r="CEH20">
        <v>255</v>
      </c>
      <c r="CEI20">
        <v>338</v>
      </c>
      <c r="CEJ20">
        <v>571</v>
      </c>
      <c r="CEK20">
        <v>7322</v>
      </c>
      <c r="CEL20">
        <v>4796</v>
      </c>
      <c r="CEM20" s="1" t="s">
        <v>3992</v>
      </c>
      <c r="CEN20">
        <v>8779</v>
      </c>
      <c r="CEO20">
        <v>-1303</v>
      </c>
      <c r="CEP20">
        <v>321</v>
      </c>
      <c r="CEQ20">
        <v>-1303</v>
      </c>
      <c r="CES20" s="2">
        <v>40543</v>
      </c>
      <c r="CET20">
        <v>8192</v>
      </c>
      <c r="CEU20">
        <v>11586</v>
      </c>
      <c r="CEV20">
        <v>12206</v>
      </c>
      <c r="CEW20">
        <v>-1016</v>
      </c>
      <c r="CEX20">
        <v>88</v>
      </c>
      <c r="CEY20">
        <v>308</v>
      </c>
      <c r="CEZ20">
        <v>540</v>
      </c>
      <c r="CFA20">
        <v>8454</v>
      </c>
      <c r="CFB20">
        <v>4721</v>
      </c>
      <c r="CFC20" s="1" t="s">
        <v>3992</v>
      </c>
      <c r="CFD20">
        <v>13957</v>
      </c>
      <c r="CFE20">
        <v>-999</v>
      </c>
      <c r="CFF20">
        <v>1037</v>
      </c>
      <c r="CFG20">
        <v>-999</v>
      </c>
      <c r="CFI20" s="2">
        <v>40543</v>
      </c>
      <c r="CFJ20" s="1" t="s">
        <v>3992</v>
      </c>
      <c r="CFK20" s="1" t="s">
        <v>3992</v>
      </c>
      <c r="CFL20" s="1" t="s">
        <v>3992</v>
      </c>
      <c r="CFM20" s="1" t="s">
        <v>3992</v>
      </c>
      <c r="CFN20" s="1" t="s">
        <v>3992</v>
      </c>
      <c r="CFO20" s="1" t="s">
        <v>3992</v>
      </c>
      <c r="CFP20" s="1" t="s">
        <v>3992</v>
      </c>
      <c r="CFQ20" s="1" t="s">
        <v>3992</v>
      </c>
      <c r="CFR20" s="1" t="s">
        <v>3992</v>
      </c>
      <c r="CFS20" s="1" t="s">
        <v>3992</v>
      </c>
      <c r="CFT20" s="1" t="s">
        <v>3992</v>
      </c>
      <c r="CFU20" s="1" t="s">
        <v>3992</v>
      </c>
      <c r="CFV20" s="1" t="s">
        <v>3992</v>
      </c>
      <c r="CFW20" s="1" t="s">
        <v>3992</v>
      </c>
      <c r="CFX20" s="1" t="s">
        <v>3992</v>
      </c>
      <c r="CFY20" s="1" t="s">
        <v>3992</v>
      </c>
      <c r="CFZ20">
        <v>6503</v>
      </c>
      <c r="CGA20">
        <v>4020</v>
      </c>
      <c r="CGB20">
        <v>3115</v>
      </c>
      <c r="CGC20">
        <v>-57</v>
      </c>
      <c r="CGD20">
        <v>22</v>
      </c>
      <c r="CGE20">
        <v>625</v>
      </c>
      <c r="CGF20">
        <v>944</v>
      </c>
      <c r="CGG20">
        <v>5726</v>
      </c>
      <c r="CGH20">
        <v>1742</v>
      </c>
      <c r="CGI20" s="1" t="s">
        <v>3992</v>
      </c>
      <c r="CGJ20">
        <v>10967</v>
      </c>
      <c r="CGK20">
        <v>227</v>
      </c>
      <c r="CGL20">
        <v>2722</v>
      </c>
      <c r="CGM20">
        <v>227</v>
      </c>
      <c r="CGN20" s="1" t="s">
        <v>3992</v>
      </c>
      <c r="CGO20" s="2">
        <v>40543</v>
      </c>
      <c r="CGP20" s="1" t="s">
        <v>3992</v>
      </c>
      <c r="CGQ20" s="1" t="s">
        <v>3992</v>
      </c>
      <c r="CGR20" s="1" t="s">
        <v>3992</v>
      </c>
      <c r="CGS20" s="1" t="s">
        <v>3992</v>
      </c>
      <c r="CGT20" s="1" t="s">
        <v>3992</v>
      </c>
      <c r="CGU20" s="1" t="s">
        <v>3992</v>
      </c>
      <c r="CGV20" s="1" t="s">
        <v>3992</v>
      </c>
      <c r="CGW20" s="1" t="s">
        <v>3992</v>
      </c>
      <c r="CGX20" s="1" t="s">
        <v>3992</v>
      </c>
      <c r="CGY20" s="1" t="s">
        <v>3992</v>
      </c>
      <c r="CGZ20" s="1" t="s">
        <v>3992</v>
      </c>
      <c r="CHA20" s="1" t="s">
        <v>3992</v>
      </c>
      <c r="CHB20" s="1" t="s">
        <v>3992</v>
      </c>
      <c r="CHC20" s="1" t="s">
        <v>3992</v>
      </c>
      <c r="CHD20" s="1" t="s">
        <v>3992</v>
      </c>
      <c r="CHE20" s="1" t="s">
        <v>3992</v>
      </c>
      <c r="CHF20">
        <v>-296</v>
      </c>
      <c r="CHG20">
        <v>0</v>
      </c>
      <c r="CHH20">
        <v>1454</v>
      </c>
      <c r="CHI20">
        <v>-1567</v>
      </c>
      <c r="CHJ20">
        <v>133</v>
      </c>
      <c r="CHK20">
        <v>19</v>
      </c>
      <c r="CHL20">
        <v>2</v>
      </c>
      <c r="CHM20">
        <v>243</v>
      </c>
      <c r="CHN20">
        <v>354</v>
      </c>
      <c r="CHO20" s="1" t="s">
        <v>3992</v>
      </c>
      <c r="CHP20">
        <v>388</v>
      </c>
      <c r="CHQ20">
        <v>-1299</v>
      </c>
      <c r="CHR20">
        <v>330</v>
      </c>
      <c r="CHS20">
        <v>-1299</v>
      </c>
      <c r="CHT20" s="1" t="s">
        <v>3992</v>
      </c>
      <c r="CHU20" s="2">
        <v>40359</v>
      </c>
      <c r="CHV20" s="1" t="s">
        <v>3992</v>
      </c>
      <c r="CHW20" s="1" t="s">
        <v>3992</v>
      </c>
      <c r="CHX20" s="1" t="s">
        <v>3992</v>
      </c>
      <c r="CHY20" s="1" t="s">
        <v>3992</v>
      </c>
      <c r="CHZ20" s="1" t="s">
        <v>3992</v>
      </c>
      <c r="CIA20" s="1" t="s">
        <v>3992</v>
      </c>
      <c r="CIB20" s="1" t="s">
        <v>3992</v>
      </c>
      <c r="CIE20" s="1" t="s">
        <v>3992</v>
      </c>
      <c r="CIF20" s="1" t="s">
        <v>3992</v>
      </c>
      <c r="CIG20" s="1" t="s">
        <v>3992</v>
      </c>
      <c r="CIH20" s="1" t="s">
        <v>3992</v>
      </c>
      <c r="CII20" s="1" t="s">
        <v>3992</v>
      </c>
      <c r="CIK20" s="1" t="s">
        <v>3992</v>
      </c>
      <c r="CIL20">
        <v>25997</v>
      </c>
      <c r="CIM20">
        <v>50007</v>
      </c>
      <c r="CIN20">
        <v>41749</v>
      </c>
      <c r="CIO20">
        <v>3685</v>
      </c>
      <c r="CIP20">
        <v>887</v>
      </c>
      <c r="CIQ20">
        <v>1618</v>
      </c>
      <c r="CIR20">
        <v>979</v>
      </c>
      <c r="CIS20">
        <v>25960</v>
      </c>
      <c r="CIT20">
        <v>9091</v>
      </c>
      <c r="CIU20" s="1" t="s">
        <v>3992</v>
      </c>
      <c r="CIV20">
        <v>41283</v>
      </c>
      <c r="CIW20">
        <v>1793</v>
      </c>
      <c r="CIX20">
        <v>4837</v>
      </c>
      <c r="CIY20">
        <v>1793</v>
      </c>
      <c r="CIZ20" s="1" t="s">
        <v>3992</v>
      </c>
      <c r="CJA20" s="2">
        <v>40268</v>
      </c>
      <c r="CJB20">
        <v>147851</v>
      </c>
      <c r="CJC20">
        <v>403724</v>
      </c>
      <c r="CJD20">
        <v>347338</v>
      </c>
      <c r="CJE20">
        <v>29856</v>
      </c>
      <c r="CJF20">
        <v>22386</v>
      </c>
      <c r="CJG20">
        <v>23216</v>
      </c>
      <c r="CJH20">
        <v>36099</v>
      </c>
      <c r="CJI20">
        <v>185635</v>
      </c>
      <c r="CJJ20">
        <v>134285</v>
      </c>
      <c r="CJK20">
        <v>22331</v>
      </c>
      <c r="CJL20">
        <v>412199</v>
      </c>
      <c r="CJM20">
        <v>18839</v>
      </c>
      <c r="CJN20">
        <v>107681</v>
      </c>
      <c r="CJO20">
        <v>18839</v>
      </c>
      <c r="CJP20">
        <v>447</v>
      </c>
      <c r="CJQ20" s="2">
        <v>40543</v>
      </c>
      <c r="CJR20">
        <v>1048</v>
      </c>
      <c r="CJS20">
        <v>60564</v>
      </c>
      <c r="CJT20">
        <v>59950</v>
      </c>
      <c r="CJU20">
        <v>679</v>
      </c>
      <c r="CJV20">
        <v>57</v>
      </c>
      <c r="CJW20">
        <v>22</v>
      </c>
      <c r="CJX20">
        <v>376</v>
      </c>
      <c r="CJY20">
        <v>3084</v>
      </c>
      <c r="CJZ20">
        <v>1982</v>
      </c>
      <c r="CKA20" s="1" t="s">
        <v>3992</v>
      </c>
      <c r="CKB20">
        <v>3257</v>
      </c>
      <c r="CKC20">
        <v>445</v>
      </c>
      <c r="CKD20">
        <v>0</v>
      </c>
      <c r="CKE20">
        <v>445</v>
      </c>
      <c r="CKF20" s="1" t="s">
        <v>3992</v>
      </c>
      <c r="CKG20" s="2">
        <v>40543</v>
      </c>
      <c r="CKH20">
        <v>3988</v>
      </c>
      <c r="CKI20">
        <v>7344</v>
      </c>
      <c r="CKJ20">
        <v>6716</v>
      </c>
      <c r="CKK20">
        <v>854</v>
      </c>
      <c r="CKL20">
        <v>354</v>
      </c>
      <c r="CKM20">
        <v>403</v>
      </c>
      <c r="CKN20">
        <v>8</v>
      </c>
      <c r="CKO20">
        <v>10129</v>
      </c>
      <c r="CKP20">
        <v>6569</v>
      </c>
      <c r="CKQ20" s="1" t="s">
        <v>3992</v>
      </c>
      <c r="CKR20">
        <v>11341</v>
      </c>
      <c r="CKS20">
        <v>561</v>
      </c>
      <c r="CKT20">
        <v>0</v>
      </c>
      <c r="CKU20">
        <v>561</v>
      </c>
      <c r="CKV20" s="1" t="s">
        <v>3992</v>
      </c>
      <c r="CKW20" s="2">
        <v>40543</v>
      </c>
      <c r="CLN20" s="1" t="s">
        <v>3992</v>
      </c>
      <c r="CLO20">
        <v>109</v>
      </c>
      <c r="CLP20">
        <v>1133</v>
      </c>
      <c r="CLQ20" s="1" t="s">
        <v>3992</v>
      </c>
      <c r="CLR20" s="1" t="s">
        <v>3992</v>
      </c>
      <c r="CLS20">
        <v>14</v>
      </c>
      <c r="CLT20" s="1" t="s">
        <v>3992</v>
      </c>
      <c r="CLU20" s="1" t="s">
        <v>3992</v>
      </c>
      <c r="CLV20" s="1" t="s">
        <v>3992</v>
      </c>
      <c r="CLW20" s="1" t="s">
        <v>3992</v>
      </c>
      <c r="CLX20" s="1" t="s">
        <v>3992</v>
      </c>
      <c r="CLY20">
        <v>-1211</v>
      </c>
      <c r="CLZ20" s="1" t="s">
        <v>3992</v>
      </c>
      <c r="CMA20">
        <v>-1211</v>
      </c>
      <c r="CMC20" s="2">
        <v>40543</v>
      </c>
      <c r="CMD20">
        <v>62219</v>
      </c>
      <c r="CME20">
        <v>3936</v>
      </c>
      <c r="CMF20" s="1" t="s">
        <v>3992</v>
      </c>
      <c r="CMG20">
        <v>5688</v>
      </c>
      <c r="CMH20">
        <v>19</v>
      </c>
      <c r="CMI20">
        <v>906</v>
      </c>
      <c r="CMJ20">
        <v>2848</v>
      </c>
      <c r="CMM20" s="1" t="s">
        <v>3992</v>
      </c>
      <c r="CMN20">
        <v>115453</v>
      </c>
      <c r="CMO20">
        <v>3333</v>
      </c>
      <c r="CMP20">
        <v>35883</v>
      </c>
      <c r="CMQ20">
        <v>3333</v>
      </c>
      <c r="CMS20" s="2">
        <v>40543</v>
      </c>
      <c r="CMT20">
        <v>35094</v>
      </c>
      <c r="CMU20">
        <v>26812</v>
      </c>
      <c r="CMV20">
        <v>15472</v>
      </c>
      <c r="CMW20">
        <v>8469</v>
      </c>
      <c r="CMX20">
        <v>157</v>
      </c>
      <c r="CMY20">
        <v>2027</v>
      </c>
      <c r="CMZ20">
        <v>1393</v>
      </c>
      <c r="CNA20">
        <v>35935</v>
      </c>
      <c r="CNB20">
        <v>7732</v>
      </c>
      <c r="CNC20" s="1" t="s">
        <v>3992</v>
      </c>
      <c r="CND20">
        <v>45675</v>
      </c>
      <c r="CNE20">
        <v>5151</v>
      </c>
      <c r="CNF20">
        <v>2667</v>
      </c>
      <c r="CNG20">
        <v>5151</v>
      </c>
      <c r="CNI20" s="2">
        <v>40543</v>
      </c>
    </row>
    <row r="21" spans="1:1009 1026:2047 2049:2401" x14ac:dyDescent="0.25">
      <c r="A21">
        <v>2011</v>
      </c>
      <c r="DJ21" s="1" t="s">
        <v>3992</v>
      </c>
      <c r="DK21" s="1" t="s">
        <v>3992</v>
      </c>
      <c r="DL21" s="1" t="s">
        <v>3992</v>
      </c>
      <c r="DM21" s="1" t="s">
        <v>3992</v>
      </c>
      <c r="DN21" s="1" t="s">
        <v>3992</v>
      </c>
      <c r="DO21" s="1" t="s">
        <v>3992</v>
      </c>
      <c r="DP21" s="1" t="s">
        <v>3992</v>
      </c>
      <c r="DQ21" s="1" t="s">
        <v>3992</v>
      </c>
      <c r="DR21" s="1" t="s">
        <v>3992</v>
      </c>
      <c r="DS21" s="1" t="s">
        <v>3992</v>
      </c>
      <c r="DT21" s="1" t="s">
        <v>3992</v>
      </c>
      <c r="DU21" s="1" t="s">
        <v>3992</v>
      </c>
      <c r="DV21" s="1" t="s">
        <v>3992</v>
      </c>
      <c r="DW21" s="1" t="s">
        <v>3992</v>
      </c>
      <c r="DX21" s="1" t="s">
        <v>3992</v>
      </c>
      <c r="DY21" s="1" t="s">
        <v>3992</v>
      </c>
      <c r="DZ21" s="1" t="s">
        <v>3992</v>
      </c>
      <c r="EA21" s="1" t="s">
        <v>3992</v>
      </c>
      <c r="EB21" s="1" t="s">
        <v>3992</v>
      </c>
      <c r="EC21" s="1" t="s">
        <v>3992</v>
      </c>
      <c r="ED21" s="1" t="s">
        <v>3992</v>
      </c>
      <c r="EE21" s="1" t="s">
        <v>3992</v>
      </c>
      <c r="EF21" s="1" t="s">
        <v>3992</v>
      </c>
      <c r="EI21" s="1" t="s">
        <v>3992</v>
      </c>
      <c r="EJ21" s="1" t="s">
        <v>3992</v>
      </c>
      <c r="EK21" s="1" t="s">
        <v>3992</v>
      </c>
      <c r="EL21" s="1" t="s">
        <v>3992</v>
      </c>
      <c r="EM21" s="1" t="s">
        <v>3992</v>
      </c>
      <c r="EO21" s="1" t="s">
        <v>3992</v>
      </c>
      <c r="EP21">
        <v>19755</v>
      </c>
      <c r="EQ21">
        <v>43430</v>
      </c>
      <c r="ER21">
        <v>34978</v>
      </c>
      <c r="ES21">
        <v>2324</v>
      </c>
      <c r="ET21">
        <v>6051</v>
      </c>
      <c r="EU21">
        <v>4452</v>
      </c>
      <c r="EV21">
        <v>9137</v>
      </c>
      <c r="EW21" s="1" t="s">
        <v>3992</v>
      </c>
      <c r="EX21" s="1" t="s">
        <v>3992</v>
      </c>
      <c r="EY21">
        <v>5101</v>
      </c>
      <c r="EZ21">
        <v>48244</v>
      </c>
      <c r="FA21">
        <v>2085</v>
      </c>
      <c r="FB21">
        <v>592</v>
      </c>
      <c r="FC21">
        <v>2085</v>
      </c>
      <c r="FD21" s="1" t="s">
        <v>3992</v>
      </c>
      <c r="FE21" s="2">
        <v>40908</v>
      </c>
      <c r="FF21">
        <v>36327</v>
      </c>
      <c r="FG21">
        <v>13241</v>
      </c>
      <c r="FH21">
        <v>11337</v>
      </c>
      <c r="FI21">
        <v>-5924</v>
      </c>
      <c r="FJ21">
        <v>2715</v>
      </c>
      <c r="FK21">
        <v>3048</v>
      </c>
      <c r="FL21">
        <v>1086</v>
      </c>
      <c r="FM21">
        <v>4641</v>
      </c>
      <c r="FN21">
        <v>19744</v>
      </c>
      <c r="FO21">
        <v>1744</v>
      </c>
      <c r="FP21">
        <v>73299</v>
      </c>
      <c r="FQ21">
        <v>-5609</v>
      </c>
      <c r="FR21">
        <v>4962</v>
      </c>
      <c r="FS21">
        <v>-5609</v>
      </c>
      <c r="FT21">
        <v>116</v>
      </c>
      <c r="FU21" s="2">
        <v>40908</v>
      </c>
      <c r="FV21">
        <v>7731</v>
      </c>
      <c r="FW21">
        <v>1104</v>
      </c>
      <c r="FX21">
        <v>301</v>
      </c>
      <c r="FY21">
        <v>-9409</v>
      </c>
      <c r="FZ21">
        <v>433</v>
      </c>
      <c r="GA21">
        <v>346</v>
      </c>
      <c r="GB21">
        <v>1008</v>
      </c>
      <c r="GC21">
        <v>28024</v>
      </c>
      <c r="GD21">
        <v>9359</v>
      </c>
      <c r="GE21">
        <v>10302</v>
      </c>
      <c r="GF21">
        <v>29462</v>
      </c>
      <c r="GG21">
        <v>-9651</v>
      </c>
      <c r="GH21">
        <v>6315</v>
      </c>
      <c r="GI21">
        <v>-9651</v>
      </c>
      <c r="GJ21">
        <v>251</v>
      </c>
      <c r="GK21" s="2">
        <v>40908</v>
      </c>
      <c r="HB21">
        <v>142423</v>
      </c>
      <c r="HC21">
        <v>74020</v>
      </c>
      <c r="HD21" s="1" t="s">
        <v>3992</v>
      </c>
      <c r="HE21">
        <v>51219</v>
      </c>
      <c r="HF21">
        <v>435</v>
      </c>
      <c r="HG21">
        <v>803</v>
      </c>
      <c r="HH21">
        <v>129</v>
      </c>
      <c r="HK21">
        <v>15786</v>
      </c>
      <c r="HL21">
        <v>1034777</v>
      </c>
      <c r="HM21">
        <v>34259</v>
      </c>
      <c r="HN21">
        <v>197</v>
      </c>
      <c r="HO21">
        <v>34259</v>
      </c>
      <c r="HQ21" s="2">
        <v>40908</v>
      </c>
      <c r="HR21" s="1" t="s">
        <v>3992</v>
      </c>
      <c r="HS21" s="1" t="s">
        <v>3992</v>
      </c>
      <c r="HT21" s="1" t="s">
        <v>3992</v>
      </c>
      <c r="HU21" s="1" t="s">
        <v>3992</v>
      </c>
      <c r="HV21" s="1" t="s">
        <v>3992</v>
      </c>
      <c r="HW21" s="1" t="s">
        <v>3992</v>
      </c>
      <c r="HX21" s="1" t="s">
        <v>3992</v>
      </c>
      <c r="HY21" s="1" t="s">
        <v>3992</v>
      </c>
      <c r="HZ21" s="1" t="s">
        <v>3992</v>
      </c>
      <c r="IA21" s="1" t="s">
        <v>3992</v>
      </c>
      <c r="IB21" s="1" t="s">
        <v>3992</v>
      </c>
      <c r="IC21" s="1" t="s">
        <v>3992</v>
      </c>
      <c r="ID21" s="1" t="s">
        <v>3992</v>
      </c>
      <c r="IE21" s="1" t="s">
        <v>3992</v>
      </c>
      <c r="IG21" s="1" t="s">
        <v>3992</v>
      </c>
      <c r="IH21" s="1" t="s">
        <v>3992</v>
      </c>
      <c r="II21" s="1" t="s">
        <v>3992</v>
      </c>
      <c r="IJ21" s="1" t="s">
        <v>3992</v>
      </c>
      <c r="IK21" s="1" t="s">
        <v>3992</v>
      </c>
      <c r="IL21" s="1" t="s">
        <v>3992</v>
      </c>
      <c r="IM21" s="1" t="s">
        <v>3992</v>
      </c>
      <c r="IN21" s="1" t="s">
        <v>3992</v>
      </c>
      <c r="IO21" s="1" t="s">
        <v>3992</v>
      </c>
      <c r="IP21" s="1" t="s">
        <v>3992</v>
      </c>
      <c r="IQ21" s="1" t="s">
        <v>3992</v>
      </c>
      <c r="IR21" s="1" t="s">
        <v>3992</v>
      </c>
      <c r="IS21" s="1" t="s">
        <v>3992</v>
      </c>
      <c r="IT21" s="1" t="s">
        <v>3992</v>
      </c>
      <c r="IU21" s="1" t="s">
        <v>3992</v>
      </c>
      <c r="IV21" s="1" t="s">
        <v>3992</v>
      </c>
      <c r="IW21" s="1" t="s">
        <v>3992</v>
      </c>
      <c r="IX21" s="1" t="s">
        <v>3992</v>
      </c>
      <c r="IY21" s="1" t="s">
        <v>3992</v>
      </c>
      <c r="IZ21" s="1" t="s">
        <v>3992</v>
      </c>
      <c r="JA21" s="1" t="s">
        <v>3992</v>
      </c>
      <c r="JB21" s="1" t="s">
        <v>3992</v>
      </c>
      <c r="JC21" s="1" t="s">
        <v>3992</v>
      </c>
      <c r="JD21" s="1" t="s">
        <v>3992</v>
      </c>
      <c r="JE21" s="1" t="s">
        <v>3992</v>
      </c>
      <c r="JF21" s="1" t="s">
        <v>3992</v>
      </c>
      <c r="JH21" s="1" t="s">
        <v>3992</v>
      </c>
      <c r="JI21" s="1" t="s">
        <v>3992</v>
      </c>
      <c r="JJ21" s="1" t="s">
        <v>3992</v>
      </c>
      <c r="JK21" s="1" t="s">
        <v>3992</v>
      </c>
      <c r="JM21" s="1" t="s">
        <v>3992</v>
      </c>
      <c r="JN21" s="1" t="s">
        <v>3992</v>
      </c>
      <c r="JO21" s="1" t="s">
        <v>3992</v>
      </c>
      <c r="JP21" s="1" t="s">
        <v>3992</v>
      </c>
      <c r="JQ21" s="1" t="s">
        <v>3992</v>
      </c>
      <c r="JR21" s="1" t="s">
        <v>3992</v>
      </c>
      <c r="JS21" s="1" t="s">
        <v>3992</v>
      </c>
      <c r="JT21" s="1" t="s">
        <v>3992</v>
      </c>
      <c r="JU21" s="1" t="s">
        <v>3992</v>
      </c>
      <c r="JV21" s="1" t="s">
        <v>3992</v>
      </c>
      <c r="JW21" s="1" t="s">
        <v>3992</v>
      </c>
      <c r="JX21" s="1" t="s">
        <v>3992</v>
      </c>
      <c r="JY21" s="1" t="s">
        <v>3992</v>
      </c>
      <c r="JZ21" s="1" t="s">
        <v>3992</v>
      </c>
      <c r="KA21" s="1" t="s">
        <v>3992</v>
      </c>
      <c r="KC21" s="1" t="s">
        <v>3992</v>
      </c>
      <c r="KD21">
        <v>278159</v>
      </c>
      <c r="KE21">
        <v>388398</v>
      </c>
      <c r="KF21">
        <v>172221</v>
      </c>
      <c r="KG21">
        <v>90674</v>
      </c>
      <c r="KH21">
        <v>84684</v>
      </c>
      <c r="KI21">
        <v>41678</v>
      </c>
      <c r="KJ21">
        <v>83833</v>
      </c>
      <c r="KK21" s="1" t="s">
        <v>3992</v>
      </c>
      <c r="KL21" s="1" t="s">
        <v>3992</v>
      </c>
      <c r="KM21">
        <v>26759</v>
      </c>
      <c r="KN21">
        <v>1182884</v>
      </c>
      <c r="KO21">
        <v>32155</v>
      </c>
      <c r="KP21">
        <v>574887</v>
      </c>
      <c r="KQ21">
        <v>32155</v>
      </c>
      <c r="KR21" s="1" t="s">
        <v>3992</v>
      </c>
      <c r="KS21" s="2">
        <v>40908</v>
      </c>
      <c r="KT21" s="1" t="s">
        <v>3992</v>
      </c>
      <c r="KU21" s="1" t="s">
        <v>3992</v>
      </c>
      <c r="KV21" s="1" t="s">
        <v>3992</v>
      </c>
      <c r="KW21" s="1" t="s">
        <v>3992</v>
      </c>
      <c r="KX21" s="1" t="s">
        <v>3992</v>
      </c>
      <c r="KY21" s="1" t="s">
        <v>3992</v>
      </c>
      <c r="KZ21" s="1" t="s">
        <v>3992</v>
      </c>
      <c r="LA21" s="1" t="s">
        <v>3992</v>
      </c>
      <c r="LB21" s="1" t="s">
        <v>3992</v>
      </c>
      <c r="LC21" s="1" t="s">
        <v>3992</v>
      </c>
      <c r="LD21" s="1" t="s">
        <v>3992</v>
      </c>
      <c r="LE21" s="1" t="s">
        <v>3992</v>
      </c>
      <c r="LF21" s="1" t="s">
        <v>3992</v>
      </c>
      <c r="LG21" s="1" t="s">
        <v>3992</v>
      </c>
      <c r="LH21" s="1" t="s">
        <v>3992</v>
      </c>
      <c r="LI21" s="1" t="s">
        <v>3992</v>
      </c>
      <c r="LJ21" s="1" t="s">
        <v>3992</v>
      </c>
      <c r="LK21" s="1" t="s">
        <v>3992</v>
      </c>
      <c r="LL21" s="1" t="s">
        <v>3992</v>
      </c>
      <c r="LM21" s="1" t="s">
        <v>3992</v>
      </c>
      <c r="LN21" s="1" t="s">
        <v>3992</v>
      </c>
      <c r="LO21" s="1" t="s">
        <v>3992</v>
      </c>
      <c r="LP21" s="1" t="s">
        <v>3992</v>
      </c>
      <c r="LQ21" s="1" t="s">
        <v>3992</v>
      </c>
      <c r="LR21" s="1" t="s">
        <v>3992</v>
      </c>
      <c r="LS21" s="1" t="s">
        <v>3992</v>
      </c>
      <c r="LT21" s="1" t="s">
        <v>3992</v>
      </c>
      <c r="LU21" s="1" t="s">
        <v>3992</v>
      </c>
      <c r="LV21" s="1" t="s">
        <v>3992</v>
      </c>
      <c r="LW21" s="1" t="s">
        <v>3992</v>
      </c>
      <c r="LY21" s="1" t="s">
        <v>3992</v>
      </c>
      <c r="LZ21">
        <v>3537000</v>
      </c>
      <c r="MA21">
        <v>6100000</v>
      </c>
      <c r="MB21">
        <v>391000</v>
      </c>
      <c r="MC21">
        <v>429000</v>
      </c>
      <c r="MD21">
        <v>690000</v>
      </c>
      <c r="ME21">
        <v>398000</v>
      </c>
      <c r="MF21">
        <v>124000</v>
      </c>
      <c r="MG21">
        <v>2576000</v>
      </c>
      <c r="MH21">
        <v>2293000</v>
      </c>
      <c r="MI21">
        <v>85000</v>
      </c>
      <c r="MJ21">
        <v>7853000</v>
      </c>
      <c r="MK21">
        <v>22000</v>
      </c>
      <c r="ML21">
        <v>1593000</v>
      </c>
      <c r="MM21">
        <v>22000</v>
      </c>
      <c r="MN21" s="1" t="s">
        <v>3992</v>
      </c>
      <c r="MO21" s="2">
        <v>40908</v>
      </c>
      <c r="MP21">
        <v>188622</v>
      </c>
      <c r="MQ21">
        <v>10281</v>
      </c>
      <c r="MR21">
        <v>5891</v>
      </c>
      <c r="MS21">
        <v>1332</v>
      </c>
      <c r="MT21">
        <v>5494</v>
      </c>
      <c r="MU21">
        <v>257</v>
      </c>
      <c r="MV21">
        <v>2786</v>
      </c>
      <c r="MY21">
        <v>678</v>
      </c>
      <c r="MZ21">
        <v>287827</v>
      </c>
      <c r="NA21">
        <v>-1087</v>
      </c>
      <c r="NB21">
        <v>75492</v>
      </c>
      <c r="NC21">
        <v>-1087</v>
      </c>
      <c r="NE21" s="2">
        <v>40908</v>
      </c>
      <c r="NF21" s="1" t="s">
        <v>3992</v>
      </c>
      <c r="NG21" s="1" t="s">
        <v>3992</v>
      </c>
      <c r="NH21" s="1" t="s">
        <v>3992</v>
      </c>
      <c r="NI21" s="1" t="s">
        <v>3992</v>
      </c>
      <c r="NJ21" s="1" t="s">
        <v>3992</v>
      </c>
      <c r="NK21" s="1" t="s">
        <v>3992</v>
      </c>
      <c r="NL21" s="1" t="s">
        <v>3992</v>
      </c>
      <c r="NM21" s="1" t="s">
        <v>3992</v>
      </c>
      <c r="NN21" s="1" t="s">
        <v>3992</v>
      </c>
      <c r="NO21" s="1" t="s">
        <v>3992</v>
      </c>
      <c r="NP21" s="1" t="s">
        <v>3992</v>
      </c>
      <c r="NQ21" s="1" t="s">
        <v>3992</v>
      </c>
      <c r="NR21" s="1" t="s">
        <v>3992</v>
      </c>
      <c r="NS21" s="1" t="s">
        <v>3992</v>
      </c>
      <c r="NU21" s="1" t="s">
        <v>3992</v>
      </c>
      <c r="NV21" s="1" t="s">
        <v>3992</v>
      </c>
      <c r="NW21" s="1" t="s">
        <v>3992</v>
      </c>
      <c r="NX21" s="1" t="s">
        <v>3992</v>
      </c>
      <c r="NY21" s="1" t="s">
        <v>3992</v>
      </c>
      <c r="NZ21" s="1" t="s">
        <v>3992</v>
      </c>
      <c r="OA21" s="1" t="s">
        <v>3992</v>
      </c>
      <c r="OB21" s="1" t="s">
        <v>3992</v>
      </c>
      <c r="OC21" s="1" t="s">
        <v>3992</v>
      </c>
      <c r="OD21" s="1" t="s">
        <v>3992</v>
      </c>
      <c r="OE21" s="1" t="s">
        <v>3992</v>
      </c>
      <c r="OF21" s="1" t="s">
        <v>3992</v>
      </c>
      <c r="OG21" s="1" t="s">
        <v>3992</v>
      </c>
      <c r="OH21" s="1" t="s">
        <v>3992</v>
      </c>
      <c r="OI21" s="1" t="s">
        <v>3992</v>
      </c>
      <c r="OK21" s="1" t="s">
        <v>3992</v>
      </c>
      <c r="PB21">
        <v>28564</v>
      </c>
      <c r="PC21">
        <v>9928</v>
      </c>
      <c r="PD21">
        <v>2515</v>
      </c>
      <c r="PE21">
        <v>-18905</v>
      </c>
      <c r="PF21">
        <v>2945</v>
      </c>
      <c r="PG21">
        <v>2155</v>
      </c>
      <c r="PH21">
        <v>1213</v>
      </c>
      <c r="PI21">
        <v>54492</v>
      </c>
      <c r="PJ21">
        <v>20800</v>
      </c>
      <c r="PK21">
        <v>2653</v>
      </c>
      <c r="PL21">
        <v>97274</v>
      </c>
      <c r="PM21">
        <v>-23838</v>
      </c>
      <c r="PN21">
        <v>52088</v>
      </c>
      <c r="PO21">
        <v>-23838</v>
      </c>
      <c r="PP21" s="1" t="s">
        <v>3992</v>
      </c>
      <c r="PQ21" s="2">
        <v>40908</v>
      </c>
      <c r="PR21" s="1" t="s">
        <v>3992</v>
      </c>
      <c r="PS21" s="1" t="s">
        <v>3992</v>
      </c>
      <c r="PT21" s="1" t="s">
        <v>3992</v>
      </c>
      <c r="PU21" s="1" t="s">
        <v>3992</v>
      </c>
      <c r="PV21" s="1" t="s">
        <v>3992</v>
      </c>
      <c r="PW21" s="1" t="s">
        <v>3992</v>
      </c>
      <c r="PX21" s="1" t="s">
        <v>3992</v>
      </c>
      <c r="PY21" s="1" t="s">
        <v>3992</v>
      </c>
      <c r="PZ21" s="1" t="s">
        <v>3992</v>
      </c>
      <c r="QA21" s="1" t="s">
        <v>3992</v>
      </c>
      <c r="QB21" s="1" t="s">
        <v>3992</v>
      </c>
      <c r="QC21" s="1" t="s">
        <v>3992</v>
      </c>
      <c r="QD21" s="1" t="s">
        <v>3992</v>
      </c>
      <c r="QE21" s="1" t="s">
        <v>3992</v>
      </c>
      <c r="QF21" s="1" t="s">
        <v>3992</v>
      </c>
      <c r="QG21" s="1" t="s">
        <v>3992</v>
      </c>
      <c r="QH21" s="1" t="s">
        <v>3992</v>
      </c>
      <c r="QI21" s="1" t="s">
        <v>3992</v>
      </c>
      <c r="QJ21" s="1" t="s">
        <v>3992</v>
      </c>
      <c r="QK21" s="1" t="s">
        <v>3992</v>
      </c>
      <c r="QL21" s="1" t="s">
        <v>3992</v>
      </c>
      <c r="QM21" s="1" t="s">
        <v>3992</v>
      </c>
      <c r="QN21" s="1" t="s">
        <v>3992</v>
      </c>
      <c r="QO21" s="1" t="s">
        <v>3992</v>
      </c>
      <c r="QP21" s="1" t="s">
        <v>3992</v>
      </c>
      <c r="QQ21" s="1" t="s">
        <v>3992</v>
      </c>
      <c r="QR21" s="1" t="s">
        <v>3992</v>
      </c>
      <c r="QS21" s="1" t="s">
        <v>3992</v>
      </c>
      <c r="QT21" s="1" t="s">
        <v>3992</v>
      </c>
      <c r="QU21" s="1" t="s">
        <v>3992</v>
      </c>
      <c r="QV21" s="1" t="s">
        <v>3992</v>
      </c>
      <c r="QW21" s="1" t="s">
        <v>3992</v>
      </c>
      <c r="RN21">
        <v>59902</v>
      </c>
      <c r="RO21">
        <v>110696</v>
      </c>
      <c r="RP21">
        <v>88492</v>
      </c>
      <c r="RQ21">
        <v>15799</v>
      </c>
      <c r="RR21">
        <v>2775</v>
      </c>
      <c r="RS21">
        <v>3782</v>
      </c>
      <c r="RT21">
        <v>10306</v>
      </c>
      <c r="RU21">
        <v>40526</v>
      </c>
      <c r="RV21">
        <v>45565</v>
      </c>
      <c r="RW21">
        <v>11969</v>
      </c>
      <c r="RX21">
        <v>130882</v>
      </c>
      <c r="RY21">
        <v>8515</v>
      </c>
      <c r="RZ21">
        <v>22148</v>
      </c>
      <c r="SA21">
        <v>8515</v>
      </c>
      <c r="SB21">
        <v>3299</v>
      </c>
      <c r="SC21" s="2">
        <v>40908</v>
      </c>
      <c r="SD21">
        <v>15549</v>
      </c>
      <c r="SE21">
        <v>122241</v>
      </c>
      <c r="SF21">
        <v>102861</v>
      </c>
      <c r="SG21">
        <v>12930</v>
      </c>
      <c r="SH21">
        <v>526</v>
      </c>
      <c r="SI21">
        <v>784</v>
      </c>
      <c r="SJ21">
        <v>0</v>
      </c>
      <c r="SK21">
        <v>63650</v>
      </c>
      <c r="SL21">
        <v>53560</v>
      </c>
      <c r="SM21">
        <v>15076</v>
      </c>
      <c r="SN21">
        <v>71047</v>
      </c>
      <c r="SO21">
        <v>7992</v>
      </c>
      <c r="SP21">
        <v>0</v>
      </c>
      <c r="SQ21">
        <v>7992</v>
      </c>
      <c r="SS21" s="2">
        <v>40908</v>
      </c>
      <c r="ST21">
        <v>11049</v>
      </c>
      <c r="SU21">
        <v>9798</v>
      </c>
      <c r="SV21">
        <v>6592</v>
      </c>
      <c r="SW21">
        <v>745</v>
      </c>
      <c r="SX21">
        <v>938</v>
      </c>
      <c r="SY21">
        <v>716</v>
      </c>
      <c r="SZ21">
        <v>209</v>
      </c>
      <c r="TA21">
        <v>4820</v>
      </c>
      <c r="TB21">
        <v>2189</v>
      </c>
      <c r="TC21">
        <v>3732</v>
      </c>
      <c r="TD21">
        <v>14029</v>
      </c>
      <c r="TE21">
        <v>450</v>
      </c>
      <c r="TF21">
        <v>735</v>
      </c>
      <c r="TG21">
        <v>450</v>
      </c>
      <c r="TH21">
        <v>85</v>
      </c>
      <c r="TI21" s="2">
        <v>40908</v>
      </c>
      <c r="TJ21" s="1" t="s">
        <v>3992</v>
      </c>
      <c r="TK21" s="1" t="s">
        <v>3992</v>
      </c>
      <c r="TL21" s="1" t="s">
        <v>3992</v>
      </c>
      <c r="TM21" s="1" t="s">
        <v>3992</v>
      </c>
      <c r="TN21" s="1" t="s">
        <v>3992</v>
      </c>
      <c r="TO21" s="1" t="s">
        <v>3992</v>
      </c>
      <c r="TP21" s="1" t="s">
        <v>3992</v>
      </c>
      <c r="TQ21" s="1" t="s">
        <v>3992</v>
      </c>
      <c r="TR21" s="1" t="s">
        <v>3992</v>
      </c>
      <c r="TT21" s="1" t="s">
        <v>3992</v>
      </c>
      <c r="TU21" s="1" t="s">
        <v>3992</v>
      </c>
      <c r="TV21" s="1" t="s">
        <v>3992</v>
      </c>
      <c r="TW21" s="1" t="s">
        <v>3992</v>
      </c>
      <c r="TY21" s="1" t="s">
        <v>3992</v>
      </c>
      <c r="TZ21">
        <v>4330</v>
      </c>
      <c r="UA21">
        <v>1551</v>
      </c>
      <c r="UB21">
        <v>0</v>
      </c>
      <c r="UC21">
        <v>-6032</v>
      </c>
      <c r="UD21">
        <v>182</v>
      </c>
      <c r="UE21">
        <v>365</v>
      </c>
      <c r="UF21">
        <v>652</v>
      </c>
      <c r="UG21">
        <v>17072</v>
      </c>
      <c r="UH21">
        <v>11350</v>
      </c>
      <c r="UI21">
        <v>100</v>
      </c>
      <c r="UJ21">
        <v>17636</v>
      </c>
      <c r="UK21">
        <v>-6454</v>
      </c>
      <c r="UL21">
        <v>1823</v>
      </c>
      <c r="UM21">
        <v>-6454</v>
      </c>
      <c r="UO21" s="2">
        <v>40908</v>
      </c>
      <c r="UP21">
        <v>830</v>
      </c>
      <c r="UQ21">
        <v>4556</v>
      </c>
      <c r="UR21">
        <v>7636</v>
      </c>
      <c r="US21">
        <v>-4559</v>
      </c>
      <c r="UT21" s="1" t="s">
        <v>3992</v>
      </c>
      <c r="UU21">
        <v>2938</v>
      </c>
      <c r="UV21" s="1" t="s">
        <v>3992</v>
      </c>
      <c r="UW21" s="1" t="s">
        <v>3992</v>
      </c>
      <c r="UX21" s="1" t="s">
        <v>3992</v>
      </c>
      <c r="UY21" s="1" t="s">
        <v>3992</v>
      </c>
      <c r="UZ21">
        <v>7104</v>
      </c>
      <c r="VA21">
        <v>-8320</v>
      </c>
      <c r="VB21">
        <v>1476</v>
      </c>
      <c r="VC21">
        <v>-8320</v>
      </c>
      <c r="VE21" s="2">
        <v>40908</v>
      </c>
      <c r="VF21">
        <v>3599258</v>
      </c>
      <c r="VG21">
        <v>2501514</v>
      </c>
      <c r="VH21">
        <v>1363013</v>
      </c>
      <c r="VI21">
        <v>670539</v>
      </c>
      <c r="VJ21">
        <v>646652</v>
      </c>
      <c r="VK21">
        <v>381457</v>
      </c>
      <c r="VL21">
        <v>390242</v>
      </c>
      <c r="VM21">
        <v>1980652</v>
      </c>
      <c r="VN21">
        <v>1643666</v>
      </c>
      <c r="VO21">
        <v>44165</v>
      </c>
      <c r="VP21">
        <v>8853129</v>
      </c>
      <c r="VQ21">
        <v>346551</v>
      </c>
      <c r="VR21">
        <v>3015844</v>
      </c>
      <c r="VS21">
        <v>346551</v>
      </c>
      <c r="VT21">
        <v>31099</v>
      </c>
      <c r="VU21" s="2">
        <v>40908</v>
      </c>
      <c r="VV21">
        <v>112541</v>
      </c>
      <c r="VW21">
        <v>229927</v>
      </c>
      <c r="VX21">
        <v>210456</v>
      </c>
      <c r="VY21">
        <v>16357</v>
      </c>
      <c r="VZ21">
        <v>6321</v>
      </c>
      <c r="WA21">
        <v>3148</v>
      </c>
      <c r="WB21">
        <v>22612</v>
      </c>
      <c r="WC21">
        <v>118039</v>
      </c>
      <c r="WD21">
        <v>119763</v>
      </c>
      <c r="WE21">
        <v>17026</v>
      </c>
      <c r="WF21">
        <v>255303</v>
      </c>
      <c r="WG21">
        <v>10789</v>
      </c>
      <c r="WH21">
        <v>25149</v>
      </c>
      <c r="WI21">
        <v>10789</v>
      </c>
      <c r="WK21" s="2">
        <v>40908</v>
      </c>
      <c r="WL21">
        <v>20919</v>
      </c>
      <c r="WM21">
        <v>34322</v>
      </c>
      <c r="WN21">
        <v>33125</v>
      </c>
      <c r="WO21">
        <v>1108</v>
      </c>
      <c r="WP21">
        <v>311</v>
      </c>
      <c r="WQ21">
        <v>305</v>
      </c>
      <c r="WR21">
        <v>9242</v>
      </c>
      <c r="WS21">
        <v>32329</v>
      </c>
      <c r="WT21">
        <v>21844</v>
      </c>
      <c r="WU21" s="1" t="s">
        <v>3992</v>
      </c>
      <c r="WV21">
        <v>41582</v>
      </c>
      <c r="WW21">
        <v>398</v>
      </c>
      <c r="WX21">
        <v>96</v>
      </c>
      <c r="WY21">
        <v>398</v>
      </c>
      <c r="XA21" s="2">
        <v>40908</v>
      </c>
      <c r="XB21" s="1" t="s">
        <v>3992</v>
      </c>
      <c r="XC21" s="1" t="s">
        <v>3992</v>
      </c>
      <c r="XD21" s="1" t="s">
        <v>3992</v>
      </c>
      <c r="XE21" s="1" t="s">
        <v>3992</v>
      </c>
      <c r="XF21" s="1" t="s">
        <v>3992</v>
      </c>
      <c r="XG21" s="1" t="s">
        <v>3992</v>
      </c>
      <c r="XH21" s="1" t="s">
        <v>3992</v>
      </c>
      <c r="XI21" s="1" t="s">
        <v>3992</v>
      </c>
      <c r="XJ21" s="1" t="s">
        <v>3992</v>
      </c>
      <c r="XK21" s="1" t="s">
        <v>3992</v>
      </c>
      <c r="XL21" s="1" t="s">
        <v>3992</v>
      </c>
      <c r="XM21" s="1" t="s">
        <v>3992</v>
      </c>
      <c r="XN21" s="1" t="s">
        <v>3992</v>
      </c>
      <c r="XO21" s="1" t="s">
        <v>3992</v>
      </c>
      <c r="XQ21" s="1" t="s">
        <v>3992</v>
      </c>
      <c r="XR21" s="1" t="s">
        <v>3992</v>
      </c>
      <c r="XS21" s="1" t="s">
        <v>3992</v>
      </c>
      <c r="XT21" s="1" t="s">
        <v>3992</v>
      </c>
      <c r="XU21" s="1" t="s">
        <v>3992</v>
      </c>
      <c r="XV21" s="1" t="s">
        <v>3992</v>
      </c>
      <c r="XW21" s="1" t="s">
        <v>3992</v>
      </c>
      <c r="XX21" s="1" t="s">
        <v>3992</v>
      </c>
      <c r="XY21" s="1" t="s">
        <v>3992</v>
      </c>
      <c r="XZ21" s="1" t="s">
        <v>3992</v>
      </c>
      <c r="YA21" s="1" t="s">
        <v>3992</v>
      </c>
      <c r="YB21" s="1" t="s">
        <v>3992</v>
      </c>
      <c r="YC21" s="1" t="s">
        <v>3992</v>
      </c>
      <c r="YD21" s="1" t="s">
        <v>3992</v>
      </c>
      <c r="YE21" s="1" t="s">
        <v>3992</v>
      </c>
      <c r="YG21" s="1" t="s">
        <v>3992</v>
      </c>
      <c r="YH21">
        <v>58549</v>
      </c>
      <c r="YI21">
        <v>210015</v>
      </c>
      <c r="YJ21">
        <v>193646</v>
      </c>
      <c r="YK21">
        <v>6026</v>
      </c>
      <c r="YL21">
        <v>6245</v>
      </c>
      <c r="YM21">
        <v>6250</v>
      </c>
      <c r="YN21">
        <v>69402</v>
      </c>
      <c r="YO21">
        <v>133877</v>
      </c>
      <c r="YP21">
        <v>133738</v>
      </c>
      <c r="YQ21">
        <v>1578</v>
      </c>
      <c r="YR21">
        <v>234947</v>
      </c>
      <c r="YS21">
        <v>3758</v>
      </c>
      <c r="YT21">
        <v>26235</v>
      </c>
      <c r="YU21">
        <v>3758</v>
      </c>
      <c r="YV21">
        <v>143</v>
      </c>
      <c r="YW21" s="2">
        <v>40908</v>
      </c>
      <c r="YX21">
        <v>13567</v>
      </c>
      <c r="YY21">
        <v>22816</v>
      </c>
      <c r="YZ21">
        <v>17508</v>
      </c>
      <c r="ZA21">
        <v>1033</v>
      </c>
      <c r="ZB21">
        <v>571</v>
      </c>
      <c r="ZC21">
        <v>1595</v>
      </c>
      <c r="ZD21">
        <v>1060</v>
      </c>
      <c r="ZE21">
        <v>20991</v>
      </c>
      <c r="ZF21">
        <v>6599</v>
      </c>
      <c r="ZG21">
        <v>11224</v>
      </c>
      <c r="ZH21">
        <v>32722</v>
      </c>
      <c r="ZI21">
        <v>-79</v>
      </c>
      <c r="ZJ21">
        <v>3342</v>
      </c>
      <c r="ZK21">
        <v>-79</v>
      </c>
      <c r="ZM21" s="2">
        <v>40908</v>
      </c>
      <c r="ZN21">
        <v>11326</v>
      </c>
      <c r="ZO21">
        <v>40374</v>
      </c>
      <c r="ZP21">
        <v>37798</v>
      </c>
      <c r="ZQ21">
        <v>1665</v>
      </c>
      <c r="ZR21">
        <v>730</v>
      </c>
      <c r="ZS21">
        <v>137</v>
      </c>
      <c r="ZT21">
        <v>4</v>
      </c>
      <c r="ZU21">
        <v>15771</v>
      </c>
      <c r="ZV21">
        <v>15371</v>
      </c>
      <c r="ZW21" s="1" t="s">
        <v>3992</v>
      </c>
      <c r="ZX21">
        <v>26821</v>
      </c>
      <c r="ZY21">
        <v>986</v>
      </c>
      <c r="ZZ21">
        <v>0</v>
      </c>
      <c r="AAA21">
        <v>986</v>
      </c>
      <c r="AAC21" s="2">
        <v>40724</v>
      </c>
      <c r="AAT21" s="1" t="s">
        <v>3992</v>
      </c>
      <c r="AAU21" s="1" t="s">
        <v>3992</v>
      </c>
      <c r="AAV21" s="1" t="s">
        <v>3992</v>
      </c>
      <c r="AAW21" s="1" t="s">
        <v>3992</v>
      </c>
      <c r="AAX21" s="1" t="s">
        <v>3992</v>
      </c>
      <c r="AAY21" s="1" t="s">
        <v>3992</v>
      </c>
      <c r="AAZ21" s="1" t="s">
        <v>3992</v>
      </c>
      <c r="ABA21" s="1" t="s">
        <v>3992</v>
      </c>
      <c r="ABB21" s="1" t="s">
        <v>3992</v>
      </c>
      <c r="ABC21" s="1" t="s">
        <v>3992</v>
      </c>
      <c r="ABD21" s="1" t="s">
        <v>3992</v>
      </c>
      <c r="ABE21" s="1" t="s">
        <v>3992</v>
      </c>
      <c r="ABF21" s="1" t="s">
        <v>3992</v>
      </c>
      <c r="ABG21" s="1" t="s">
        <v>3992</v>
      </c>
      <c r="ABI21" s="1" t="s">
        <v>3992</v>
      </c>
      <c r="ABJ21">
        <v>5009</v>
      </c>
      <c r="ABK21">
        <v>9262</v>
      </c>
      <c r="ABL21">
        <v>8250</v>
      </c>
      <c r="ABM21">
        <v>734</v>
      </c>
      <c r="ABN21" s="1" t="s">
        <v>3992</v>
      </c>
      <c r="ABO21">
        <v>181</v>
      </c>
      <c r="ABP21">
        <v>27</v>
      </c>
      <c r="ABQ21">
        <v>9578</v>
      </c>
      <c r="ABR21">
        <v>4617</v>
      </c>
      <c r="ABS21" s="1" t="s">
        <v>3992</v>
      </c>
      <c r="ABT21">
        <v>10058</v>
      </c>
      <c r="ABU21">
        <v>497</v>
      </c>
      <c r="ABV21">
        <v>0</v>
      </c>
      <c r="ABW21">
        <v>497</v>
      </c>
      <c r="ABX21" s="1" t="s">
        <v>3992</v>
      </c>
      <c r="ABY21" s="2">
        <v>40908</v>
      </c>
      <c r="ABZ21" s="1" t="s">
        <v>3992</v>
      </c>
      <c r="ACA21" s="1" t="s">
        <v>3992</v>
      </c>
      <c r="ACB21" s="1" t="s">
        <v>3992</v>
      </c>
      <c r="ACC21" s="1" t="s">
        <v>3992</v>
      </c>
      <c r="ACD21" s="1" t="s">
        <v>3992</v>
      </c>
      <c r="ACE21" s="1" t="s">
        <v>3992</v>
      </c>
      <c r="ACF21" s="1" t="s">
        <v>3992</v>
      </c>
      <c r="ACG21" s="1" t="s">
        <v>3992</v>
      </c>
      <c r="ACH21" s="1" t="s">
        <v>3992</v>
      </c>
      <c r="ACI21" s="1" t="s">
        <v>3992</v>
      </c>
      <c r="ACJ21" s="1" t="s">
        <v>3992</v>
      </c>
      <c r="ACK21" s="1" t="s">
        <v>3992</v>
      </c>
      <c r="ACL21" s="1" t="s">
        <v>3992</v>
      </c>
      <c r="ACM21" s="1" t="s">
        <v>3992</v>
      </c>
      <c r="ACO21" s="1" t="s">
        <v>3992</v>
      </c>
      <c r="ACP21" s="1" t="s">
        <v>3992</v>
      </c>
      <c r="ACQ21" s="1" t="s">
        <v>3992</v>
      </c>
      <c r="ACR21" s="1" t="s">
        <v>3992</v>
      </c>
      <c r="ACS21" s="1" t="s">
        <v>3992</v>
      </c>
      <c r="ACT21" s="1" t="s">
        <v>3992</v>
      </c>
      <c r="ACU21" s="1" t="s">
        <v>3992</v>
      </c>
      <c r="ACV21" s="1" t="s">
        <v>3992</v>
      </c>
      <c r="ACW21" s="1" t="s">
        <v>3992</v>
      </c>
      <c r="ACX21" s="1" t="s">
        <v>3992</v>
      </c>
      <c r="ACY21" s="1" t="s">
        <v>3992</v>
      </c>
      <c r="ACZ21" s="1" t="s">
        <v>3992</v>
      </c>
      <c r="ADA21" s="1" t="s">
        <v>3992</v>
      </c>
      <c r="ADB21" s="1" t="s">
        <v>3992</v>
      </c>
      <c r="ADC21" s="1" t="s">
        <v>3992</v>
      </c>
      <c r="ADE21" s="1" t="s">
        <v>3992</v>
      </c>
      <c r="ADF21" s="1" t="s">
        <v>3992</v>
      </c>
      <c r="ADG21" s="1" t="s">
        <v>3992</v>
      </c>
      <c r="ADI21" s="1" t="s">
        <v>3992</v>
      </c>
      <c r="ADJ21" s="1" t="s">
        <v>3992</v>
      </c>
      <c r="ADK21" s="1" t="s">
        <v>3992</v>
      </c>
      <c r="ADL21" s="1" t="s">
        <v>3992</v>
      </c>
      <c r="ADM21" s="1" t="s">
        <v>3992</v>
      </c>
      <c r="ADN21" s="1" t="s">
        <v>3992</v>
      </c>
      <c r="ADP21" s="1" t="s">
        <v>3992</v>
      </c>
      <c r="ADQ21" s="1" t="s">
        <v>3992</v>
      </c>
      <c r="ADR21" s="1" t="s">
        <v>3992</v>
      </c>
      <c r="ADS21" s="1" t="s">
        <v>3992</v>
      </c>
      <c r="ADU21" s="1" t="s">
        <v>3992</v>
      </c>
      <c r="ADV21" s="1" t="s">
        <v>3992</v>
      </c>
      <c r="ADW21" s="1" t="s">
        <v>3992</v>
      </c>
      <c r="ADX21" s="1" t="s">
        <v>3992</v>
      </c>
      <c r="ADY21" s="1" t="s">
        <v>3992</v>
      </c>
      <c r="ADZ21" s="1" t="s">
        <v>3992</v>
      </c>
      <c r="AEA21" s="1" t="s">
        <v>3992</v>
      </c>
      <c r="AEB21" s="1" t="s">
        <v>3992</v>
      </c>
      <c r="AEC21" s="1" t="s">
        <v>3992</v>
      </c>
      <c r="AED21" s="1" t="s">
        <v>3992</v>
      </c>
      <c r="AEE21" s="1" t="s">
        <v>3992</v>
      </c>
      <c r="AEF21" s="1" t="s">
        <v>3992</v>
      </c>
      <c r="AEG21" s="1" t="s">
        <v>3992</v>
      </c>
      <c r="AEH21" s="1" t="s">
        <v>3992</v>
      </c>
      <c r="AEI21" s="1" t="s">
        <v>3992</v>
      </c>
      <c r="AEJ21" s="1" t="s">
        <v>3992</v>
      </c>
      <c r="AEK21" s="1" t="s">
        <v>3992</v>
      </c>
      <c r="AEL21" s="1" t="s">
        <v>3992</v>
      </c>
      <c r="AEM21" s="1" t="s">
        <v>3992</v>
      </c>
      <c r="AEN21" s="1" t="s">
        <v>3992</v>
      </c>
      <c r="AEO21" s="1" t="s">
        <v>3992</v>
      </c>
      <c r="AEP21" s="1" t="s">
        <v>3992</v>
      </c>
      <c r="AEQ21" s="1" t="s">
        <v>3992</v>
      </c>
      <c r="AER21" s="1" t="s">
        <v>3992</v>
      </c>
      <c r="AES21" s="1" t="s">
        <v>3992</v>
      </c>
      <c r="AET21" s="1" t="s">
        <v>3992</v>
      </c>
      <c r="AEU21" s="1" t="s">
        <v>3992</v>
      </c>
      <c r="AEV21" s="1" t="s">
        <v>3992</v>
      </c>
      <c r="AEW21" s="1" t="s">
        <v>3992</v>
      </c>
      <c r="AEX21" s="1" t="s">
        <v>3992</v>
      </c>
      <c r="AEY21" s="1" t="s">
        <v>3992</v>
      </c>
      <c r="AFA21" s="1" t="s">
        <v>3992</v>
      </c>
      <c r="AFB21">
        <v>39325</v>
      </c>
      <c r="AFC21">
        <v>84594</v>
      </c>
      <c r="AFD21">
        <v>71955</v>
      </c>
      <c r="AFE21">
        <v>6864</v>
      </c>
      <c r="AFF21">
        <v>1140</v>
      </c>
      <c r="AFG21">
        <v>3405</v>
      </c>
      <c r="AFH21">
        <v>2094</v>
      </c>
      <c r="AFI21">
        <v>52989</v>
      </c>
      <c r="AFJ21">
        <v>45023</v>
      </c>
      <c r="AFK21">
        <v>5607</v>
      </c>
      <c r="AFL21">
        <v>89814</v>
      </c>
      <c r="AFM21">
        <v>4945</v>
      </c>
      <c r="AFN21">
        <v>2840</v>
      </c>
      <c r="AFO21">
        <v>4945</v>
      </c>
      <c r="AFP21">
        <v>9018</v>
      </c>
      <c r="AFQ21" s="2">
        <v>40908</v>
      </c>
      <c r="AFR21" s="1" t="s">
        <v>3992</v>
      </c>
      <c r="AFS21" s="1" t="s">
        <v>3992</v>
      </c>
      <c r="AFT21" s="1" t="s">
        <v>3992</v>
      </c>
      <c r="AFU21" s="1" t="s">
        <v>3992</v>
      </c>
      <c r="AFV21" s="1" t="s">
        <v>3992</v>
      </c>
      <c r="AFW21" s="1" t="s">
        <v>3992</v>
      </c>
      <c r="AFX21" s="1" t="s">
        <v>3992</v>
      </c>
      <c r="AFY21" s="1" t="s">
        <v>3992</v>
      </c>
      <c r="AFZ21" s="1" t="s">
        <v>3992</v>
      </c>
      <c r="AGA21" s="1" t="s">
        <v>3992</v>
      </c>
      <c r="AGB21" s="1" t="s">
        <v>3992</v>
      </c>
      <c r="AGC21" s="1" t="s">
        <v>3992</v>
      </c>
      <c r="AGD21" s="1" t="s">
        <v>3992</v>
      </c>
      <c r="AGE21" s="1" t="s">
        <v>3992</v>
      </c>
      <c r="AGF21" s="1" t="s">
        <v>3992</v>
      </c>
      <c r="AGG21" s="1" t="s">
        <v>3992</v>
      </c>
      <c r="AGH21" s="1" t="s">
        <v>3992</v>
      </c>
      <c r="AGI21" s="1" t="s">
        <v>3992</v>
      </c>
      <c r="AGJ21" s="1" t="s">
        <v>3992</v>
      </c>
      <c r="AGK21" s="1" t="s">
        <v>3992</v>
      </c>
      <c r="AGL21" s="1" t="s">
        <v>3992</v>
      </c>
      <c r="AGM21" s="1" t="s">
        <v>3992</v>
      </c>
      <c r="AGN21" s="1" t="s">
        <v>3992</v>
      </c>
      <c r="AGO21" s="1" t="s">
        <v>3992</v>
      </c>
      <c r="AGP21" s="1" t="s">
        <v>3992</v>
      </c>
      <c r="AGQ21" s="1" t="s">
        <v>3992</v>
      </c>
      <c r="AGR21" s="1" t="s">
        <v>3992</v>
      </c>
      <c r="AGS21" s="1" t="s">
        <v>3992</v>
      </c>
      <c r="AGT21" s="1" t="s">
        <v>3992</v>
      </c>
      <c r="AGU21" s="1" t="s">
        <v>3992</v>
      </c>
      <c r="AGW21" s="1" t="s">
        <v>3992</v>
      </c>
      <c r="AHN21" s="1" t="s">
        <v>3992</v>
      </c>
      <c r="AHO21" s="1" t="s">
        <v>3992</v>
      </c>
      <c r="AHP21" s="1" t="s">
        <v>3992</v>
      </c>
      <c r="AHQ21" s="1" t="s">
        <v>3992</v>
      </c>
      <c r="AHR21" s="1" t="s">
        <v>3992</v>
      </c>
      <c r="AHS21" s="1" t="s">
        <v>3992</v>
      </c>
      <c r="AHT21" s="1" t="s">
        <v>3992</v>
      </c>
      <c r="AHU21" s="1" t="s">
        <v>3992</v>
      </c>
      <c r="AHV21" s="1" t="s">
        <v>3992</v>
      </c>
      <c r="AHW21" s="1" t="s">
        <v>3992</v>
      </c>
      <c r="AHX21" s="1" t="s">
        <v>3992</v>
      </c>
      <c r="AHY21" s="1" t="s">
        <v>3992</v>
      </c>
      <c r="AHZ21" s="1" t="s">
        <v>3992</v>
      </c>
      <c r="AIA21" s="1" t="s">
        <v>3992</v>
      </c>
      <c r="AIC21" s="1" t="s">
        <v>3992</v>
      </c>
      <c r="AID21">
        <v>2854</v>
      </c>
      <c r="AIE21">
        <v>182</v>
      </c>
      <c r="AIF21">
        <v>818</v>
      </c>
      <c r="AIG21">
        <v>2136</v>
      </c>
      <c r="AIH21" s="1" t="s">
        <v>3992</v>
      </c>
      <c r="AII21">
        <v>1</v>
      </c>
      <c r="AIJ21">
        <v>606</v>
      </c>
      <c r="AIK21">
        <v>2915</v>
      </c>
      <c r="AIL21">
        <v>899</v>
      </c>
      <c r="AIM21">
        <v>5</v>
      </c>
      <c r="AIN21">
        <v>3756</v>
      </c>
      <c r="AIO21">
        <v>1416</v>
      </c>
      <c r="AIP21">
        <v>0</v>
      </c>
      <c r="AIQ21">
        <v>1416</v>
      </c>
      <c r="AIS21" s="2">
        <v>40908</v>
      </c>
      <c r="AIT21" s="1" t="s">
        <v>3992</v>
      </c>
      <c r="AIU21" s="1" t="s">
        <v>3992</v>
      </c>
      <c r="AIW21" s="1" t="s">
        <v>3992</v>
      </c>
      <c r="AIX21" s="1" t="s">
        <v>3992</v>
      </c>
      <c r="AIY21" s="1" t="s">
        <v>3992</v>
      </c>
      <c r="AIZ21" s="1" t="s">
        <v>3992</v>
      </c>
      <c r="AJC21" s="1" t="s">
        <v>3992</v>
      </c>
      <c r="AJD21" s="1" t="s">
        <v>3992</v>
      </c>
      <c r="AJE21" s="1" t="s">
        <v>3992</v>
      </c>
      <c r="AJF21" s="1" t="s">
        <v>3992</v>
      </c>
      <c r="AJG21" s="1" t="s">
        <v>3992</v>
      </c>
      <c r="AJH21" s="1" t="s">
        <v>3992</v>
      </c>
      <c r="AJI21" s="1" t="s">
        <v>3992</v>
      </c>
      <c r="AJJ21" s="1" t="s">
        <v>3992</v>
      </c>
      <c r="AJK21" s="1" t="s">
        <v>3992</v>
      </c>
      <c r="AJL21" s="1" t="s">
        <v>3992</v>
      </c>
      <c r="AJM21" s="1" t="s">
        <v>3992</v>
      </c>
      <c r="AJN21" s="1" t="s">
        <v>3992</v>
      </c>
      <c r="AJO21" s="1" t="s">
        <v>3992</v>
      </c>
      <c r="AJP21" s="1" t="s">
        <v>3992</v>
      </c>
      <c r="AJQ21" s="1" t="s">
        <v>3992</v>
      </c>
      <c r="AJR21" s="1" t="s">
        <v>3992</v>
      </c>
      <c r="AJS21" s="1" t="s">
        <v>3992</v>
      </c>
      <c r="AJT21" s="1" t="s">
        <v>3992</v>
      </c>
      <c r="AJU21" s="1" t="s">
        <v>3992</v>
      </c>
      <c r="AJV21" s="1" t="s">
        <v>3992</v>
      </c>
      <c r="AJW21" s="1" t="s">
        <v>3992</v>
      </c>
      <c r="AJX21" s="1" t="s">
        <v>3992</v>
      </c>
      <c r="AJY21" s="1" t="s">
        <v>3992</v>
      </c>
      <c r="ALF21" s="1" t="s">
        <v>3992</v>
      </c>
      <c r="ALG21" s="1" t="s">
        <v>3992</v>
      </c>
      <c r="ALH21" s="1" t="s">
        <v>3992</v>
      </c>
      <c r="ALI21" s="1" t="s">
        <v>3992</v>
      </c>
      <c r="ALJ21" s="1" t="s">
        <v>3992</v>
      </c>
      <c r="ALK21" s="1" t="s">
        <v>3992</v>
      </c>
      <c r="ALL21" s="1" t="s">
        <v>3992</v>
      </c>
      <c r="ALM21" s="1" t="s">
        <v>3992</v>
      </c>
      <c r="ALN21" s="1" t="s">
        <v>3992</v>
      </c>
      <c r="ALO21" s="1" t="s">
        <v>3992</v>
      </c>
      <c r="ALP21" s="1" t="s">
        <v>3992</v>
      </c>
      <c r="ALQ21" s="1" t="s">
        <v>3992</v>
      </c>
      <c r="ALR21" s="1" t="s">
        <v>3992</v>
      </c>
      <c r="ALS21" s="1" t="s">
        <v>3992</v>
      </c>
      <c r="ALU21" s="1" t="s">
        <v>3992</v>
      </c>
      <c r="AML21">
        <v>187776</v>
      </c>
      <c r="AMM21">
        <v>293886</v>
      </c>
      <c r="AMN21">
        <v>213767</v>
      </c>
      <c r="AMO21">
        <v>29643</v>
      </c>
      <c r="AMP21">
        <v>9560</v>
      </c>
      <c r="AMQ21">
        <v>12130</v>
      </c>
      <c r="AMR21">
        <v>13145</v>
      </c>
      <c r="AMS21">
        <v>165556</v>
      </c>
      <c r="AMT21">
        <v>80271</v>
      </c>
      <c r="AMU21">
        <v>36761</v>
      </c>
      <c r="AMV21">
        <v>278510</v>
      </c>
      <c r="AMW21">
        <v>23297</v>
      </c>
      <c r="AMX21">
        <v>366</v>
      </c>
      <c r="AMY21">
        <v>23297</v>
      </c>
      <c r="AMZ21">
        <v>2554</v>
      </c>
      <c r="ANA21" s="2">
        <v>40908</v>
      </c>
      <c r="ANB21" s="1" t="s">
        <v>3992</v>
      </c>
      <c r="ANC21" s="1" t="s">
        <v>3992</v>
      </c>
      <c r="ANE21" s="1" t="s">
        <v>3992</v>
      </c>
      <c r="ANF21" s="1" t="s">
        <v>3992</v>
      </c>
      <c r="ANG21" s="1" t="s">
        <v>3992</v>
      </c>
      <c r="ANH21" s="1" t="s">
        <v>3992</v>
      </c>
      <c r="ANK21" s="1" t="s">
        <v>3992</v>
      </c>
      <c r="ANL21" s="1" t="s">
        <v>3992</v>
      </c>
      <c r="ANM21" s="1" t="s">
        <v>3992</v>
      </c>
      <c r="ANN21" s="1" t="s">
        <v>3992</v>
      </c>
      <c r="ANO21" s="1" t="s">
        <v>3992</v>
      </c>
      <c r="ANQ21" s="1" t="s">
        <v>3992</v>
      </c>
      <c r="ANR21">
        <v>9758600</v>
      </c>
      <c r="ANS21">
        <v>14456900</v>
      </c>
      <c r="ANT21">
        <v>10780700</v>
      </c>
      <c r="ANU21">
        <v>2392800</v>
      </c>
      <c r="ANV21">
        <v>1755000</v>
      </c>
      <c r="ANW21">
        <v>1164700</v>
      </c>
      <c r="ANX21">
        <v>1373500</v>
      </c>
      <c r="ANY21">
        <v>5866500</v>
      </c>
      <c r="ANZ21">
        <v>5046800</v>
      </c>
      <c r="AOA21">
        <v>714800</v>
      </c>
      <c r="AOB21">
        <v>23833100</v>
      </c>
      <c r="AOC21">
        <v>1534900</v>
      </c>
      <c r="AOD21">
        <v>5539600</v>
      </c>
      <c r="AOE21">
        <v>1534900</v>
      </c>
      <c r="AOF21">
        <v>162300</v>
      </c>
      <c r="AOG21" s="2">
        <v>40908</v>
      </c>
      <c r="AOX21" s="1" t="s">
        <v>3992</v>
      </c>
      <c r="AOY21" s="1" t="s">
        <v>3992</v>
      </c>
      <c r="AOZ21" s="1" t="s">
        <v>3992</v>
      </c>
      <c r="APA21" s="1" t="s">
        <v>3992</v>
      </c>
      <c r="APB21" s="1" t="s">
        <v>3992</v>
      </c>
      <c r="APC21" s="1" t="s">
        <v>3992</v>
      </c>
      <c r="APD21" s="1" t="s">
        <v>3992</v>
      </c>
      <c r="APE21" s="1" t="s">
        <v>3992</v>
      </c>
      <c r="APF21" s="1" t="s">
        <v>3992</v>
      </c>
      <c r="APG21" s="1" t="s">
        <v>3992</v>
      </c>
      <c r="APH21" s="1" t="s">
        <v>3992</v>
      </c>
      <c r="API21" s="1" t="s">
        <v>3992</v>
      </c>
      <c r="APJ21" s="1" t="s">
        <v>3992</v>
      </c>
      <c r="APK21" s="1" t="s">
        <v>3992</v>
      </c>
      <c r="APL21" s="1" t="s">
        <v>3992</v>
      </c>
      <c r="APM21" s="1" t="s">
        <v>3992</v>
      </c>
      <c r="APN21">
        <v>8850000</v>
      </c>
      <c r="APO21">
        <v>49128000</v>
      </c>
      <c r="APP21">
        <v>40401000</v>
      </c>
      <c r="APQ21">
        <v>1757000</v>
      </c>
      <c r="APR21">
        <v>2197000</v>
      </c>
      <c r="APS21">
        <v>1884000</v>
      </c>
      <c r="APT21">
        <v>1476000</v>
      </c>
      <c r="APU21">
        <v>43021000</v>
      </c>
      <c r="APV21">
        <v>47506000</v>
      </c>
      <c r="APW21">
        <v>5284000</v>
      </c>
      <c r="APX21">
        <v>84167000</v>
      </c>
      <c r="APY21">
        <v>1033000</v>
      </c>
      <c r="APZ21">
        <v>3628000</v>
      </c>
      <c r="AQA21">
        <v>1033000</v>
      </c>
      <c r="AQB21">
        <v>308000</v>
      </c>
      <c r="AQC21" s="2">
        <v>40908</v>
      </c>
      <c r="AQT21">
        <v>121055</v>
      </c>
      <c r="AQU21">
        <v>474115</v>
      </c>
      <c r="AQV21">
        <v>380662</v>
      </c>
      <c r="AQW21">
        <v>39705</v>
      </c>
      <c r="AQX21">
        <v>4369</v>
      </c>
      <c r="AQY21">
        <v>599</v>
      </c>
      <c r="AQZ21">
        <v>7830</v>
      </c>
      <c r="ARA21">
        <v>236182</v>
      </c>
      <c r="ARB21">
        <v>221361</v>
      </c>
      <c r="ARC21" s="1" t="s">
        <v>3992</v>
      </c>
      <c r="ARD21">
        <v>380798</v>
      </c>
      <c r="ARE21">
        <v>26885</v>
      </c>
      <c r="ARF21">
        <v>7920</v>
      </c>
      <c r="ARG21">
        <v>26885</v>
      </c>
      <c r="ARH21">
        <v>1013</v>
      </c>
      <c r="ARI21" s="2">
        <v>40908</v>
      </c>
      <c r="ARJ21">
        <v>2190000</v>
      </c>
      <c r="ARK21">
        <v>5900000</v>
      </c>
      <c r="ARL21">
        <v>4360000</v>
      </c>
      <c r="ARM21">
        <v>728000</v>
      </c>
      <c r="ARN21">
        <v>381000</v>
      </c>
      <c r="ARO21">
        <v>272000</v>
      </c>
      <c r="ARP21">
        <v>272000</v>
      </c>
      <c r="ARQ21">
        <v>2193000</v>
      </c>
      <c r="ARR21">
        <v>1253000</v>
      </c>
      <c r="ARS21">
        <v>147000</v>
      </c>
      <c r="ART21">
        <v>5266000</v>
      </c>
      <c r="ARU21">
        <v>-19000</v>
      </c>
      <c r="ARV21">
        <v>583000</v>
      </c>
      <c r="ARW21">
        <v>-19000</v>
      </c>
      <c r="ARX21">
        <v>39000</v>
      </c>
      <c r="ARY21" s="2">
        <v>40908</v>
      </c>
      <c r="ASP21" s="1" t="s">
        <v>3992</v>
      </c>
      <c r="ASQ21" s="1" t="s">
        <v>3992</v>
      </c>
      <c r="ASR21" s="1" t="s">
        <v>3992</v>
      </c>
      <c r="ASS21" s="1" t="s">
        <v>3992</v>
      </c>
      <c r="AST21" s="1" t="s">
        <v>3992</v>
      </c>
      <c r="ASU21" s="1" t="s">
        <v>3992</v>
      </c>
      <c r="ASV21" s="1" t="s">
        <v>3992</v>
      </c>
      <c r="ASW21" s="1" t="s">
        <v>3992</v>
      </c>
      <c r="ASX21" s="1" t="s">
        <v>3992</v>
      </c>
      <c r="ASZ21" s="1" t="s">
        <v>3992</v>
      </c>
      <c r="ATA21" s="1" t="s">
        <v>3992</v>
      </c>
      <c r="ATB21" s="1" t="s">
        <v>3992</v>
      </c>
      <c r="ATC21" s="1" t="s">
        <v>3992</v>
      </c>
      <c r="ATE21" s="1" t="s">
        <v>3992</v>
      </c>
      <c r="ATF21">
        <v>3250</v>
      </c>
      <c r="ATG21">
        <v>29090</v>
      </c>
      <c r="ATH21">
        <v>26062</v>
      </c>
      <c r="ATI21">
        <v>1018</v>
      </c>
      <c r="ATJ21">
        <v>246</v>
      </c>
      <c r="ATK21">
        <v>96</v>
      </c>
      <c r="ATL21">
        <v>175</v>
      </c>
      <c r="ATM21">
        <v>9595</v>
      </c>
      <c r="ATN21">
        <v>5842</v>
      </c>
      <c r="ATO21" s="1" t="s">
        <v>3992</v>
      </c>
      <c r="ATP21">
        <v>10131</v>
      </c>
      <c r="ATQ21">
        <v>302</v>
      </c>
      <c r="ATR21">
        <v>154</v>
      </c>
      <c r="ATS21">
        <v>302</v>
      </c>
      <c r="ATU21" s="2">
        <v>40908</v>
      </c>
      <c r="ATV21">
        <v>26136</v>
      </c>
      <c r="ATW21">
        <v>33927</v>
      </c>
      <c r="ATX21">
        <v>28635</v>
      </c>
      <c r="ATY21">
        <v>-2092</v>
      </c>
      <c r="ATZ21">
        <v>628</v>
      </c>
      <c r="AUA21">
        <v>637</v>
      </c>
      <c r="AUB21">
        <v>1370</v>
      </c>
      <c r="AUC21">
        <v>38094</v>
      </c>
      <c r="AUD21">
        <v>18014</v>
      </c>
      <c r="AUE21" s="1" t="s">
        <v>3992</v>
      </c>
      <c r="AUF21">
        <v>45176</v>
      </c>
      <c r="AUG21">
        <v>-615</v>
      </c>
      <c r="AUH21">
        <v>853</v>
      </c>
      <c r="AUI21">
        <v>-615</v>
      </c>
      <c r="AUK21" s="2">
        <v>40908</v>
      </c>
      <c r="AUL21">
        <v>45538</v>
      </c>
      <c r="AUM21">
        <v>63477</v>
      </c>
      <c r="AUN21">
        <v>42625</v>
      </c>
      <c r="AUO21">
        <v>8136</v>
      </c>
      <c r="AUP21">
        <v>2276</v>
      </c>
      <c r="AUQ21">
        <v>10578</v>
      </c>
      <c r="AUR21">
        <v>31711</v>
      </c>
      <c r="AUS21" s="1" t="s">
        <v>3992</v>
      </c>
      <c r="AUT21" s="1" t="s">
        <v>3992</v>
      </c>
      <c r="AUU21">
        <v>4103</v>
      </c>
      <c r="AUV21">
        <v>140812</v>
      </c>
      <c r="AUW21">
        <v>3956</v>
      </c>
      <c r="AUX21">
        <v>48530</v>
      </c>
      <c r="AUY21">
        <v>3956</v>
      </c>
      <c r="AUZ21" s="1" t="s">
        <v>3992</v>
      </c>
      <c r="AVA21" s="2">
        <v>40908</v>
      </c>
      <c r="AVB21">
        <v>21445</v>
      </c>
      <c r="AVC21">
        <v>24891</v>
      </c>
      <c r="AVD21">
        <v>19731</v>
      </c>
      <c r="AVE21">
        <v>2109</v>
      </c>
      <c r="AVF21">
        <v>1338</v>
      </c>
      <c r="AVG21">
        <v>3439</v>
      </c>
      <c r="AVH21">
        <v>1521</v>
      </c>
      <c r="AVI21">
        <v>15125</v>
      </c>
      <c r="AVJ21">
        <v>9597</v>
      </c>
      <c r="AVL21">
        <v>35098</v>
      </c>
      <c r="AVM21">
        <v>-25</v>
      </c>
      <c r="AVN21">
        <v>3134</v>
      </c>
      <c r="AVO21">
        <v>-25</v>
      </c>
      <c r="AVQ21" s="2">
        <v>40908</v>
      </c>
      <c r="AVR21" s="1" t="s">
        <v>3992</v>
      </c>
      <c r="AVS21" s="1" t="s">
        <v>3992</v>
      </c>
      <c r="AVT21" s="1" t="s">
        <v>3992</v>
      </c>
      <c r="AVU21" s="1" t="s">
        <v>3992</v>
      </c>
      <c r="AVV21" s="1" t="s">
        <v>3992</v>
      </c>
      <c r="AVW21" s="1" t="s">
        <v>3992</v>
      </c>
      <c r="AVX21" s="1" t="s">
        <v>3992</v>
      </c>
      <c r="AVY21" s="1" t="s">
        <v>3992</v>
      </c>
      <c r="AVZ21" s="1" t="s">
        <v>3992</v>
      </c>
      <c r="AWB21" s="1" t="s">
        <v>3992</v>
      </c>
      <c r="AWC21" s="1" t="s">
        <v>3992</v>
      </c>
      <c r="AWD21" s="1" t="s">
        <v>3992</v>
      </c>
      <c r="AWE21" s="1" t="s">
        <v>3992</v>
      </c>
      <c r="AWG21" s="1" t="s">
        <v>3992</v>
      </c>
      <c r="AWH21">
        <v>39216</v>
      </c>
      <c r="AWI21">
        <v>23475</v>
      </c>
      <c r="AWJ21">
        <v>17432</v>
      </c>
      <c r="AWK21">
        <v>4827</v>
      </c>
      <c r="AWL21">
        <v>2471</v>
      </c>
      <c r="AWM21">
        <v>3577</v>
      </c>
      <c r="AWN21">
        <v>14469</v>
      </c>
      <c r="AWO21">
        <v>47928</v>
      </c>
      <c r="AWP21">
        <v>29371</v>
      </c>
      <c r="AWQ21">
        <v>4005</v>
      </c>
      <c r="AWR21">
        <v>71803</v>
      </c>
      <c r="AWS21">
        <v>2344</v>
      </c>
      <c r="AWT21">
        <v>3208</v>
      </c>
      <c r="AWU21">
        <v>2344</v>
      </c>
      <c r="AWV21" s="1" t="s">
        <v>3992</v>
      </c>
      <c r="AWW21" s="2">
        <v>40908</v>
      </c>
      <c r="AWX21" s="1" t="s">
        <v>3992</v>
      </c>
      <c r="AWY21" s="1" t="s">
        <v>3992</v>
      </c>
      <c r="AWZ21" s="1" t="s">
        <v>3992</v>
      </c>
      <c r="AXA21" s="1" t="s">
        <v>3992</v>
      </c>
      <c r="AXB21" s="1" t="s">
        <v>3992</v>
      </c>
      <c r="AXC21" s="1" t="s">
        <v>3992</v>
      </c>
      <c r="AXD21" s="1" t="s">
        <v>3992</v>
      </c>
      <c r="AXE21" s="1" t="s">
        <v>3992</v>
      </c>
      <c r="AXF21" s="1" t="s">
        <v>3992</v>
      </c>
      <c r="AXG21" s="1" t="s">
        <v>3992</v>
      </c>
      <c r="AXH21" s="1" t="s">
        <v>3992</v>
      </c>
      <c r="AXI21" s="1" t="s">
        <v>3992</v>
      </c>
      <c r="AXJ21" s="1" t="s">
        <v>3992</v>
      </c>
      <c r="AXK21" s="1" t="s">
        <v>3992</v>
      </c>
      <c r="AXL21" s="1" t="s">
        <v>3992</v>
      </c>
      <c r="AXM21" s="1" t="s">
        <v>3992</v>
      </c>
      <c r="AXN21">
        <v>3138</v>
      </c>
      <c r="AXO21">
        <v>4522</v>
      </c>
      <c r="AXP21">
        <v>4391</v>
      </c>
      <c r="AXQ21">
        <v>-860</v>
      </c>
      <c r="AXR21">
        <v>721</v>
      </c>
      <c r="AXS21">
        <v>941</v>
      </c>
      <c r="AXT21">
        <v>8</v>
      </c>
      <c r="AXU21">
        <v>1448</v>
      </c>
      <c r="AXV21">
        <v>3145</v>
      </c>
      <c r="AXW21" s="1" t="s">
        <v>3992</v>
      </c>
      <c r="AXX21">
        <v>8980</v>
      </c>
      <c r="AXY21">
        <v>-1037</v>
      </c>
      <c r="AXZ21">
        <v>2655</v>
      </c>
      <c r="AYA21">
        <v>-1037</v>
      </c>
      <c r="AYC21" s="2">
        <v>40908</v>
      </c>
      <c r="AYD21">
        <v>10464</v>
      </c>
      <c r="AYE21">
        <v>29829</v>
      </c>
      <c r="AYF21">
        <v>25408</v>
      </c>
      <c r="AYG21">
        <v>2689</v>
      </c>
      <c r="AYH21">
        <v>1652</v>
      </c>
      <c r="AYI21">
        <v>1590</v>
      </c>
      <c r="AYJ21">
        <v>415</v>
      </c>
      <c r="AYK21">
        <v>12608</v>
      </c>
      <c r="AYL21">
        <v>7557</v>
      </c>
      <c r="AYM21" s="1" t="s">
        <v>3992</v>
      </c>
      <c r="AYN21">
        <v>19875</v>
      </c>
      <c r="AYO21">
        <v>1665</v>
      </c>
      <c r="AYP21">
        <v>1576</v>
      </c>
      <c r="AYQ21">
        <v>1665</v>
      </c>
      <c r="AYS21" s="2">
        <v>40908</v>
      </c>
      <c r="AYT21" s="1" t="s">
        <v>3992</v>
      </c>
      <c r="AYU21" s="1" t="s">
        <v>3992</v>
      </c>
      <c r="AYV21" s="1" t="s">
        <v>3992</v>
      </c>
      <c r="AYW21" s="1" t="s">
        <v>3992</v>
      </c>
      <c r="AYX21" s="1" t="s">
        <v>3992</v>
      </c>
      <c r="AYY21" s="1" t="s">
        <v>3992</v>
      </c>
      <c r="AYZ21" s="1" t="s">
        <v>3992</v>
      </c>
      <c r="AZA21" s="1" t="s">
        <v>3992</v>
      </c>
      <c r="AZB21" s="1" t="s">
        <v>3992</v>
      </c>
      <c r="AZC21" s="1" t="s">
        <v>3992</v>
      </c>
      <c r="AZD21" s="1" t="s">
        <v>3992</v>
      </c>
      <c r="AZE21" s="1" t="s">
        <v>3992</v>
      </c>
      <c r="AZF21" s="1" t="s">
        <v>3992</v>
      </c>
      <c r="AZG21" s="1" t="s">
        <v>3992</v>
      </c>
      <c r="AZI21" s="1" t="s">
        <v>3992</v>
      </c>
      <c r="AZJ21">
        <v>3662</v>
      </c>
      <c r="AZK21">
        <v>12123</v>
      </c>
      <c r="AZL21">
        <v>11183</v>
      </c>
      <c r="AZM21">
        <v>916</v>
      </c>
      <c r="AZN21" s="1" t="s">
        <v>3992</v>
      </c>
      <c r="AZO21">
        <v>41</v>
      </c>
      <c r="AZP21">
        <v>2</v>
      </c>
      <c r="AZQ21">
        <v>6441</v>
      </c>
      <c r="AZR21">
        <v>3455</v>
      </c>
      <c r="AZS21" s="1" t="s">
        <v>3992</v>
      </c>
      <c r="AZT21">
        <v>7213</v>
      </c>
      <c r="AZU21">
        <v>606</v>
      </c>
      <c r="AZV21">
        <v>0</v>
      </c>
      <c r="AZW21">
        <v>606</v>
      </c>
      <c r="AZY21" s="2">
        <v>40908</v>
      </c>
      <c r="AZZ21" s="1" t="s">
        <v>3992</v>
      </c>
      <c r="BAA21" s="1" t="s">
        <v>3992</v>
      </c>
      <c r="BAB21" s="1" t="s">
        <v>3992</v>
      </c>
      <c r="BAC21" s="1" t="s">
        <v>3992</v>
      </c>
      <c r="BAD21" s="1" t="s">
        <v>3992</v>
      </c>
      <c r="BAE21" s="1" t="s">
        <v>3992</v>
      </c>
      <c r="BAF21" s="1" t="s">
        <v>3992</v>
      </c>
      <c r="BAG21" s="1" t="s">
        <v>3992</v>
      </c>
      <c r="BAH21" s="1" t="s">
        <v>3992</v>
      </c>
      <c r="BAI21" s="1" t="s">
        <v>3992</v>
      </c>
      <c r="BAJ21" s="1" t="s">
        <v>3992</v>
      </c>
      <c r="BAK21" s="1" t="s">
        <v>3992</v>
      </c>
      <c r="BAL21" s="1" t="s">
        <v>3992</v>
      </c>
      <c r="BAM21" s="1" t="s">
        <v>3992</v>
      </c>
      <c r="BAO21" s="1" t="s">
        <v>3992</v>
      </c>
      <c r="BAP21" s="1" t="s">
        <v>3992</v>
      </c>
      <c r="BAQ21">
        <v>4086</v>
      </c>
      <c r="BAR21">
        <v>976</v>
      </c>
      <c r="BAS21" s="1" t="s">
        <v>3992</v>
      </c>
      <c r="BAT21" s="1" t="s">
        <v>3992</v>
      </c>
      <c r="BAU21" s="1" t="s">
        <v>3992</v>
      </c>
      <c r="BAV21">
        <v>593</v>
      </c>
      <c r="BAW21">
        <v>3202</v>
      </c>
      <c r="BAX21">
        <v>1931</v>
      </c>
      <c r="BAY21" s="1" t="s">
        <v>3992</v>
      </c>
      <c r="BAZ21" s="1" t="s">
        <v>3992</v>
      </c>
      <c r="BBA21" s="1" t="s">
        <v>3992</v>
      </c>
      <c r="BBB21">
        <v>4</v>
      </c>
      <c r="BBC21" s="1" t="s">
        <v>3992</v>
      </c>
      <c r="BBE21" s="2">
        <v>40908</v>
      </c>
      <c r="BBF21" s="1" t="s">
        <v>3992</v>
      </c>
      <c r="BBG21" s="1" t="s">
        <v>3992</v>
      </c>
      <c r="BBH21" s="1" t="s">
        <v>3992</v>
      </c>
      <c r="BBI21" s="1" t="s">
        <v>3992</v>
      </c>
      <c r="BBJ21" s="1" t="s">
        <v>3992</v>
      </c>
      <c r="BBK21" s="1" t="s">
        <v>3992</v>
      </c>
      <c r="BBL21" s="1" t="s">
        <v>3992</v>
      </c>
      <c r="BBM21" s="1" t="s">
        <v>3992</v>
      </c>
      <c r="BBN21" s="1" t="s">
        <v>3992</v>
      </c>
      <c r="BBO21" s="1" t="s">
        <v>3992</v>
      </c>
      <c r="BBP21" s="1" t="s">
        <v>3992</v>
      </c>
      <c r="BBQ21" s="1" t="s">
        <v>3992</v>
      </c>
      <c r="BBR21" s="1" t="s">
        <v>3992</v>
      </c>
      <c r="BBS21" s="1" t="s">
        <v>3992</v>
      </c>
      <c r="BBT21" s="1" t="s">
        <v>3992</v>
      </c>
      <c r="BBU21" s="1" t="s">
        <v>3992</v>
      </c>
      <c r="BBV21">
        <v>22237</v>
      </c>
      <c r="BBW21">
        <v>20450</v>
      </c>
      <c r="BBX21">
        <v>9138</v>
      </c>
      <c r="BBY21">
        <v>194</v>
      </c>
      <c r="BBZ21">
        <v>220</v>
      </c>
      <c r="BCA21">
        <v>2356</v>
      </c>
      <c r="BCB21">
        <v>77</v>
      </c>
      <c r="BCC21">
        <v>22292</v>
      </c>
      <c r="BCD21">
        <v>9287</v>
      </c>
      <c r="BCE21" s="1" t="s">
        <v>3992</v>
      </c>
      <c r="BCF21">
        <v>34872</v>
      </c>
      <c r="BCG21">
        <v>-192</v>
      </c>
      <c r="BCH21">
        <v>237</v>
      </c>
      <c r="BCI21">
        <v>-192</v>
      </c>
      <c r="BCJ21" s="1" t="s">
        <v>3992</v>
      </c>
      <c r="BCK21" s="2">
        <v>40908</v>
      </c>
      <c r="BCL21">
        <v>153694</v>
      </c>
      <c r="BCM21">
        <v>317981</v>
      </c>
      <c r="BCN21">
        <v>294774</v>
      </c>
      <c r="BCO21">
        <v>-29656</v>
      </c>
      <c r="BCP21">
        <v>20546</v>
      </c>
      <c r="BCQ21">
        <v>20076</v>
      </c>
      <c r="BCR21">
        <v>88652</v>
      </c>
      <c r="BCS21">
        <v>153729</v>
      </c>
      <c r="BCT21">
        <v>184133</v>
      </c>
      <c r="BCU21">
        <v>5111</v>
      </c>
      <c r="BCV21">
        <v>437060</v>
      </c>
      <c r="BCW21">
        <v>-32567</v>
      </c>
      <c r="BCX21">
        <v>11829</v>
      </c>
      <c r="BCY21">
        <v>-32567</v>
      </c>
      <c r="BCZ21">
        <v>7556</v>
      </c>
      <c r="BDA21" s="2">
        <v>40908</v>
      </c>
      <c r="BDB21" s="1" t="s">
        <v>3992</v>
      </c>
      <c r="BDC21" s="1" t="s">
        <v>3992</v>
      </c>
      <c r="BDD21" s="1" t="s">
        <v>3992</v>
      </c>
      <c r="BDE21" s="1" t="s">
        <v>3992</v>
      </c>
      <c r="BDF21" s="1" t="s">
        <v>3992</v>
      </c>
      <c r="BDG21" s="1" t="s">
        <v>3992</v>
      </c>
      <c r="BDH21" s="1" t="s">
        <v>3992</v>
      </c>
      <c r="BDI21" s="1" t="s">
        <v>3992</v>
      </c>
      <c r="BDJ21" s="1" t="s">
        <v>3992</v>
      </c>
      <c r="BDK21" s="1" t="s">
        <v>3992</v>
      </c>
      <c r="BDL21" s="1" t="s">
        <v>3992</v>
      </c>
      <c r="BDM21" s="1" t="s">
        <v>3992</v>
      </c>
      <c r="BDN21" s="1" t="s">
        <v>3992</v>
      </c>
      <c r="BDO21" s="1" t="s">
        <v>3992</v>
      </c>
      <c r="BDP21" s="1" t="s">
        <v>3992</v>
      </c>
      <c r="BDQ21" s="1" t="s">
        <v>3992</v>
      </c>
      <c r="BDR21">
        <v>5163</v>
      </c>
      <c r="BDS21">
        <v>1051</v>
      </c>
      <c r="BDT21">
        <v>1211</v>
      </c>
      <c r="BDU21">
        <v>-384</v>
      </c>
      <c r="BDV21">
        <v>18</v>
      </c>
      <c r="BDW21">
        <v>226</v>
      </c>
      <c r="BDX21">
        <v>171</v>
      </c>
      <c r="BDY21">
        <v>5173</v>
      </c>
      <c r="BDZ21">
        <v>537</v>
      </c>
      <c r="BEA21" s="1" t="s">
        <v>3992</v>
      </c>
      <c r="BEB21">
        <v>6087</v>
      </c>
      <c r="BEC21">
        <v>-327</v>
      </c>
      <c r="BED21">
        <v>216</v>
      </c>
      <c r="BEE21">
        <v>-327</v>
      </c>
      <c r="BEF21" s="1" t="s">
        <v>3992</v>
      </c>
      <c r="BEG21" s="2">
        <v>40908</v>
      </c>
      <c r="BEH21" s="1" t="s">
        <v>3992</v>
      </c>
      <c r="BEI21" s="1" t="s">
        <v>3992</v>
      </c>
      <c r="BEJ21" s="1" t="s">
        <v>3992</v>
      </c>
      <c r="BEK21" s="1" t="s">
        <v>3992</v>
      </c>
      <c r="BEL21" s="1" t="s">
        <v>3992</v>
      </c>
      <c r="BEM21" s="1" t="s">
        <v>3992</v>
      </c>
      <c r="BEN21" s="1" t="s">
        <v>3992</v>
      </c>
      <c r="BEO21" s="1" t="s">
        <v>3992</v>
      </c>
      <c r="BEP21" s="1" t="s">
        <v>3992</v>
      </c>
      <c r="BEQ21" s="1" t="s">
        <v>3992</v>
      </c>
      <c r="BER21" s="1" t="s">
        <v>3992</v>
      </c>
      <c r="BES21" s="1" t="s">
        <v>3992</v>
      </c>
      <c r="BET21" s="1" t="s">
        <v>3992</v>
      </c>
      <c r="BEU21" s="1" t="s">
        <v>3992</v>
      </c>
      <c r="BEW21" s="1" t="s">
        <v>3992</v>
      </c>
      <c r="BEX21" s="1" t="s">
        <v>3992</v>
      </c>
      <c r="BEY21" s="1" t="s">
        <v>3992</v>
      </c>
      <c r="BEZ21" s="1" t="s">
        <v>3992</v>
      </c>
      <c r="BFA21" s="1" t="s">
        <v>3992</v>
      </c>
      <c r="BFB21" s="1" t="s">
        <v>3992</v>
      </c>
      <c r="BFC21" s="1" t="s">
        <v>3992</v>
      </c>
      <c r="BFD21" s="1" t="s">
        <v>3992</v>
      </c>
      <c r="BFE21" s="1" t="s">
        <v>3992</v>
      </c>
      <c r="BFF21" s="1" t="s">
        <v>3992</v>
      </c>
      <c r="BFG21" s="1" t="s">
        <v>3992</v>
      </c>
      <c r="BFH21" s="1" t="s">
        <v>3992</v>
      </c>
      <c r="BFI21" s="1" t="s">
        <v>3992</v>
      </c>
      <c r="BFJ21" s="1" t="s">
        <v>3992</v>
      </c>
      <c r="BFK21" s="1" t="s">
        <v>3992</v>
      </c>
      <c r="BFM21" s="1" t="s">
        <v>3992</v>
      </c>
      <c r="BFN21">
        <v>1914</v>
      </c>
      <c r="BFO21">
        <v>1578</v>
      </c>
      <c r="BFP21">
        <v>4367</v>
      </c>
      <c r="BFQ21">
        <v>-7505</v>
      </c>
      <c r="BFR21">
        <v>2010</v>
      </c>
      <c r="BFS21">
        <v>1689</v>
      </c>
      <c r="BFT21">
        <v>150</v>
      </c>
      <c r="BFU21">
        <v>6277</v>
      </c>
      <c r="BFV21">
        <v>4282</v>
      </c>
      <c r="BFX21">
        <v>23875</v>
      </c>
      <c r="BFY21">
        <v>-7701</v>
      </c>
      <c r="BFZ21">
        <v>7294</v>
      </c>
      <c r="BGA21">
        <v>-7701</v>
      </c>
      <c r="BGC21" s="2">
        <v>40908</v>
      </c>
      <c r="BGD21">
        <v>26891</v>
      </c>
      <c r="BGE21">
        <v>0</v>
      </c>
      <c r="BGF21">
        <v>20433</v>
      </c>
      <c r="BGG21">
        <v>-15815</v>
      </c>
      <c r="BGH21">
        <v>879</v>
      </c>
      <c r="BGI21">
        <v>1496</v>
      </c>
      <c r="BGJ21">
        <v>0</v>
      </c>
      <c r="BGK21">
        <v>34278</v>
      </c>
      <c r="BGL21">
        <v>6539</v>
      </c>
      <c r="BGM21">
        <v>2263</v>
      </c>
      <c r="BGN21">
        <v>37426</v>
      </c>
      <c r="BGO21">
        <v>-13441</v>
      </c>
      <c r="BGP21">
        <v>217</v>
      </c>
      <c r="BGQ21">
        <v>-13441</v>
      </c>
      <c r="BGR21" s="1" t="s">
        <v>3992</v>
      </c>
      <c r="BGS21" s="2">
        <v>40908</v>
      </c>
      <c r="BGT21" s="1" t="s">
        <v>3992</v>
      </c>
      <c r="BGU21" s="1" t="s">
        <v>3992</v>
      </c>
      <c r="BGV21" s="1" t="s">
        <v>3992</v>
      </c>
      <c r="BGW21" s="1" t="s">
        <v>3992</v>
      </c>
      <c r="BGX21" s="1" t="s">
        <v>3992</v>
      </c>
      <c r="BGY21" s="1" t="s">
        <v>3992</v>
      </c>
      <c r="BGZ21" s="1" t="s">
        <v>3992</v>
      </c>
      <c r="BHA21" s="1" t="s">
        <v>3992</v>
      </c>
      <c r="BHB21" s="1" t="s">
        <v>3992</v>
      </c>
      <c r="BHC21" s="1" t="s">
        <v>3992</v>
      </c>
      <c r="BHD21" s="1" t="s">
        <v>3992</v>
      </c>
      <c r="BHE21" s="1" t="s">
        <v>3992</v>
      </c>
      <c r="BHF21" s="1" t="s">
        <v>3992</v>
      </c>
      <c r="BHG21" s="1" t="s">
        <v>3992</v>
      </c>
      <c r="BHH21" s="1" t="s">
        <v>3992</v>
      </c>
      <c r="BHI21" s="1" t="s">
        <v>3992</v>
      </c>
      <c r="BHJ21">
        <v>-4069</v>
      </c>
      <c r="BHK21">
        <v>34222</v>
      </c>
      <c r="BHL21">
        <v>18273</v>
      </c>
      <c r="BHM21">
        <v>-16055</v>
      </c>
      <c r="BHN21">
        <v>352</v>
      </c>
      <c r="BHO21">
        <v>727</v>
      </c>
      <c r="BHP21">
        <v>10955</v>
      </c>
      <c r="BHQ21">
        <v>34729</v>
      </c>
      <c r="BHR21">
        <v>37718</v>
      </c>
      <c r="BHS21">
        <v>1867</v>
      </c>
      <c r="BHT21">
        <v>37986</v>
      </c>
      <c r="BHU21">
        <v>-17126</v>
      </c>
      <c r="BHV21">
        <v>1712</v>
      </c>
      <c r="BHW21">
        <v>-17126</v>
      </c>
      <c r="BHX21">
        <v>104</v>
      </c>
      <c r="BHY21" s="2">
        <v>40633</v>
      </c>
      <c r="BHZ21">
        <v>2431</v>
      </c>
      <c r="BIA21">
        <v>4258</v>
      </c>
      <c r="BIB21">
        <v>1985</v>
      </c>
      <c r="BIC21">
        <v>-571</v>
      </c>
      <c r="BID21" s="1" t="s">
        <v>3992</v>
      </c>
      <c r="BIE21">
        <v>483</v>
      </c>
      <c r="BIF21">
        <v>204</v>
      </c>
      <c r="BIG21">
        <v>6004</v>
      </c>
      <c r="BIH21">
        <v>1842</v>
      </c>
      <c r="BII21">
        <v>2632</v>
      </c>
      <c r="BIJ21">
        <v>7283</v>
      </c>
      <c r="BIK21">
        <v>180</v>
      </c>
      <c r="BIL21">
        <v>293</v>
      </c>
      <c r="BIM21">
        <v>180</v>
      </c>
      <c r="BIN21" s="1" t="s">
        <v>3992</v>
      </c>
      <c r="BIO21" s="2">
        <v>40908</v>
      </c>
      <c r="BIP21" s="1" t="s">
        <v>3992</v>
      </c>
      <c r="BIQ21" s="1" t="s">
        <v>3992</v>
      </c>
      <c r="BIR21" s="1" t="s">
        <v>3992</v>
      </c>
      <c r="BIS21" s="1" t="s">
        <v>3992</v>
      </c>
      <c r="BIT21" s="1" t="s">
        <v>3992</v>
      </c>
      <c r="BIU21" s="1" t="s">
        <v>3992</v>
      </c>
      <c r="BIV21" s="1" t="s">
        <v>3992</v>
      </c>
      <c r="BIW21" s="1" t="s">
        <v>3992</v>
      </c>
      <c r="BIX21" s="1" t="s">
        <v>3992</v>
      </c>
      <c r="BIY21" s="1" t="s">
        <v>3992</v>
      </c>
      <c r="BIZ21" s="1" t="s">
        <v>3992</v>
      </c>
      <c r="BJA21" s="1" t="s">
        <v>3992</v>
      </c>
      <c r="BJB21" s="1" t="s">
        <v>3992</v>
      </c>
      <c r="BJC21" s="1" t="s">
        <v>3992</v>
      </c>
      <c r="BJE21" s="1" t="s">
        <v>3992</v>
      </c>
      <c r="BJF21">
        <v>-2147</v>
      </c>
      <c r="BJG21">
        <v>650</v>
      </c>
      <c r="BJH21">
        <v>0</v>
      </c>
      <c r="BJI21">
        <v>1056</v>
      </c>
      <c r="BJJ21">
        <v>1091</v>
      </c>
      <c r="BJK21">
        <v>868</v>
      </c>
      <c r="BJL21">
        <v>704</v>
      </c>
      <c r="BJM21">
        <v>1578</v>
      </c>
      <c r="BJN21">
        <v>2375</v>
      </c>
      <c r="BJO21">
        <v>352</v>
      </c>
      <c r="BJP21">
        <v>2890</v>
      </c>
      <c r="BJQ21">
        <v>1545</v>
      </c>
      <c r="BJR21">
        <v>20</v>
      </c>
      <c r="BJS21">
        <v>1545</v>
      </c>
      <c r="BJT21">
        <v>2</v>
      </c>
      <c r="BJU21" s="2">
        <v>40908</v>
      </c>
      <c r="BJV21">
        <v>21007</v>
      </c>
      <c r="BJW21">
        <v>171398</v>
      </c>
      <c r="BJX21">
        <v>162850</v>
      </c>
      <c r="BJY21">
        <v>5308</v>
      </c>
      <c r="BJZ21">
        <v>1636</v>
      </c>
      <c r="BKA21">
        <v>2001</v>
      </c>
      <c r="BKB21">
        <v>1649</v>
      </c>
      <c r="BKC21">
        <v>57219</v>
      </c>
      <c r="BKD21">
        <v>45376</v>
      </c>
      <c r="BKE21" s="1" t="s">
        <v>3992</v>
      </c>
      <c r="BKF21">
        <v>69591</v>
      </c>
      <c r="BKG21">
        <v>3065</v>
      </c>
      <c r="BKH21">
        <v>1670</v>
      </c>
      <c r="BKI21">
        <v>3065</v>
      </c>
      <c r="BKJ21" s="1" t="s">
        <v>3992</v>
      </c>
      <c r="BKK21" s="2">
        <v>40908</v>
      </c>
      <c r="BKL21" s="1" t="s">
        <v>3992</v>
      </c>
      <c r="BKM21" s="1" t="s">
        <v>3992</v>
      </c>
      <c r="BKN21" s="1" t="s">
        <v>3992</v>
      </c>
      <c r="BKO21" s="1" t="s">
        <v>3992</v>
      </c>
      <c r="BKP21" s="1" t="s">
        <v>3992</v>
      </c>
      <c r="BKQ21" s="1" t="s">
        <v>3992</v>
      </c>
      <c r="BKR21" s="1" t="s">
        <v>3992</v>
      </c>
      <c r="BKS21" s="1" t="s">
        <v>3992</v>
      </c>
      <c r="BKT21" s="1" t="s">
        <v>3992</v>
      </c>
      <c r="BKU21" s="1" t="s">
        <v>3992</v>
      </c>
      <c r="BKV21" s="1" t="s">
        <v>3992</v>
      </c>
      <c r="BKW21" s="1" t="s">
        <v>3992</v>
      </c>
      <c r="BKX21" s="1" t="s">
        <v>3992</v>
      </c>
      <c r="BKY21" s="1" t="s">
        <v>3992</v>
      </c>
      <c r="BKZ21" s="1" t="s">
        <v>3992</v>
      </c>
      <c r="BLA21" s="1" t="s">
        <v>3992</v>
      </c>
      <c r="BLB21" s="1" t="s">
        <v>3992</v>
      </c>
      <c r="BLC21" s="1" t="s">
        <v>3992</v>
      </c>
      <c r="BLD21" s="1" t="s">
        <v>3992</v>
      </c>
      <c r="BLE21" s="1" t="s">
        <v>3992</v>
      </c>
      <c r="BLF21" s="1" t="s">
        <v>3992</v>
      </c>
      <c r="BLG21" s="1" t="s">
        <v>3992</v>
      </c>
      <c r="BLH21" s="1" t="s">
        <v>3992</v>
      </c>
      <c r="BLI21" s="1" t="s">
        <v>3992</v>
      </c>
      <c r="BLJ21" s="1" t="s">
        <v>3992</v>
      </c>
      <c r="BLL21" s="1" t="s">
        <v>3992</v>
      </c>
      <c r="BLM21" s="1" t="s">
        <v>3992</v>
      </c>
      <c r="BLN21" s="1" t="s">
        <v>3992</v>
      </c>
      <c r="BLO21" s="1" t="s">
        <v>3992</v>
      </c>
      <c r="BLQ21" s="1" t="s">
        <v>3992</v>
      </c>
      <c r="BLR21" s="1" t="s">
        <v>3992</v>
      </c>
      <c r="BLS21" s="1" t="s">
        <v>3992</v>
      </c>
      <c r="BLT21" s="1" t="s">
        <v>3992</v>
      </c>
      <c r="BLU21" s="1" t="s">
        <v>3992</v>
      </c>
      <c r="BLV21" s="1" t="s">
        <v>3992</v>
      </c>
      <c r="BLW21" s="1" t="s">
        <v>3992</v>
      </c>
      <c r="BLX21" s="1" t="s">
        <v>3992</v>
      </c>
      <c r="BMA21" s="1" t="s">
        <v>3992</v>
      </c>
      <c r="BMB21" s="1" t="s">
        <v>3992</v>
      </c>
      <c r="BMC21" s="1" t="s">
        <v>3992</v>
      </c>
      <c r="BMD21" s="1" t="s">
        <v>3992</v>
      </c>
      <c r="BME21" s="1" t="s">
        <v>3992</v>
      </c>
      <c r="BMG21" s="1" t="s">
        <v>3992</v>
      </c>
      <c r="BMH21">
        <v>12575</v>
      </c>
      <c r="BMI21">
        <v>21892</v>
      </c>
      <c r="BMJ21">
        <v>12430</v>
      </c>
      <c r="BMK21">
        <v>1953</v>
      </c>
      <c r="BML21">
        <v>1421</v>
      </c>
      <c r="BMM21">
        <v>2041</v>
      </c>
      <c r="BMN21">
        <v>1097</v>
      </c>
      <c r="BMO21">
        <v>7350</v>
      </c>
      <c r="BMP21">
        <v>5680</v>
      </c>
      <c r="BMQ21">
        <v>2240</v>
      </c>
      <c r="BMR21">
        <v>22825</v>
      </c>
      <c r="BMS21">
        <v>2243</v>
      </c>
      <c r="BMT21">
        <v>5405</v>
      </c>
      <c r="BMU21">
        <v>2243</v>
      </c>
      <c r="BMV21" s="1" t="s">
        <v>3992</v>
      </c>
      <c r="BMW21" s="2">
        <v>40908</v>
      </c>
      <c r="BMX21">
        <v>15488</v>
      </c>
      <c r="BMY21">
        <v>10568</v>
      </c>
      <c r="BMZ21">
        <v>7810</v>
      </c>
      <c r="BNA21">
        <v>2641</v>
      </c>
      <c r="BNB21">
        <v>5498</v>
      </c>
      <c r="BNC21">
        <v>145</v>
      </c>
      <c r="BND21">
        <v>254</v>
      </c>
      <c r="BNE21">
        <v>14109</v>
      </c>
      <c r="BNF21">
        <v>4061</v>
      </c>
      <c r="BNG21" s="1" t="s">
        <v>3992</v>
      </c>
      <c r="BNH21">
        <v>21576</v>
      </c>
      <c r="BNI21">
        <v>1669</v>
      </c>
      <c r="BNJ21">
        <v>1716</v>
      </c>
      <c r="BNK21">
        <v>1669</v>
      </c>
      <c r="BNM21" s="2">
        <v>40908</v>
      </c>
      <c r="BNN21" s="1" t="s">
        <v>3992</v>
      </c>
      <c r="BNO21" s="1" t="s">
        <v>3992</v>
      </c>
      <c r="BNP21" s="1" t="s">
        <v>3992</v>
      </c>
      <c r="BNQ21" s="1" t="s">
        <v>3992</v>
      </c>
      <c r="BNR21" s="1" t="s">
        <v>3992</v>
      </c>
      <c r="BNS21" s="1" t="s">
        <v>3992</v>
      </c>
      <c r="BNT21" s="1" t="s">
        <v>3992</v>
      </c>
      <c r="BNU21" s="1" t="s">
        <v>3992</v>
      </c>
      <c r="BNV21" s="1" t="s">
        <v>3992</v>
      </c>
      <c r="BNW21" s="1" t="s">
        <v>3992</v>
      </c>
      <c r="BNX21" s="1" t="s">
        <v>3992</v>
      </c>
      <c r="BNY21" s="1" t="s">
        <v>3992</v>
      </c>
      <c r="BNZ21" s="1" t="s">
        <v>3992</v>
      </c>
      <c r="BOA21" s="1" t="s">
        <v>3992</v>
      </c>
      <c r="BOB21" s="1" t="s">
        <v>3992</v>
      </c>
      <c r="BOC21" s="1" t="s">
        <v>3992</v>
      </c>
      <c r="BOD21" s="1" t="s">
        <v>3992</v>
      </c>
      <c r="BOE21" s="1" t="s">
        <v>3992</v>
      </c>
      <c r="BOF21" s="1" t="s">
        <v>3992</v>
      </c>
      <c r="BOG21" s="1" t="s">
        <v>3992</v>
      </c>
      <c r="BOH21" s="1" t="s">
        <v>3992</v>
      </c>
      <c r="BOI21" s="1" t="s">
        <v>3992</v>
      </c>
      <c r="BOJ21" s="1" t="s">
        <v>3992</v>
      </c>
      <c r="BOK21" s="1" t="s">
        <v>3992</v>
      </c>
      <c r="BOL21" s="1" t="s">
        <v>3992</v>
      </c>
      <c r="BOM21" s="1" t="s">
        <v>3992</v>
      </c>
      <c r="BON21" s="1" t="s">
        <v>3992</v>
      </c>
      <c r="BOO21" s="1" t="s">
        <v>3992</v>
      </c>
      <c r="BOP21" s="1" t="s">
        <v>3992</v>
      </c>
      <c r="BOQ21" s="1" t="s">
        <v>3992</v>
      </c>
      <c r="BOS21" s="1" t="s">
        <v>3992</v>
      </c>
      <c r="BOT21">
        <v>20402</v>
      </c>
      <c r="BOU21">
        <v>73698</v>
      </c>
      <c r="BOV21">
        <v>60677</v>
      </c>
      <c r="BOW21">
        <v>7413</v>
      </c>
      <c r="BOX21">
        <v>4479</v>
      </c>
      <c r="BOY21">
        <v>901</v>
      </c>
      <c r="BOZ21">
        <v>15020</v>
      </c>
      <c r="BPA21">
        <v>54030</v>
      </c>
      <c r="BPB21">
        <v>31377</v>
      </c>
      <c r="BPC21" s="1" t="s">
        <v>3992</v>
      </c>
      <c r="BPD21">
        <v>73026</v>
      </c>
      <c r="BPE21">
        <v>4005</v>
      </c>
      <c r="BPF21">
        <v>22141</v>
      </c>
      <c r="BPG21">
        <v>4005</v>
      </c>
      <c r="BPH21" s="1" t="s">
        <v>3992</v>
      </c>
      <c r="BPI21" s="2">
        <v>40633</v>
      </c>
      <c r="BPJ21" s="1" t="s">
        <v>3992</v>
      </c>
      <c r="BPK21" s="1" t="s">
        <v>3992</v>
      </c>
      <c r="BPL21" s="1" t="s">
        <v>3992</v>
      </c>
      <c r="BPM21" s="1" t="s">
        <v>3992</v>
      </c>
      <c r="BPN21" s="1" t="s">
        <v>3992</v>
      </c>
      <c r="BPO21" s="1" t="s">
        <v>3992</v>
      </c>
      <c r="BPP21" s="1" t="s">
        <v>3992</v>
      </c>
      <c r="BPQ21" s="1" t="s">
        <v>3992</v>
      </c>
      <c r="BPR21" s="1" t="s">
        <v>3992</v>
      </c>
      <c r="BPS21" s="1" t="s">
        <v>3992</v>
      </c>
      <c r="BPT21" s="1" t="s">
        <v>3992</v>
      </c>
      <c r="BPU21" s="1" t="s">
        <v>3992</v>
      </c>
      <c r="BPV21" s="1" t="s">
        <v>3992</v>
      </c>
      <c r="BPW21" s="1" t="s">
        <v>3992</v>
      </c>
      <c r="BPX21" s="1" t="s">
        <v>3992</v>
      </c>
      <c r="BPY21" s="1" t="s">
        <v>3992</v>
      </c>
      <c r="BPZ21">
        <v>144196</v>
      </c>
      <c r="BQA21">
        <v>697934</v>
      </c>
      <c r="BQB21">
        <v>661963</v>
      </c>
      <c r="BQC21">
        <v>28185</v>
      </c>
      <c r="BQD21">
        <v>9989</v>
      </c>
      <c r="BQE21">
        <v>10281</v>
      </c>
      <c r="BQF21">
        <v>14417</v>
      </c>
      <c r="BQG21">
        <v>187685</v>
      </c>
      <c r="BQH21">
        <v>157451</v>
      </c>
      <c r="BQI21">
        <v>13821</v>
      </c>
      <c r="BQJ21">
        <v>322059</v>
      </c>
      <c r="BQK21">
        <v>20360</v>
      </c>
      <c r="BQL21">
        <v>7016</v>
      </c>
      <c r="BQM21">
        <v>20360</v>
      </c>
      <c r="BQN21">
        <v>526</v>
      </c>
      <c r="BQO21" s="2">
        <v>40724</v>
      </c>
      <c r="BQP21" s="1" t="s">
        <v>3992</v>
      </c>
      <c r="BQQ21" s="1" t="s">
        <v>3992</v>
      </c>
      <c r="BQR21" s="1" t="s">
        <v>3992</v>
      </c>
      <c r="BQS21" s="1" t="s">
        <v>3992</v>
      </c>
      <c r="BQT21" s="1" t="s">
        <v>3992</v>
      </c>
      <c r="BQU21" s="1" t="s">
        <v>3992</v>
      </c>
      <c r="BQV21" s="1" t="s">
        <v>3992</v>
      </c>
      <c r="BQW21" s="1" t="s">
        <v>3992</v>
      </c>
      <c r="BQX21" s="1" t="s">
        <v>3992</v>
      </c>
      <c r="BQY21" s="1" t="s">
        <v>3992</v>
      </c>
      <c r="BQZ21" s="1" t="s">
        <v>3992</v>
      </c>
      <c r="BRA21" s="1" t="s">
        <v>3992</v>
      </c>
      <c r="BRB21" s="1" t="s">
        <v>3992</v>
      </c>
      <c r="BRC21" s="1" t="s">
        <v>3992</v>
      </c>
      <c r="BRE21" s="1" t="s">
        <v>3992</v>
      </c>
      <c r="BRF21">
        <v>38478</v>
      </c>
      <c r="BRG21">
        <v>42777</v>
      </c>
      <c r="BRH21">
        <v>39283</v>
      </c>
      <c r="BRI21">
        <v>399</v>
      </c>
      <c r="BRJ21">
        <v>3669</v>
      </c>
      <c r="BRK21">
        <v>2708</v>
      </c>
      <c r="BRL21">
        <v>3716</v>
      </c>
      <c r="BRM21">
        <v>17551</v>
      </c>
      <c r="BRN21">
        <v>14191</v>
      </c>
      <c r="BRO21">
        <v>1327</v>
      </c>
      <c r="BRP21">
        <v>55912</v>
      </c>
      <c r="BRQ21">
        <v>87</v>
      </c>
      <c r="BRR21">
        <v>1624</v>
      </c>
      <c r="BRS21">
        <v>87</v>
      </c>
      <c r="BRU21" s="2">
        <v>40908</v>
      </c>
      <c r="BRV21">
        <v>29693</v>
      </c>
      <c r="BRW21">
        <v>112484</v>
      </c>
      <c r="BRX21">
        <v>102385</v>
      </c>
      <c r="BRY21">
        <v>4322</v>
      </c>
      <c r="BRZ21">
        <v>3074</v>
      </c>
      <c r="BSA21">
        <v>3077</v>
      </c>
      <c r="BSB21">
        <v>25315</v>
      </c>
      <c r="BSC21">
        <v>43535</v>
      </c>
      <c r="BSD21">
        <v>43012</v>
      </c>
      <c r="BSE21">
        <v>4866</v>
      </c>
      <c r="BSF21">
        <v>79413</v>
      </c>
      <c r="BSG21">
        <v>743</v>
      </c>
      <c r="BSH21">
        <v>1777</v>
      </c>
      <c r="BSI21">
        <v>743</v>
      </c>
      <c r="BSJ21">
        <v>233</v>
      </c>
      <c r="BSK21" s="2">
        <v>40908</v>
      </c>
      <c r="BSL21" s="1" t="s">
        <v>3992</v>
      </c>
      <c r="BSM21" s="1" t="s">
        <v>3992</v>
      </c>
      <c r="BSN21" s="1" t="s">
        <v>3992</v>
      </c>
      <c r="BSO21" s="1" t="s">
        <v>3992</v>
      </c>
      <c r="BSP21" s="1" t="s">
        <v>3992</v>
      </c>
      <c r="BSQ21" s="1" t="s">
        <v>3992</v>
      </c>
      <c r="BSR21" s="1" t="s">
        <v>3992</v>
      </c>
      <c r="BSS21" s="1" t="s">
        <v>3992</v>
      </c>
      <c r="BST21" s="1" t="s">
        <v>3992</v>
      </c>
      <c r="BSU21" s="1" t="s">
        <v>3992</v>
      </c>
      <c r="BSV21" s="1" t="s">
        <v>3992</v>
      </c>
      <c r="BSW21" s="1" t="s">
        <v>3992</v>
      </c>
      <c r="BSX21" s="1" t="s">
        <v>3992</v>
      </c>
      <c r="BSY21" s="1" t="s">
        <v>3992</v>
      </c>
      <c r="BTA21" s="1" t="s">
        <v>3992</v>
      </c>
      <c r="BTB21" s="1" t="s">
        <v>3992</v>
      </c>
      <c r="BTC21" s="1" t="s">
        <v>3992</v>
      </c>
      <c r="BTD21" s="1" t="s">
        <v>3992</v>
      </c>
      <c r="BTE21" s="1" t="s">
        <v>3992</v>
      </c>
      <c r="BTF21" s="1" t="s">
        <v>3992</v>
      </c>
      <c r="BTG21" s="1" t="s">
        <v>3992</v>
      </c>
      <c r="BTH21" s="1" t="s">
        <v>3992</v>
      </c>
      <c r="BTI21" s="1" t="s">
        <v>3992</v>
      </c>
      <c r="BTJ21" s="1" t="s">
        <v>3992</v>
      </c>
      <c r="BTK21" s="1" t="s">
        <v>3992</v>
      </c>
      <c r="BTL21" s="1" t="s">
        <v>3992</v>
      </c>
      <c r="BTM21" s="1" t="s">
        <v>3992</v>
      </c>
      <c r="BTN21" s="1" t="s">
        <v>3992</v>
      </c>
      <c r="BTO21" s="1" t="s">
        <v>3992</v>
      </c>
      <c r="BTP21" s="1" t="s">
        <v>3992</v>
      </c>
      <c r="BTQ21" s="1" t="s">
        <v>3992</v>
      </c>
      <c r="BTR21">
        <v>21509</v>
      </c>
      <c r="BTS21">
        <v>32664</v>
      </c>
      <c r="BTT21">
        <v>31306</v>
      </c>
      <c r="BTU21">
        <v>-976</v>
      </c>
      <c r="BTV21">
        <v>1447</v>
      </c>
      <c r="BTW21">
        <v>1401</v>
      </c>
      <c r="BTX21">
        <v>2266</v>
      </c>
      <c r="BTY21">
        <v>19682</v>
      </c>
      <c r="BTZ21">
        <v>8823</v>
      </c>
      <c r="BUA21">
        <v>3559</v>
      </c>
      <c r="BUB21">
        <v>34137</v>
      </c>
      <c r="BUC21">
        <v>-340</v>
      </c>
      <c r="BUD21">
        <v>1845</v>
      </c>
      <c r="BUE21">
        <v>-340</v>
      </c>
      <c r="BUF21">
        <v>245</v>
      </c>
      <c r="BUG21" s="2">
        <v>40816</v>
      </c>
      <c r="BUH21">
        <v>28515</v>
      </c>
      <c r="BUI21">
        <v>1653</v>
      </c>
      <c r="BUJ21">
        <v>1100</v>
      </c>
      <c r="BUK21">
        <v>-445</v>
      </c>
      <c r="BUL21">
        <v>5</v>
      </c>
      <c r="BUM21">
        <v>15</v>
      </c>
      <c r="BUN21">
        <v>771</v>
      </c>
      <c r="BUO21">
        <v>3122</v>
      </c>
      <c r="BUP21">
        <v>5079</v>
      </c>
      <c r="BUQ21">
        <v>100</v>
      </c>
      <c r="BUR21">
        <v>48322</v>
      </c>
      <c r="BUS21">
        <v>-738</v>
      </c>
      <c r="BUT21">
        <v>11792</v>
      </c>
      <c r="BUU21">
        <v>-738</v>
      </c>
      <c r="BUV21">
        <v>170</v>
      </c>
      <c r="BUW21" s="2">
        <v>40908</v>
      </c>
      <c r="BUX21">
        <v>140796</v>
      </c>
      <c r="BUY21">
        <v>220784</v>
      </c>
      <c r="BUZ21">
        <v>182854</v>
      </c>
      <c r="BVA21">
        <v>19976</v>
      </c>
      <c r="BVB21">
        <v>8591</v>
      </c>
      <c r="BVC21">
        <v>9644</v>
      </c>
      <c r="BVD21">
        <v>14379</v>
      </c>
      <c r="BVE21">
        <v>122571</v>
      </c>
      <c r="BVF21">
        <v>61764</v>
      </c>
      <c r="BVG21">
        <v>19284</v>
      </c>
      <c r="BVH21">
        <v>224591</v>
      </c>
      <c r="BVI21">
        <v>13719</v>
      </c>
      <c r="BVJ21">
        <v>6161</v>
      </c>
      <c r="BVK21">
        <v>13719</v>
      </c>
      <c r="BVL21">
        <v>901</v>
      </c>
      <c r="BVM21" s="2">
        <v>40908</v>
      </c>
      <c r="BVN21">
        <v>49975</v>
      </c>
      <c r="BVO21">
        <v>17801</v>
      </c>
      <c r="BVP21">
        <v>-357</v>
      </c>
      <c r="BVQ21">
        <v>8089</v>
      </c>
      <c r="BVR21" s="1" t="s">
        <v>3992</v>
      </c>
      <c r="BVS21">
        <v>919</v>
      </c>
      <c r="BVT21">
        <v>4068</v>
      </c>
      <c r="BVW21">
        <v>924</v>
      </c>
      <c r="BVX21">
        <v>118647</v>
      </c>
      <c r="BVY21">
        <v>4413</v>
      </c>
      <c r="BVZ21">
        <v>27880</v>
      </c>
      <c r="BWA21">
        <v>4413</v>
      </c>
      <c r="BWC21" s="2">
        <v>40908</v>
      </c>
      <c r="BWD21" s="1" t="s">
        <v>3992</v>
      </c>
      <c r="BWE21">
        <v>78180</v>
      </c>
      <c r="BWF21">
        <v>64730</v>
      </c>
      <c r="BWG21" s="1" t="s">
        <v>3992</v>
      </c>
      <c r="BWH21" s="1" t="s">
        <v>3992</v>
      </c>
      <c r="BWI21" s="1" t="s">
        <v>3992</v>
      </c>
      <c r="BWJ21" s="1" t="s">
        <v>3992</v>
      </c>
      <c r="BWK21" s="1" t="s">
        <v>3992</v>
      </c>
      <c r="BWL21" s="1" t="s">
        <v>3992</v>
      </c>
      <c r="BWN21" s="1" t="s">
        <v>3992</v>
      </c>
      <c r="BWO21">
        <v>-9920</v>
      </c>
      <c r="BWP21" s="1" t="s">
        <v>3992</v>
      </c>
      <c r="BWQ21">
        <v>-9920</v>
      </c>
      <c r="BWS21" s="2">
        <v>40908</v>
      </c>
      <c r="BWT21">
        <v>8652</v>
      </c>
      <c r="BWU21">
        <v>40786</v>
      </c>
      <c r="BWV21">
        <v>38271</v>
      </c>
      <c r="BWW21">
        <v>278</v>
      </c>
      <c r="BWX21">
        <v>1652</v>
      </c>
      <c r="BWY21">
        <v>1529</v>
      </c>
      <c r="BWZ21">
        <v>4918</v>
      </c>
      <c r="BXA21">
        <v>15502</v>
      </c>
      <c r="BXB21">
        <v>10177</v>
      </c>
      <c r="BXC21">
        <v>1430</v>
      </c>
      <c r="BXD21">
        <v>22022</v>
      </c>
      <c r="BXE21">
        <v>652</v>
      </c>
      <c r="BXF21">
        <v>81</v>
      </c>
      <c r="BXG21">
        <v>652</v>
      </c>
      <c r="BXH21" s="1" t="s">
        <v>3992</v>
      </c>
      <c r="BXI21" s="2">
        <v>40908</v>
      </c>
      <c r="BXJ21">
        <v>35210</v>
      </c>
      <c r="BXK21">
        <v>54811</v>
      </c>
      <c r="BXL21">
        <v>50184</v>
      </c>
      <c r="BXM21">
        <v>4618</v>
      </c>
      <c r="BXN21">
        <v>1994</v>
      </c>
      <c r="BXO21">
        <v>410</v>
      </c>
      <c r="BXP21">
        <v>7495</v>
      </c>
      <c r="BXQ21">
        <v>27329</v>
      </c>
      <c r="BXR21">
        <v>22504</v>
      </c>
      <c r="BXS21">
        <v>5081</v>
      </c>
      <c r="BXT21">
        <v>60421</v>
      </c>
      <c r="BXU21">
        <v>2169</v>
      </c>
      <c r="BXV21">
        <v>0</v>
      </c>
      <c r="BXW21">
        <v>2169</v>
      </c>
      <c r="BXY21" s="2">
        <v>40908</v>
      </c>
      <c r="BXZ21" s="1" t="s">
        <v>3992</v>
      </c>
      <c r="BYA21" s="1" t="s">
        <v>3992</v>
      </c>
      <c r="BYB21" s="1" t="s">
        <v>3992</v>
      </c>
      <c r="BYC21" s="1" t="s">
        <v>3992</v>
      </c>
      <c r="BYD21" s="1" t="s">
        <v>3992</v>
      </c>
      <c r="BYE21" s="1" t="s">
        <v>3992</v>
      </c>
      <c r="BYF21" s="1" t="s">
        <v>3992</v>
      </c>
      <c r="BYG21" s="1" t="s">
        <v>3992</v>
      </c>
      <c r="BYH21" s="1" t="s">
        <v>3992</v>
      </c>
      <c r="BYI21" s="1" t="s">
        <v>3992</v>
      </c>
      <c r="BYJ21" s="1" t="s">
        <v>3992</v>
      </c>
      <c r="BYK21" s="1" t="s">
        <v>3992</v>
      </c>
      <c r="BYL21" s="1" t="s">
        <v>3992</v>
      </c>
      <c r="BYM21" s="1" t="s">
        <v>3992</v>
      </c>
      <c r="BYN21" s="1" t="s">
        <v>3992</v>
      </c>
      <c r="BYO21" s="1" t="s">
        <v>3992</v>
      </c>
      <c r="BYP21">
        <v>13567</v>
      </c>
      <c r="BYQ21">
        <v>4993</v>
      </c>
      <c r="BYR21">
        <v>0</v>
      </c>
      <c r="BYS21">
        <v>-6863</v>
      </c>
      <c r="BYT21">
        <v>149</v>
      </c>
      <c r="BYU21">
        <v>766</v>
      </c>
      <c r="BYV21">
        <v>15</v>
      </c>
      <c r="BYW21">
        <v>16563</v>
      </c>
      <c r="BYX21">
        <v>3404</v>
      </c>
      <c r="BYY21">
        <v>7594</v>
      </c>
      <c r="BYZ21">
        <v>17603</v>
      </c>
      <c r="BZA21">
        <v>-7099</v>
      </c>
      <c r="BZB21">
        <v>0</v>
      </c>
      <c r="BZC21">
        <v>-7099</v>
      </c>
      <c r="BZD21">
        <v>309</v>
      </c>
      <c r="BZE21" s="2">
        <v>40908</v>
      </c>
      <c r="BZF21">
        <v>13395</v>
      </c>
      <c r="BZG21">
        <v>36278</v>
      </c>
      <c r="BZH21">
        <v>26336</v>
      </c>
      <c r="BZI21">
        <v>3766</v>
      </c>
      <c r="BZJ21">
        <v>2520</v>
      </c>
      <c r="BZK21">
        <v>2230</v>
      </c>
      <c r="BZL21" s="1" t="s">
        <v>3992</v>
      </c>
      <c r="BZM21">
        <v>23518</v>
      </c>
      <c r="BZN21">
        <v>15126</v>
      </c>
      <c r="BZO21">
        <v>9872</v>
      </c>
      <c r="BZP21">
        <v>31185</v>
      </c>
      <c r="BZQ21">
        <v>2640</v>
      </c>
      <c r="BZR21">
        <v>2321</v>
      </c>
      <c r="BZS21">
        <v>2640</v>
      </c>
      <c r="BZU21" s="2">
        <v>40908</v>
      </c>
      <c r="BZV21">
        <v>18186</v>
      </c>
      <c r="BZW21">
        <v>61792</v>
      </c>
      <c r="BZX21">
        <v>50713</v>
      </c>
      <c r="BZY21">
        <v>-1260</v>
      </c>
      <c r="BZZ21">
        <v>78</v>
      </c>
      <c r="CAA21">
        <v>2236</v>
      </c>
      <c r="CAB21">
        <v>972</v>
      </c>
      <c r="CAC21">
        <v>13383</v>
      </c>
      <c r="CAD21">
        <v>16433</v>
      </c>
      <c r="CAE21" s="1" t="s">
        <v>3992</v>
      </c>
      <c r="CAF21">
        <v>66042</v>
      </c>
      <c r="CAG21">
        <v>-4120</v>
      </c>
      <c r="CAH21">
        <v>26927</v>
      </c>
      <c r="CAI21">
        <v>-4120</v>
      </c>
      <c r="CAJ21" s="1" t="s">
        <v>3992</v>
      </c>
      <c r="CAK21" s="2">
        <v>40816</v>
      </c>
      <c r="CAL21" s="1" t="s">
        <v>3992</v>
      </c>
      <c r="CAM21" s="1" t="s">
        <v>3992</v>
      </c>
      <c r="CAN21" s="1" t="s">
        <v>3992</v>
      </c>
      <c r="CAO21" s="1" t="s">
        <v>3992</v>
      </c>
      <c r="CAP21" s="1" t="s">
        <v>3992</v>
      </c>
      <c r="CAQ21" s="1" t="s">
        <v>3992</v>
      </c>
      <c r="CAR21" s="1" t="s">
        <v>3992</v>
      </c>
      <c r="CAS21" s="1" t="s">
        <v>3992</v>
      </c>
      <c r="CAT21" s="1" t="s">
        <v>3992</v>
      </c>
      <c r="CAU21" s="1" t="s">
        <v>3992</v>
      </c>
      <c r="CAV21" s="1" t="s">
        <v>3992</v>
      </c>
      <c r="CAW21" s="1" t="s">
        <v>3992</v>
      </c>
      <c r="CAX21" s="1" t="s">
        <v>3992</v>
      </c>
      <c r="CAY21" s="1" t="s">
        <v>3992</v>
      </c>
      <c r="CBA21" s="1" t="s">
        <v>3992</v>
      </c>
      <c r="CBB21">
        <v>10727</v>
      </c>
      <c r="CBC21">
        <v>13353</v>
      </c>
      <c r="CBD21">
        <v>6518</v>
      </c>
      <c r="CBE21">
        <v>-1133</v>
      </c>
      <c r="CBF21" s="1" t="s">
        <v>3992</v>
      </c>
      <c r="CBG21">
        <v>508</v>
      </c>
      <c r="CBH21">
        <v>248</v>
      </c>
      <c r="CBI21">
        <v>10465</v>
      </c>
      <c r="CBJ21">
        <v>3294</v>
      </c>
      <c r="CBK21">
        <v>4461</v>
      </c>
      <c r="CBL21">
        <v>19554</v>
      </c>
      <c r="CBM21">
        <v>-1382</v>
      </c>
      <c r="CBN21">
        <v>5359</v>
      </c>
      <c r="CBO21">
        <v>-1382</v>
      </c>
      <c r="CBQ21" s="2">
        <v>40724</v>
      </c>
      <c r="CBR21">
        <v>3995</v>
      </c>
      <c r="CBS21">
        <v>20915</v>
      </c>
      <c r="CBT21">
        <v>18663</v>
      </c>
      <c r="CBU21">
        <v>1392</v>
      </c>
      <c r="CBV21" s="1" t="s">
        <v>3992</v>
      </c>
      <c r="CBW21">
        <v>380</v>
      </c>
      <c r="CBX21">
        <v>3</v>
      </c>
      <c r="CBY21">
        <v>9953</v>
      </c>
      <c r="CBZ21">
        <v>7747</v>
      </c>
      <c r="CCA21">
        <v>706</v>
      </c>
      <c r="CCB21">
        <v>12004</v>
      </c>
      <c r="CCC21">
        <v>891</v>
      </c>
      <c r="CCD21">
        <v>31</v>
      </c>
      <c r="CCE21">
        <v>891</v>
      </c>
      <c r="CCF21" s="1" t="s">
        <v>3992</v>
      </c>
      <c r="CCG21" s="2">
        <v>40908</v>
      </c>
      <c r="CCH21" s="1" t="s">
        <v>3992</v>
      </c>
      <c r="CCI21" s="1" t="s">
        <v>3992</v>
      </c>
      <c r="CCJ21" s="1" t="s">
        <v>3992</v>
      </c>
      <c r="CCK21" s="1" t="s">
        <v>3992</v>
      </c>
      <c r="CCM21" s="1" t="s">
        <v>3992</v>
      </c>
      <c r="CCN21" s="1" t="s">
        <v>3992</v>
      </c>
      <c r="CCO21" s="1" t="s">
        <v>3992</v>
      </c>
      <c r="CCP21" s="1" t="s">
        <v>3992</v>
      </c>
      <c r="CCQ21" s="1" t="s">
        <v>3992</v>
      </c>
      <c r="CCR21" s="1" t="s">
        <v>3992</v>
      </c>
      <c r="CCS21" s="1" t="s">
        <v>3992</v>
      </c>
      <c r="CCT21" s="1" t="s">
        <v>3992</v>
      </c>
      <c r="CCU21" s="1" t="s">
        <v>3992</v>
      </c>
      <c r="CCW21" s="1" t="s">
        <v>3992</v>
      </c>
      <c r="CCX21">
        <v>34556</v>
      </c>
      <c r="CCY21">
        <v>58030</v>
      </c>
      <c r="CCZ21">
        <v>56083</v>
      </c>
      <c r="CDA21">
        <v>-271</v>
      </c>
      <c r="CDB21">
        <v>6968</v>
      </c>
      <c r="CDC21">
        <v>3642</v>
      </c>
      <c r="CDD21">
        <v>3393</v>
      </c>
      <c r="CDE21">
        <v>38724</v>
      </c>
      <c r="CDF21">
        <v>37972</v>
      </c>
      <c r="CDG21" s="1" t="s">
        <v>3992</v>
      </c>
      <c r="CDH21">
        <v>86522</v>
      </c>
      <c r="CDI21">
        <v>-1341</v>
      </c>
      <c r="CDJ21">
        <v>11997</v>
      </c>
      <c r="CDK21">
        <v>-1341</v>
      </c>
      <c r="CDL21" s="1" t="s">
        <v>3992</v>
      </c>
      <c r="CDM21" s="2">
        <v>40908</v>
      </c>
      <c r="CDN21">
        <v>16301</v>
      </c>
      <c r="CDO21">
        <v>22431</v>
      </c>
      <c r="CDP21">
        <v>15815</v>
      </c>
      <c r="CDQ21">
        <v>3739</v>
      </c>
      <c r="CDR21">
        <v>2309</v>
      </c>
      <c r="CDS21">
        <v>1556</v>
      </c>
      <c r="CDT21">
        <v>601</v>
      </c>
      <c r="CDU21">
        <v>22776</v>
      </c>
      <c r="CDV21">
        <v>10875</v>
      </c>
      <c r="CDW21" s="1" t="s">
        <v>3992</v>
      </c>
      <c r="CDX21">
        <v>31646</v>
      </c>
      <c r="CDY21">
        <v>3498</v>
      </c>
      <c r="CDZ21">
        <v>4470</v>
      </c>
      <c r="CEA21">
        <v>3498</v>
      </c>
      <c r="CEC21" s="2">
        <v>40908</v>
      </c>
      <c r="CED21">
        <v>1698</v>
      </c>
      <c r="CEE21">
        <v>9975</v>
      </c>
      <c r="CEF21">
        <v>9534</v>
      </c>
      <c r="CEG21">
        <v>-1212</v>
      </c>
      <c r="CEH21">
        <v>143</v>
      </c>
      <c r="CEI21">
        <v>335</v>
      </c>
      <c r="CEJ21">
        <v>480</v>
      </c>
      <c r="CEK21">
        <v>7637</v>
      </c>
      <c r="CEL21">
        <v>6343</v>
      </c>
      <c r="CEM21" s="1" t="s">
        <v>3992</v>
      </c>
      <c r="CEN21">
        <v>8871</v>
      </c>
      <c r="CEO21">
        <v>-1274</v>
      </c>
      <c r="CEP21">
        <v>370</v>
      </c>
      <c r="CEQ21">
        <v>-1274</v>
      </c>
      <c r="CES21" s="2">
        <v>40908</v>
      </c>
      <c r="CET21">
        <v>7804</v>
      </c>
      <c r="CEU21">
        <v>11462</v>
      </c>
      <c r="CEV21">
        <v>11513</v>
      </c>
      <c r="CEW21">
        <v>-431</v>
      </c>
      <c r="CEX21">
        <v>129</v>
      </c>
      <c r="CEY21">
        <v>358</v>
      </c>
      <c r="CEZ21">
        <v>546</v>
      </c>
      <c r="CFA21">
        <v>7165</v>
      </c>
      <c r="CFB21">
        <v>4696</v>
      </c>
      <c r="CFC21" s="1" t="s">
        <v>3992</v>
      </c>
      <c r="CFD21">
        <v>13000</v>
      </c>
      <c r="CFE21">
        <v>-408</v>
      </c>
      <c r="CFF21">
        <v>493</v>
      </c>
      <c r="CFG21">
        <v>-408</v>
      </c>
      <c r="CFI21" s="2">
        <v>40908</v>
      </c>
      <c r="CFJ21" s="1" t="s">
        <v>3992</v>
      </c>
      <c r="CFK21" s="1" t="s">
        <v>3992</v>
      </c>
      <c r="CFL21" s="1" t="s">
        <v>3992</v>
      </c>
      <c r="CFM21" s="1" t="s">
        <v>3992</v>
      </c>
      <c r="CFN21" s="1" t="s">
        <v>3992</v>
      </c>
      <c r="CFO21" s="1" t="s">
        <v>3992</v>
      </c>
      <c r="CFP21" s="1" t="s">
        <v>3992</v>
      </c>
      <c r="CFQ21" s="1" t="s">
        <v>3992</v>
      </c>
      <c r="CFR21" s="1" t="s">
        <v>3992</v>
      </c>
      <c r="CFS21" s="1" t="s">
        <v>3992</v>
      </c>
      <c r="CFT21" s="1" t="s">
        <v>3992</v>
      </c>
      <c r="CFU21" s="1" t="s">
        <v>3992</v>
      </c>
      <c r="CFV21" s="1" t="s">
        <v>3992</v>
      </c>
      <c r="CFW21" s="1" t="s">
        <v>3992</v>
      </c>
      <c r="CFX21" s="1" t="s">
        <v>3992</v>
      </c>
      <c r="CFY21" s="1" t="s">
        <v>3992</v>
      </c>
      <c r="CFZ21">
        <v>10114</v>
      </c>
      <c r="CGA21">
        <v>4323</v>
      </c>
      <c r="CGB21">
        <v>3783</v>
      </c>
      <c r="CGC21">
        <v>79</v>
      </c>
      <c r="CGD21" s="1" t="s">
        <v>3992</v>
      </c>
      <c r="CGE21">
        <v>399</v>
      </c>
      <c r="CGF21">
        <v>269</v>
      </c>
      <c r="CGG21">
        <v>6489</v>
      </c>
      <c r="CGH21">
        <v>891</v>
      </c>
      <c r="CGI21" s="1" t="s">
        <v>3992</v>
      </c>
      <c r="CGJ21">
        <v>15457</v>
      </c>
      <c r="CGK21">
        <v>122</v>
      </c>
      <c r="CGL21">
        <v>4452</v>
      </c>
      <c r="CGM21">
        <v>122</v>
      </c>
      <c r="CGN21" s="1" t="s">
        <v>3992</v>
      </c>
      <c r="CGO21" s="2">
        <v>40908</v>
      </c>
      <c r="CGP21" s="1" t="s">
        <v>3992</v>
      </c>
      <c r="CGQ21" s="1" t="s">
        <v>3992</v>
      </c>
      <c r="CGR21" s="1" t="s">
        <v>3992</v>
      </c>
      <c r="CGS21" s="1" t="s">
        <v>3992</v>
      </c>
      <c r="CGT21" s="1" t="s">
        <v>3992</v>
      </c>
      <c r="CGU21" s="1" t="s">
        <v>3992</v>
      </c>
      <c r="CGV21" s="1" t="s">
        <v>3992</v>
      </c>
      <c r="CGW21" s="1" t="s">
        <v>3992</v>
      </c>
      <c r="CGX21" s="1" t="s">
        <v>3992</v>
      </c>
      <c r="CGY21" s="1" t="s">
        <v>3992</v>
      </c>
      <c r="CGZ21" s="1" t="s">
        <v>3992</v>
      </c>
      <c r="CHA21" s="1" t="s">
        <v>3992</v>
      </c>
      <c r="CHB21" s="1" t="s">
        <v>3992</v>
      </c>
      <c r="CHC21" s="1" t="s">
        <v>3992</v>
      </c>
      <c r="CHD21" s="1" t="s">
        <v>3992</v>
      </c>
      <c r="CHE21" s="1" t="s">
        <v>3992</v>
      </c>
      <c r="CHF21">
        <v>6054</v>
      </c>
      <c r="CHG21">
        <v>0</v>
      </c>
      <c r="CHH21">
        <v>2226</v>
      </c>
      <c r="CHI21">
        <v>-1984</v>
      </c>
      <c r="CHJ21">
        <v>117</v>
      </c>
      <c r="CHK21">
        <v>42</v>
      </c>
      <c r="CHL21">
        <v>58</v>
      </c>
      <c r="CHM21">
        <v>6668</v>
      </c>
      <c r="CHN21">
        <v>453</v>
      </c>
      <c r="CHO21" s="1" t="s">
        <v>3992</v>
      </c>
      <c r="CHP21">
        <v>6837</v>
      </c>
      <c r="CHQ21">
        <v>-1582</v>
      </c>
      <c r="CHR21">
        <v>330</v>
      </c>
      <c r="CHS21">
        <v>-1582</v>
      </c>
      <c r="CHT21" s="1" t="s">
        <v>3992</v>
      </c>
      <c r="CHU21" s="2">
        <v>40724</v>
      </c>
      <c r="CHV21" s="1" t="s">
        <v>3992</v>
      </c>
      <c r="CHW21" s="1" t="s">
        <v>3992</v>
      </c>
      <c r="CHX21" s="1" t="s">
        <v>3992</v>
      </c>
      <c r="CHY21" s="1" t="s">
        <v>3992</v>
      </c>
      <c r="CHZ21" s="1" t="s">
        <v>3992</v>
      </c>
      <c r="CIA21" s="1" t="s">
        <v>3992</v>
      </c>
      <c r="CIB21" s="1" t="s">
        <v>3992</v>
      </c>
      <c r="CIE21" s="1" t="s">
        <v>3992</v>
      </c>
      <c r="CIF21" s="1" t="s">
        <v>3992</v>
      </c>
      <c r="CIG21" s="1" t="s">
        <v>3992</v>
      </c>
      <c r="CIH21" s="1" t="s">
        <v>3992</v>
      </c>
      <c r="CII21" s="1" t="s">
        <v>3992</v>
      </c>
      <c r="CIK21" s="1" t="s">
        <v>3992</v>
      </c>
      <c r="CIL21">
        <v>29182</v>
      </c>
      <c r="CIM21">
        <v>57299</v>
      </c>
      <c r="CIN21">
        <v>46245</v>
      </c>
      <c r="CIO21">
        <v>5337</v>
      </c>
      <c r="CIP21">
        <v>599</v>
      </c>
      <c r="CIQ21">
        <v>1792</v>
      </c>
      <c r="CIR21">
        <v>1370</v>
      </c>
      <c r="CIS21">
        <v>29710</v>
      </c>
      <c r="CIT21">
        <v>9862</v>
      </c>
      <c r="CIU21" s="1" t="s">
        <v>3992</v>
      </c>
      <c r="CIV21">
        <v>46762</v>
      </c>
      <c r="CIW21">
        <v>2823</v>
      </c>
      <c r="CIX21">
        <v>6124</v>
      </c>
      <c r="CIY21">
        <v>2823</v>
      </c>
      <c r="CIZ21" s="1" t="s">
        <v>3992</v>
      </c>
      <c r="CJA21" s="2">
        <v>40908</v>
      </c>
      <c r="CJB21">
        <v>154400</v>
      </c>
      <c r="CJC21">
        <v>457291</v>
      </c>
      <c r="CJD21">
        <v>401614</v>
      </c>
      <c r="CJE21">
        <v>20700</v>
      </c>
      <c r="CJF21">
        <v>20218</v>
      </c>
      <c r="CJG21">
        <v>25346</v>
      </c>
      <c r="CJH21">
        <v>28949</v>
      </c>
      <c r="CJI21">
        <v>192866</v>
      </c>
      <c r="CJJ21">
        <v>137674</v>
      </c>
      <c r="CJK21">
        <v>29447</v>
      </c>
      <c r="CJL21">
        <v>413693</v>
      </c>
      <c r="CJM21">
        <v>10981</v>
      </c>
      <c r="CJN21">
        <v>92163</v>
      </c>
      <c r="CJO21">
        <v>10981</v>
      </c>
      <c r="CJP21">
        <v>1194</v>
      </c>
      <c r="CJQ21" s="2">
        <v>40908</v>
      </c>
      <c r="CJR21">
        <v>2093</v>
      </c>
      <c r="CJS21">
        <v>111376</v>
      </c>
      <c r="CJT21">
        <v>109595</v>
      </c>
      <c r="CJU21">
        <v>1677</v>
      </c>
      <c r="CJV21">
        <v>143</v>
      </c>
      <c r="CJW21">
        <v>44</v>
      </c>
      <c r="CJX21">
        <v>367</v>
      </c>
      <c r="CJY21">
        <v>7896</v>
      </c>
      <c r="CJZ21">
        <v>5979</v>
      </c>
      <c r="CKA21" s="1" t="s">
        <v>3992</v>
      </c>
      <c r="CKB21">
        <v>8694</v>
      </c>
      <c r="CKC21">
        <v>1071</v>
      </c>
      <c r="CKD21">
        <v>0</v>
      </c>
      <c r="CKE21">
        <v>1071</v>
      </c>
      <c r="CKF21" s="1" t="s">
        <v>3992</v>
      </c>
      <c r="CKG21" s="2">
        <v>40908</v>
      </c>
      <c r="CKH21">
        <v>4579</v>
      </c>
      <c r="CKI21">
        <v>7741</v>
      </c>
      <c r="CKJ21">
        <v>7559</v>
      </c>
      <c r="CKK21">
        <v>732</v>
      </c>
      <c r="CKL21">
        <v>44</v>
      </c>
      <c r="CKM21">
        <v>441</v>
      </c>
      <c r="CKN21">
        <v>4</v>
      </c>
      <c r="CKO21">
        <v>9704</v>
      </c>
      <c r="CKP21">
        <v>5668</v>
      </c>
      <c r="CKQ21" s="1" t="s">
        <v>3992</v>
      </c>
      <c r="CKR21">
        <v>11007</v>
      </c>
      <c r="CKS21">
        <v>502</v>
      </c>
      <c r="CKT21">
        <v>0</v>
      </c>
      <c r="CKU21">
        <v>502</v>
      </c>
      <c r="CKV21" s="1" t="s">
        <v>3992</v>
      </c>
      <c r="CKW21" s="2">
        <v>40908</v>
      </c>
      <c r="CLN21">
        <v>50</v>
      </c>
      <c r="CLO21">
        <v>16126</v>
      </c>
      <c r="CLP21">
        <v>14773</v>
      </c>
      <c r="CLQ21">
        <v>-36049</v>
      </c>
      <c r="CLR21" s="1" t="s">
        <v>3992</v>
      </c>
      <c r="CLS21">
        <v>9</v>
      </c>
      <c r="CLT21">
        <v>0</v>
      </c>
      <c r="CLU21">
        <v>3224</v>
      </c>
      <c r="CLV21">
        <v>3617</v>
      </c>
      <c r="CLW21" s="1" t="s">
        <v>3992</v>
      </c>
      <c r="CLX21">
        <v>7368</v>
      </c>
      <c r="CLY21">
        <v>-36162</v>
      </c>
      <c r="CLZ21">
        <v>3701</v>
      </c>
      <c r="CMA21">
        <v>-36162</v>
      </c>
      <c r="CMC21" s="2">
        <v>40908</v>
      </c>
      <c r="CMD21">
        <v>62060</v>
      </c>
      <c r="CME21">
        <v>29671</v>
      </c>
      <c r="CMF21" s="1" t="s">
        <v>3992</v>
      </c>
      <c r="CMG21">
        <v>-15793</v>
      </c>
      <c r="CMH21">
        <v>1705</v>
      </c>
      <c r="CMI21">
        <v>1998</v>
      </c>
      <c r="CMJ21">
        <v>6995</v>
      </c>
      <c r="CMM21" s="1" t="s">
        <v>3992</v>
      </c>
      <c r="CMN21">
        <v>138581</v>
      </c>
      <c r="CMO21">
        <v>-16826</v>
      </c>
      <c r="CMP21">
        <v>48048</v>
      </c>
      <c r="CMQ21">
        <v>-16826</v>
      </c>
      <c r="CMS21" s="2">
        <v>40908</v>
      </c>
      <c r="CMT21">
        <v>35741</v>
      </c>
      <c r="CMU21">
        <v>28226</v>
      </c>
      <c r="CMV21">
        <v>17603</v>
      </c>
      <c r="CMW21">
        <v>3793</v>
      </c>
      <c r="CMX21">
        <v>95</v>
      </c>
      <c r="CMY21">
        <v>6550</v>
      </c>
      <c r="CMZ21">
        <v>1371</v>
      </c>
      <c r="CNA21">
        <v>41250</v>
      </c>
      <c r="CNB21">
        <v>8058</v>
      </c>
      <c r="CNC21" s="1" t="s">
        <v>3992</v>
      </c>
      <c r="CND21">
        <v>45230</v>
      </c>
      <c r="CNE21">
        <v>523</v>
      </c>
      <c r="CNF21">
        <v>1334</v>
      </c>
      <c r="CNG21">
        <v>523</v>
      </c>
      <c r="CNI21" s="2">
        <v>40908</v>
      </c>
    </row>
    <row r="22" spans="1:1009 1026:2047 2049:2401" x14ac:dyDescent="0.25">
      <c r="A22">
        <v>2012</v>
      </c>
      <c r="DJ22">
        <v>6074</v>
      </c>
      <c r="DK22">
        <v>13566</v>
      </c>
      <c r="DL22">
        <v>6247</v>
      </c>
      <c r="DM22">
        <v>-3527</v>
      </c>
      <c r="DN22">
        <v>244</v>
      </c>
      <c r="DO22">
        <v>687</v>
      </c>
      <c r="DP22">
        <v>5218</v>
      </c>
      <c r="DQ22">
        <v>10286</v>
      </c>
      <c r="DR22">
        <v>14190</v>
      </c>
      <c r="DS22">
        <v>1837</v>
      </c>
      <c r="DT22">
        <v>21608</v>
      </c>
      <c r="DU22">
        <v>-3064</v>
      </c>
      <c r="DV22">
        <v>34</v>
      </c>
      <c r="DW22">
        <v>-3064</v>
      </c>
      <c r="DX22">
        <v>0</v>
      </c>
      <c r="DY22" s="2">
        <v>41274</v>
      </c>
      <c r="DZ22" s="1" t="s">
        <v>3992</v>
      </c>
      <c r="EA22" s="1" t="s">
        <v>3992</v>
      </c>
      <c r="EB22" s="1" t="s">
        <v>3992</v>
      </c>
      <c r="EC22" s="1" t="s">
        <v>3992</v>
      </c>
      <c r="ED22" s="1" t="s">
        <v>3992</v>
      </c>
      <c r="EE22" s="1" t="s">
        <v>3992</v>
      </c>
      <c r="EF22" s="1" t="s">
        <v>3992</v>
      </c>
      <c r="EI22" s="1" t="s">
        <v>3992</v>
      </c>
      <c r="EJ22" s="1" t="s">
        <v>3992</v>
      </c>
      <c r="EK22" s="1" t="s">
        <v>3992</v>
      </c>
      <c r="EL22" s="1" t="s">
        <v>3992</v>
      </c>
      <c r="EM22" s="1" t="s">
        <v>3992</v>
      </c>
      <c r="EO22" s="1" t="s">
        <v>3992</v>
      </c>
      <c r="EP22">
        <v>21912</v>
      </c>
      <c r="EQ22">
        <v>37543</v>
      </c>
      <c r="ER22">
        <v>28926</v>
      </c>
      <c r="ES22">
        <v>2558</v>
      </c>
      <c r="ET22">
        <v>6605</v>
      </c>
      <c r="EU22">
        <v>5566</v>
      </c>
      <c r="EV22">
        <v>8813</v>
      </c>
      <c r="EW22" s="1" t="s">
        <v>3992</v>
      </c>
      <c r="EX22" s="1" t="s">
        <v>3992</v>
      </c>
      <c r="EY22">
        <v>1000</v>
      </c>
      <c r="EZ22">
        <v>48501</v>
      </c>
      <c r="FA22">
        <v>1945</v>
      </c>
      <c r="FB22">
        <v>187</v>
      </c>
      <c r="FC22">
        <v>1945</v>
      </c>
      <c r="FD22" s="1" t="s">
        <v>3992</v>
      </c>
      <c r="FE22" s="2">
        <v>41274</v>
      </c>
      <c r="FF22">
        <v>28292</v>
      </c>
      <c r="FG22">
        <v>20860</v>
      </c>
      <c r="FH22">
        <v>18113</v>
      </c>
      <c r="FI22">
        <v>-9900</v>
      </c>
      <c r="FJ22">
        <v>2568</v>
      </c>
      <c r="FK22">
        <v>1599</v>
      </c>
      <c r="FL22">
        <v>615</v>
      </c>
      <c r="FM22">
        <v>10488</v>
      </c>
      <c r="FN22">
        <v>21256</v>
      </c>
      <c r="FO22">
        <v>7027</v>
      </c>
      <c r="FP22">
        <v>69418</v>
      </c>
      <c r="FQ22">
        <v>-12779</v>
      </c>
      <c r="FR22">
        <v>5175</v>
      </c>
      <c r="FS22">
        <v>-12779</v>
      </c>
      <c r="FT22">
        <v>203</v>
      </c>
      <c r="FU22" s="2">
        <v>41274</v>
      </c>
      <c r="FV22">
        <v>4899</v>
      </c>
      <c r="FW22">
        <v>1340</v>
      </c>
      <c r="FX22">
        <v>238</v>
      </c>
      <c r="FY22">
        <v>-10371</v>
      </c>
      <c r="FZ22">
        <v>324</v>
      </c>
      <c r="GA22">
        <v>405</v>
      </c>
      <c r="GB22">
        <v>316</v>
      </c>
      <c r="GC22">
        <v>27962</v>
      </c>
      <c r="GD22">
        <v>9710</v>
      </c>
      <c r="GE22">
        <v>129</v>
      </c>
      <c r="GF22">
        <v>29982</v>
      </c>
      <c r="GG22">
        <v>-10985</v>
      </c>
      <c r="GH22">
        <v>9629</v>
      </c>
      <c r="GI22">
        <v>-10985</v>
      </c>
      <c r="GJ22" s="1" t="s">
        <v>3992</v>
      </c>
      <c r="GK22" s="2">
        <v>41274</v>
      </c>
      <c r="HB22">
        <v>138082</v>
      </c>
      <c r="HC22">
        <v>53507</v>
      </c>
      <c r="HD22" s="1" t="s">
        <v>3992</v>
      </c>
      <c r="HE22">
        <v>35910</v>
      </c>
      <c r="HF22">
        <v>201</v>
      </c>
      <c r="HG22">
        <v>780</v>
      </c>
      <c r="HH22">
        <v>56</v>
      </c>
      <c r="HK22">
        <v>66527</v>
      </c>
      <c r="HL22">
        <v>1179950</v>
      </c>
      <c r="HM22">
        <v>24310</v>
      </c>
      <c r="HN22">
        <v>0</v>
      </c>
      <c r="HO22">
        <v>24310</v>
      </c>
      <c r="HQ22" s="2">
        <v>41274</v>
      </c>
      <c r="HR22" s="1" t="s">
        <v>3992</v>
      </c>
      <c r="HS22" s="1" t="s">
        <v>3992</v>
      </c>
      <c r="HT22" s="1" t="s">
        <v>3992</v>
      </c>
      <c r="HU22" s="1" t="s">
        <v>3992</v>
      </c>
      <c r="HV22" s="1" t="s">
        <v>3992</v>
      </c>
      <c r="HW22" s="1" t="s">
        <v>3992</v>
      </c>
      <c r="HX22" s="1" t="s">
        <v>3992</v>
      </c>
      <c r="HY22" s="1" t="s">
        <v>3992</v>
      </c>
      <c r="HZ22" s="1" t="s">
        <v>3992</v>
      </c>
      <c r="IA22" s="1" t="s">
        <v>3992</v>
      </c>
      <c r="IB22" s="1" t="s">
        <v>3992</v>
      </c>
      <c r="IC22" s="1" t="s">
        <v>3992</v>
      </c>
      <c r="ID22" s="1" t="s">
        <v>3992</v>
      </c>
      <c r="IE22" s="1" t="s">
        <v>3992</v>
      </c>
      <c r="IG22" s="1" t="s">
        <v>3992</v>
      </c>
      <c r="IH22" s="1" t="s">
        <v>3992</v>
      </c>
      <c r="II22" s="1" t="s">
        <v>3992</v>
      </c>
      <c r="IJ22" s="1" t="s">
        <v>3992</v>
      </c>
      <c r="IK22" s="1" t="s">
        <v>3992</v>
      </c>
      <c r="IL22" s="1" t="s">
        <v>3992</v>
      </c>
      <c r="IM22" s="1" t="s">
        <v>3992</v>
      </c>
      <c r="IN22" s="1" t="s">
        <v>3992</v>
      </c>
      <c r="IO22" s="1" t="s">
        <v>3992</v>
      </c>
      <c r="IP22" s="1" t="s">
        <v>3992</v>
      </c>
      <c r="IQ22" s="1" t="s">
        <v>3992</v>
      </c>
      <c r="IR22" s="1" t="s">
        <v>3992</v>
      </c>
      <c r="IS22" s="1" t="s">
        <v>3992</v>
      </c>
      <c r="IT22" s="1" t="s">
        <v>3992</v>
      </c>
      <c r="IU22" s="1" t="s">
        <v>3992</v>
      </c>
      <c r="IV22" s="1" t="s">
        <v>3992</v>
      </c>
      <c r="IW22" s="1" t="s">
        <v>3992</v>
      </c>
      <c r="IX22" s="1" t="s">
        <v>3992</v>
      </c>
      <c r="IY22" s="1" t="s">
        <v>3992</v>
      </c>
      <c r="IZ22" s="1" t="s">
        <v>3992</v>
      </c>
      <c r="JA22" s="1" t="s">
        <v>3992</v>
      </c>
      <c r="JB22" s="1" t="s">
        <v>3992</v>
      </c>
      <c r="JC22" s="1" t="s">
        <v>3992</v>
      </c>
      <c r="JD22" s="1" t="s">
        <v>3992</v>
      </c>
      <c r="JE22" s="1" t="s">
        <v>3992</v>
      </c>
      <c r="JF22" s="1" t="s">
        <v>3992</v>
      </c>
      <c r="JH22" s="1" t="s">
        <v>3992</v>
      </c>
      <c r="JI22" s="1" t="s">
        <v>3992</v>
      </c>
      <c r="JJ22" s="1" t="s">
        <v>3992</v>
      </c>
      <c r="JK22" s="1" t="s">
        <v>3992</v>
      </c>
      <c r="JM22" s="1" t="s">
        <v>3992</v>
      </c>
      <c r="JN22" s="1" t="s">
        <v>3992</v>
      </c>
      <c r="JO22" s="1" t="s">
        <v>3992</v>
      </c>
      <c r="JP22" s="1" t="s">
        <v>3992</v>
      </c>
      <c r="JQ22" s="1" t="s">
        <v>3992</v>
      </c>
      <c r="JR22" s="1" t="s">
        <v>3992</v>
      </c>
      <c r="JS22" s="1" t="s">
        <v>3992</v>
      </c>
      <c r="JT22" s="1" t="s">
        <v>3992</v>
      </c>
      <c r="JU22" s="1" t="s">
        <v>3992</v>
      </c>
      <c r="JV22" s="1" t="s">
        <v>3992</v>
      </c>
      <c r="JW22" s="1" t="s">
        <v>3992</v>
      </c>
      <c r="JX22" s="1" t="s">
        <v>3992</v>
      </c>
      <c r="JY22" s="1" t="s">
        <v>3992</v>
      </c>
      <c r="JZ22" s="1" t="s">
        <v>3992</v>
      </c>
      <c r="KA22" s="1" t="s">
        <v>3992</v>
      </c>
      <c r="KC22" s="1" t="s">
        <v>3992</v>
      </c>
      <c r="KD22">
        <v>289196</v>
      </c>
      <c r="KE22">
        <v>381262</v>
      </c>
      <c r="KF22">
        <v>140780</v>
      </c>
      <c r="KG22">
        <v>85496</v>
      </c>
      <c r="KH22">
        <v>25324</v>
      </c>
      <c r="KI22">
        <v>40578</v>
      </c>
      <c r="KJ22">
        <v>78892</v>
      </c>
      <c r="KK22" s="1" t="s">
        <v>3992</v>
      </c>
      <c r="KL22" s="1" t="s">
        <v>3992</v>
      </c>
      <c r="KM22">
        <v>18193</v>
      </c>
      <c r="KN22">
        <v>1181511</v>
      </c>
      <c r="KO22">
        <v>33455</v>
      </c>
      <c r="KP22">
        <v>503862</v>
      </c>
      <c r="KQ22">
        <v>33455</v>
      </c>
      <c r="KR22" s="1" t="s">
        <v>3992</v>
      </c>
      <c r="KS22" s="2">
        <v>41274</v>
      </c>
      <c r="KT22" s="1" t="s">
        <v>3992</v>
      </c>
      <c r="KU22" s="1" t="s">
        <v>3992</v>
      </c>
      <c r="KV22" s="1" t="s">
        <v>3992</v>
      </c>
      <c r="KW22" s="1" t="s">
        <v>3992</v>
      </c>
      <c r="KX22" s="1" t="s">
        <v>3992</v>
      </c>
      <c r="KY22" s="1" t="s">
        <v>3992</v>
      </c>
      <c r="KZ22" s="1" t="s">
        <v>3992</v>
      </c>
      <c r="LA22" s="1" t="s">
        <v>3992</v>
      </c>
      <c r="LB22" s="1" t="s">
        <v>3992</v>
      </c>
      <c r="LC22" s="1" t="s">
        <v>3992</v>
      </c>
      <c r="LD22" s="1" t="s">
        <v>3992</v>
      </c>
      <c r="LE22" s="1" t="s">
        <v>3992</v>
      </c>
      <c r="LF22" s="1" t="s">
        <v>3992</v>
      </c>
      <c r="LG22" s="1" t="s">
        <v>3992</v>
      </c>
      <c r="LH22" s="1" t="s">
        <v>3992</v>
      </c>
      <c r="LI22" s="1" t="s">
        <v>3992</v>
      </c>
      <c r="LJ22" s="1" t="s">
        <v>3992</v>
      </c>
      <c r="LK22" s="1" t="s">
        <v>3992</v>
      </c>
      <c r="LL22" s="1" t="s">
        <v>3992</v>
      </c>
      <c r="LM22" s="1" t="s">
        <v>3992</v>
      </c>
      <c r="LN22" s="1" t="s">
        <v>3992</v>
      </c>
      <c r="LO22" s="1" t="s">
        <v>3992</v>
      </c>
      <c r="LP22" s="1" t="s">
        <v>3992</v>
      </c>
      <c r="LQ22" s="1" t="s">
        <v>3992</v>
      </c>
      <c r="LR22" s="1" t="s">
        <v>3992</v>
      </c>
      <c r="LS22" s="1" t="s">
        <v>3992</v>
      </c>
      <c r="LT22" s="1" t="s">
        <v>3992</v>
      </c>
      <c r="LU22" s="1" t="s">
        <v>3992</v>
      </c>
      <c r="LV22" s="1" t="s">
        <v>3992</v>
      </c>
      <c r="LW22" s="1" t="s">
        <v>3992</v>
      </c>
      <c r="LY22" s="1" t="s">
        <v>3992</v>
      </c>
      <c r="LZ22">
        <v>2759000</v>
      </c>
      <c r="MA22">
        <v>5649000</v>
      </c>
      <c r="MB22">
        <v>341000</v>
      </c>
      <c r="MC22">
        <v>324000</v>
      </c>
      <c r="MD22">
        <v>975000</v>
      </c>
      <c r="ME22">
        <v>373000</v>
      </c>
      <c r="MF22">
        <v>819000</v>
      </c>
      <c r="MG22">
        <v>2925000</v>
      </c>
      <c r="MH22">
        <v>2736000</v>
      </c>
      <c r="MI22">
        <v>122000</v>
      </c>
      <c r="MJ22">
        <v>7409000</v>
      </c>
      <c r="MK22">
        <v>-365000</v>
      </c>
      <c r="ML22">
        <v>1552000</v>
      </c>
      <c r="MM22">
        <v>-365000</v>
      </c>
      <c r="MN22" s="1" t="s">
        <v>3992</v>
      </c>
      <c r="MO22" s="2">
        <v>41274</v>
      </c>
      <c r="MP22">
        <v>196849</v>
      </c>
      <c r="MQ22">
        <v>8748</v>
      </c>
      <c r="MR22">
        <v>4044</v>
      </c>
      <c r="MS22">
        <v>18428</v>
      </c>
      <c r="MT22" s="1" t="s">
        <v>3992</v>
      </c>
      <c r="MU22">
        <v>483</v>
      </c>
      <c r="MV22">
        <v>5676</v>
      </c>
      <c r="MY22">
        <v>4553</v>
      </c>
      <c r="MZ22">
        <v>286897</v>
      </c>
      <c r="NA22">
        <v>14705</v>
      </c>
      <c r="NB22">
        <v>64372</v>
      </c>
      <c r="NC22">
        <v>14705</v>
      </c>
      <c r="NE22" s="2">
        <v>41274</v>
      </c>
      <c r="NF22" s="1" t="s">
        <v>3992</v>
      </c>
      <c r="NG22" s="1" t="s">
        <v>3992</v>
      </c>
      <c r="NH22" s="1" t="s">
        <v>3992</v>
      </c>
      <c r="NI22" s="1" t="s">
        <v>3992</v>
      </c>
      <c r="NJ22" s="1" t="s">
        <v>3992</v>
      </c>
      <c r="NK22" s="1" t="s">
        <v>3992</v>
      </c>
      <c r="NL22" s="1" t="s">
        <v>3992</v>
      </c>
      <c r="NM22" s="1" t="s">
        <v>3992</v>
      </c>
      <c r="NN22" s="1" t="s">
        <v>3992</v>
      </c>
      <c r="NO22" s="1" t="s">
        <v>3992</v>
      </c>
      <c r="NP22" s="1" t="s">
        <v>3992</v>
      </c>
      <c r="NQ22" s="1" t="s">
        <v>3992</v>
      </c>
      <c r="NR22" s="1" t="s">
        <v>3992</v>
      </c>
      <c r="NS22" s="1" t="s">
        <v>3992</v>
      </c>
      <c r="NU22" s="1" t="s">
        <v>3992</v>
      </c>
      <c r="NV22" s="1" t="s">
        <v>3992</v>
      </c>
      <c r="NW22" s="1" t="s">
        <v>3992</v>
      </c>
      <c r="NX22" s="1" t="s">
        <v>3992</v>
      </c>
      <c r="NY22" s="1" t="s">
        <v>3992</v>
      </c>
      <c r="NZ22" s="1" t="s">
        <v>3992</v>
      </c>
      <c r="OA22" s="1" t="s">
        <v>3992</v>
      </c>
      <c r="OB22" s="1" t="s">
        <v>3992</v>
      </c>
      <c r="OC22" s="1" t="s">
        <v>3992</v>
      </c>
      <c r="OD22" s="1" t="s">
        <v>3992</v>
      </c>
      <c r="OE22" s="1" t="s">
        <v>3992</v>
      </c>
      <c r="OF22" s="1" t="s">
        <v>3992</v>
      </c>
      <c r="OG22" s="1" t="s">
        <v>3992</v>
      </c>
      <c r="OH22" s="1" t="s">
        <v>3992</v>
      </c>
      <c r="OI22" s="1" t="s">
        <v>3992</v>
      </c>
      <c r="OK22" s="1" t="s">
        <v>3992</v>
      </c>
      <c r="PB22">
        <v>52852</v>
      </c>
      <c r="PC22">
        <v>9681</v>
      </c>
      <c r="PD22">
        <v>197</v>
      </c>
      <c r="PE22">
        <v>-23934</v>
      </c>
      <c r="PF22">
        <v>545</v>
      </c>
      <c r="PG22">
        <v>1833</v>
      </c>
      <c r="PH22">
        <v>998</v>
      </c>
      <c r="PI22">
        <v>38681</v>
      </c>
      <c r="PJ22">
        <v>19932</v>
      </c>
      <c r="PK22">
        <v>21808</v>
      </c>
      <c r="PL22">
        <v>77468</v>
      </c>
      <c r="PM22">
        <v>-23033</v>
      </c>
      <c r="PN22">
        <v>760</v>
      </c>
      <c r="PO22">
        <v>-23033</v>
      </c>
      <c r="PP22" s="1" t="s">
        <v>3992</v>
      </c>
      <c r="PQ22" s="2">
        <v>41274</v>
      </c>
      <c r="PR22" s="1" t="s">
        <v>3992</v>
      </c>
      <c r="PS22" s="1" t="s">
        <v>3992</v>
      </c>
      <c r="PT22" s="1" t="s">
        <v>3992</v>
      </c>
      <c r="PU22" s="1" t="s">
        <v>3992</v>
      </c>
      <c r="PV22" s="1" t="s">
        <v>3992</v>
      </c>
      <c r="PW22" s="1" t="s">
        <v>3992</v>
      </c>
      <c r="PX22" s="1" t="s">
        <v>3992</v>
      </c>
      <c r="PY22" s="1" t="s">
        <v>3992</v>
      </c>
      <c r="PZ22" s="1" t="s">
        <v>3992</v>
      </c>
      <c r="QA22" s="1" t="s">
        <v>3992</v>
      </c>
      <c r="QB22" s="1" t="s">
        <v>3992</v>
      </c>
      <c r="QC22" s="1" t="s">
        <v>3992</v>
      </c>
      <c r="QD22" s="1" t="s">
        <v>3992</v>
      </c>
      <c r="QE22" s="1" t="s">
        <v>3992</v>
      </c>
      <c r="QF22" s="1" t="s">
        <v>3992</v>
      </c>
      <c r="QG22" s="1" t="s">
        <v>3992</v>
      </c>
      <c r="QH22" s="1" t="s">
        <v>3992</v>
      </c>
      <c r="QI22" s="1" t="s">
        <v>3992</v>
      </c>
      <c r="QJ22" s="1" t="s">
        <v>3992</v>
      </c>
      <c r="QK22" s="1" t="s">
        <v>3992</v>
      </c>
      <c r="QL22" s="1" t="s">
        <v>3992</v>
      </c>
      <c r="QM22" s="1" t="s">
        <v>3992</v>
      </c>
      <c r="QN22" s="1" t="s">
        <v>3992</v>
      </c>
      <c r="QO22" s="1" t="s">
        <v>3992</v>
      </c>
      <c r="QP22" s="1" t="s">
        <v>3992</v>
      </c>
      <c r="QQ22" s="1" t="s">
        <v>3992</v>
      </c>
      <c r="QR22" s="1" t="s">
        <v>3992</v>
      </c>
      <c r="QS22" s="1" t="s">
        <v>3992</v>
      </c>
      <c r="QT22" s="1" t="s">
        <v>3992</v>
      </c>
      <c r="QU22" s="1" t="s">
        <v>3992</v>
      </c>
      <c r="QV22" s="1" t="s">
        <v>3992</v>
      </c>
      <c r="QW22" s="1" t="s">
        <v>3992</v>
      </c>
      <c r="RN22">
        <v>64239</v>
      </c>
      <c r="RO22">
        <v>107827</v>
      </c>
      <c r="RP22">
        <v>90085</v>
      </c>
      <c r="RQ22">
        <v>12418</v>
      </c>
      <c r="RR22">
        <v>2717</v>
      </c>
      <c r="RS22">
        <v>3817</v>
      </c>
      <c r="RT22">
        <v>19210</v>
      </c>
      <c r="RU22">
        <v>33887</v>
      </c>
      <c r="RV22">
        <v>54849</v>
      </c>
      <c r="RW22">
        <v>6261</v>
      </c>
      <c r="RX22">
        <v>125826</v>
      </c>
      <c r="RY22">
        <v>6895</v>
      </c>
      <c r="RZ22">
        <v>3077</v>
      </c>
      <c r="SA22">
        <v>6895</v>
      </c>
      <c r="SB22" s="1" t="s">
        <v>3992</v>
      </c>
      <c r="SC22" s="2">
        <v>41274</v>
      </c>
      <c r="SD22">
        <v>15205</v>
      </c>
      <c r="SE22">
        <v>113847</v>
      </c>
      <c r="SF22">
        <v>96590</v>
      </c>
      <c r="SG22">
        <v>10246</v>
      </c>
      <c r="SH22">
        <v>1183</v>
      </c>
      <c r="SI22">
        <v>1988</v>
      </c>
      <c r="SJ22">
        <v>5</v>
      </c>
      <c r="SK22">
        <v>57792</v>
      </c>
      <c r="SL22">
        <v>49575</v>
      </c>
      <c r="SM22">
        <v>24116</v>
      </c>
      <c r="SN22">
        <v>68621</v>
      </c>
      <c r="SO22">
        <v>5709</v>
      </c>
      <c r="SP22">
        <v>1767</v>
      </c>
      <c r="SQ22">
        <v>5709</v>
      </c>
      <c r="SS22" s="2">
        <v>41274</v>
      </c>
      <c r="ST22">
        <v>11086</v>
      </c>
      <c r="SU22">
        <v>9560</v>
      </c>
      <c r="SV22">
        <v>6700</v>
      </c>
      <c r="SW22">
        <v>202</v>
      </c>
      <c r="SX22">
        <v>569</v>
      </c>
      <c r="SY22">
        <v>741</v>
      </c>
      <c r="SZ22">
        <v>184</v>
      </c>
      <c r="TA22">
        <v>4875</v>
      </c>
      <c r="TB22">
        <v>2093</v>
      </c>
      <c r="TC22">
        <v>3497</v>
      </c>
      <c r="TD22">
        <v>13817</v>
      </c>
      <c r="TE22">
        <v>113</v>
      </c>
      <c r="TF22">
        <v>558</v>
      </c>
      <c r="TG22">
        <v>113</v>
      </c>
      <c r="TH22">
        <v>13</v>
      </c>
      <c r="TI22" s="2">
        <v>41274</v>
      </c>
      <c r="TJ22" s="1" t="s">
        <v>3992</v>
      </c>
      <c r="TK22" s="1" t="s">
        <v>3992</v>
      </c>
      <c r="TL22" s="1" t="s">
        <v>3992</v>
      </c>
      <c r="TM22" s="1" t="s">
        <v>3992</v>
      </c>
      <c r="TN22" s="1" t="s">
        <v>3992</v>
      </c>
      <c r="TO22" s="1" t="s">
        <v>3992</v>
      </c>
      <c r="TP22" s="1" t="s">
        <v>3992</v>
      </c>
      <c r="TQ22" s="1" t="s">
        <v>3992</v>
      </c>
      <c r="TR22" s="1" t="s">
        <v>3992</v>
      </c>
      <c r="TT22" s="1" t="s">
        <v>3992</v>
      </c>
      <c r="TU22" s="1" t="s">
        <v>3992</v>
      </c>
      <c r="TV22" s="1" t="s">
        <v>3992</v>
      </c>
      <c r="TW22" s="1" t="s">
        <v>3992</v>
      </c>
      <c r="TY22" s="1" t="s">
        <v>3992</v>
      </c>
      <c r="TZ22">
        <v>23028</v>
      </c>
      <c r="UA22">
        <v>7236</v>
      </c>
      <c r="UB22">
        <v>0</v>
      </c>
      <c r="UC22">
        <v>-5895</v>
      </c>
      <c r="UD22">
        <v>747</v>
      </c>
      <c r="UE22">
        <v>393</v>
      </c>
      <c r="UF22">
        <v>419</v>
      </c>
      <c r="UG22">
        <v>35345</v>
      </c>
      <c r="UH22">
        <v>11354</v>
      </c>
      <c r="UI22">
        <v>2881</v>
      </c>
      <c r="UJ22">
        <v>36627</v>
      </c>
      <c r="UK22">
        <v>-5995</v>
      </c>
      <c r="UL22">
        <v>2046</v>
      </c>
      <c r="UM22">
        <v>-5995</v>
      </c>
      <c r="UO22" s="2">
        <v>41274</v>
      </c>
      <c r="UP22">
        <v>2268</v>
      </c>
      <c r="UQ22">
        <v>1252</v>
      </c>
      <c r="UR22">
        <v>103</v>
      </c>
      <c r="US22">
        <v>-930</v>
      </c>
      <c r="UT22" s="1" t="s">
        <v>3992</v>
      </c>
      <c r="UU22">
        <v>890</v>
      </c>
      <c r="UV22">
        <v>1</v>
      </c>
      <c r="UW22" s="1" t="s">
        <v>3992</v>
      </c>
      <c r="UX22" s="1" t="s">
        <v>3992</v>
      </c>
      <c r="UY22">
        <v>58</v>
      </c>
      <c r="UZ22">
        <v>6797</v>
      </c>
      <c r="VA22">
        <v>-996</v>
      </c>
      <c r="VB22">
        <v>1561</v>
      </c>
      <c r="VC22">
        <v>-996</v>
      </c>
      <c r="VE22" s="2">
        <v>41274</v>
      </c>
      <c r="VF22">
        <v>3732464</v>
      </c>
      <c r="VG22">
        <v>2640450</v>
      </c>
      <c r="VH22">
        <v>770692</v>
      </c>
      <c r="VI22">
        <v>656551</v>
      </c>
      <c r="VJ22">
        <v>612443</v>
      </c>
      <c r="VK22">
        <v>422400</v>
      </c>
      <c r="VL22">
        <v>342947</v>
      </c>
      <c r="VM22">
        <v>1554095</v>
      </c>
      <c r="VN22">
        <v>1551031</v>
      </c>
      <c r="VO22">
        <v>46153</v>
      </c>
      <c r="VP22">
        <v>9380553</v>
      </c>
      <c r="VQ22">
        <v>341243</v>
      </c>
      <c r="VR22">
        <v>3480882</v>
      </c>
      <c r="VS22">
        <v>341243</v>
      </c>
      <c r="VT22">
        <v>530</v>
      </c>
      <c r="VU22" s="2">
        <v>41274</v>
      </c>
      <c r="VV22">
        <v>115229</v>
      </c>
      <c r="VW22">
        <v>194736</v>
      </c>
      <c r="VX22">
        <v>181233</v>
      </c>
      <c r="VY22">
        <v>8147</v>
      </c>
      <c r="VZ22">
        <v>5249</v>
      </c>
      <c r="WA22">
        <v>4040</v>
      </c>
      <c r="WB22">
        <v>19910</v>
      </c>
      <c r="WC22">
        <v>108396</v>
      </c>
      <c r="WD22">
        <v>114045</v>
      </c>
      <c r="WE22">
        <v>14483</v>
      </c>
      <c r="WF22">
        <v>245671</v>
      </c>
      <c r="WG22">
        <v>5483</v>
      </c>
      <c r="WH22">
        <v>20054</v>
      </c>
      <c r="WI22">
        <v>5483</v>
      </c>
      <c r="WK22" s="2">
        <v>41274</v>
      </c>
      <c r="WL22">
        <v>20899</v>
      </c>
      <c r="WM22">
        <v>40354</v>
      </c>
      <c r="WN22">
        <v>37670</v>
      </c>
      <c r="WO22">
        <v>1401</v>
      </c>
      <c r="WP22">
        <v>73</v>
      </c>
      <c r="WQ22">
        <v>310</v>
      </c>
      <c r="WR22">
        <v>9110</v>
      </c>
      <c r="WS22">
        <v>54131</v>
      </c>
      <c r="WT22">
        <v>42743</v>
      </c>
      <c r="WU22" s="1" t="s">
        <v>3992</v>
      </c>
      <c r="WV22">
        <v>63366</v>
      </c>
      <c r="WW22">
        <v>132</v>
      </c>
      <c r="WX22">
        <v>64</v>
      </c>
      <c r="WY22">
        <v>132</v>
      </c>
      <c r="XA22" s="2">
        <v>41274</v>
      </c>
      <c r="XB22" s="1" t="s">
        <v>3992</v>
      </c>
      <c r="XC22" s="1" t="s">
        <v>3992</v>
      </c>
      <c r="XD22" s="1" t="s">
        <v>3992</v>
      </c>
      <c r="XE22" s="1" t="s">
        <v>3992</v>
      </c>
      <c r="XF22" s="1" t="s">
        <v>3992</v>
      </c>
      <c r="XG22" s="1" t="s">
        <v>3992</v>
      </c>
      <c r="XH22" s="1" t="s">
        <v>3992</v>
      </c>
      <c r="XI22" s="1" t="s">
        <v>3992</v>
      </c>
      <c r="XJ22" s="1" t="s">
        <v>3992</v>
      </c>
      <c r="XK22" s="1" t="s">
        <v>3992</v>
      </c>
      <c r="XL22" s="1" t="s">
        <v>3992</v>
      </c>
      <c r="XM22" s="1" t="s">
        <v>3992</v>
      </c>
      <c r="XN22" s="1" t="s">
        <v>3992</v>
      </c>
      <c r="XO22" s="1" t="s">
        <v>3992</v>
      </c>
      <c r="XQ22" s="1" t="s">
        <v>3992</v>
      </c>
      <c r="XR22" s="1" t="s">
        <v>3992</v>
      </c>
      <c r="XS22" s="1" t="s">
        <v>3992</v>
      </c>
      <c r="XT22" s="1" t="s">
        <v>3992</v>
      </c>
      <c r="XU22" s="1" t="s">
        <v>3992</v>
      </c>
      <c r="XV22" s="1" t="s">
        <v>3992</v>
      </c>
      <c r="XW22" s="1" t="s">
        <v>3992</v>
      </c>
      <c r="XX22" s="1" t="s">
        <v>3992</v>
      </c>
      <c r="XY22" s="1" t="s">
        <v>3992</v>
      </c>
      <c r="XZ22" s="1" t="s">
        <v>3992</v>
      </c>
      <c r="YA22" s="1" t="s">
        <v>3992</v>
      </c>
      <c r="YB22" s="1" t="s">
        <v>3992</v>
      </c>
      <c r="YC22" s="1" t="s">
        <v>3992</v>
      </c>
      <c r="YD22" s="1" t="s">
        <v>3992</v>
      </c>
      <c r="YE22" s="1" t="s">
        <v>3992</v>
      </c>
      <c r="YG22" s="1" t="s">
        <v>3992</v>
      </c>
      <c r="YH22">
        <v>59975</v>
      </c>
      <c r="YI22">
        <v>218673</v>
      </c>
      <c r="YJ22">
        <v>176415</v>
      </c>
      <c r="YK22">
        <v>6371</v>
      </c>
      <c r="YL22">
        <v>3996</v>
      </c>
      <c r="YM22">
        <v>6454</v>
      </c>
      <c r="YN22">
        <v>65589</v>
      </c>
      <c r="YO22">
        <v>130869</v>
      </c>
      <c r="YP22">
        <v>129305</v>
      </c>
      <c r="YQ22">
        <v>1513</v>
      </c>
      <c r="YR22">
        <v>231460</v>
      </c>
      <c r="YS22">
        <v>2147</v>
      </c>
      <c r="YT22">
        <v>24982</v>
      </c>
      <c r="YU22">
        <v>2147</v>
      </c>
      <c r="YV22">
        <v>359</v>
      </c>
      <c r="YW22" s="2">
        <v>41274</v>
      </c>
      <c r="YX22">
        <v>13934</v>
      </c>
      <c r="YY22">
        <v>17233</v>
      </c>
      <c r="YZ22">
        <v>16002</v>
      </c>
      <c r="ZA22">
        <v>1711</v>
      </c>
      <c r="ZB22">
        <v>525</v>
      </c>
      <c r="ZC22">
        <v>1285</v>
      </c>
      <c r="ZD22">
        <v>1053</v>
      </c>
      <c r="ZE22">
        <v>19518</v>
      </c>
      <c r="ZF22">
        <v>5412</v>
      </c>
      <c r="ZG22">
        <v>9065</v>
      </c>
      <c r="ZH22">
        <v>30283</v>
      </c>
      <c r="ZI22">
        <v>317</v>
      </c>
      <c r="ZJ22">
        <v>2444</v>
      </c>
      <c r="ZK22">
        <v>317</v>
      </c>
      <c r="ZM22" s="2">
        <v>41274</v>
      </c>
      <c r="ZN22">
        <v>11522</v>
      </c>
      <c r="ZO22">
        <v>39093</v>
      </c>
      <c r="ZP22">
        <v>36885</v>
      </c>
      <c r="ZQ22">
        <v>1155</v>
      </c>
      <c r="ZR22">
        <v>161</v>
      </c>
      <c r="ZS22">
        <v>5</v>
      </c>
      <c r="ZT22">
        <v>5</v>
      </c>
      <c r="ZU22">
        <v>14320</v>
      </c>
      <c r="ZV22">
        <v>14321</v>
      </c>
      <c r="ZW22" s="1" t="s">
        <v>3992</v>
      </c>
      <c r="ZX22">
        <v>26033</v>
      </c>
      <c r="ZY22">
        <v>659</v>
      </c>
      <c r="ZZ22">
        <v>0</v>
      </c>
      <c r="AAA22">
        <v>659</v>
      </c>
      <c r="AAC22" s="2">
        <v>41090</v>
      </c>
      <c r="AAT22" s="1" t="s">
        <v>3992</v>
      </c>
      <c r="AAU22" s="1" t="s">
        <v>3992</v>
      </c>
      <c r="AAV22" s="1" t="s">
        <v>3992</v>
      </c>
      <c r="AAW22" s="1" t="s">
        <v>3992</v>
      </c>
      <c r="AAX22" s="1" t="s">
        <v>3992</v>
      </c>
      <c r="AAY22" s="1" t="s">
        <v>3992</v>
      </c>
      <c r="AAZ22" s="1" t="s">
        <v>3992</v>
      </c>
      <c r="ABA22" s="1" t="s">
        <v>3992</v>
      </c>
      <c r="ABB22" s="1" t="s">
        <v>3992</v>
      </c>
      <c r="ABC22" s="1" t="s">
        <v>3992</v>
      </c>
      <c r="ABD22" s="1" t="s">
        <v>3992</v>
      </c>
      <c r="ABE22" s="1" t="s">
        <v>3992</v>
      </c>
      <c r="ABF22" s="1" t="s">
        <v>3992</v>
      </c>
      <c r="ABG22" s="1" t="s">
        <v>3992</v>
      </c>
      <c r="ABI22" s="1" t="s">
        <v>3992</v>
      </c>
      <c r="ABJ22" s="1" t="s">
        <v>3992</v>
      </c>
      <c r="ABK22">
        <v>7480</v>
      </c>
      <c r="ABL22" s="1" t="s">
        <v>3992</v>
      </c>
      <c r="ABM22" s="1" t="s">
        <v>3992</v>
      </c>
      <c r="ABN22" s="1" t="s">
        <v>3992</v>
      </c>
      <c r="ABO22" s="1" t="s">
        <v>3992</v>
      </c>
      <c r="ABP22" s="1" t="s">
        <v>3992</v>
      </c>
      <c r="ABQ22" s="1" t="s">
        <v>3992</v>
      </c>
      <c r="ABR22" s="1" t="s">
        <v>3992</v>
      </c>
      <c r="ABS22" s="1" t="s">
        <v>3992</v>
      </c>
      <c r="ABT22" s="1" t="s">
        <v>3992</v>
      </c>
      <c r="ABU22" s="1" t="s">
        <v>3992</v>
      </c>
      <c r="ABV22" s="1" t="s">
        <v>3992</v>
      </c>
      <c r="ABW22" s="1" t="s">
        <v>3992</v>
      </c>
      <c r="ABX22" s="1" t="s">
        <v>3992</v>
      </c>
      <c r="ABY22" s="2">
        <v>41274</v>
      </c>
      <c r="ABZ22">
        <v>4397</v>
      </c>
      <c r="ACA22">
        <v>277</v>
      </c>
      <c r="ACB22">
        <v>-75</v>
      </c>
      <c r="ACC22">
        <v>-1329</v>
      </c>
      <c r="ACD22">
        <v>2203</v>
      </c>
      <c r="ACE22">
        <v>32</v>
      </c>
      <c r="ACF22">
        <v>0</v>
      </c>
      <c r="ACG22">
        <v>2814</v>
      </c>
      <c r="ACH22">
        <v>2020</v>
      </c>
      <c r="ACI22">
        <v>2125</v>
      </c>
      <c r="ACJ22">
        <v>7225</v>
      </c>
      <c r="ACK22">
        <v>-1132</v>
      </c>
      <c r="ACL22">
        <v>1170</v>
      </c>
      <c r="ACM22">
        <v>-1132</v>
      </c>
      <c r="ACO22" s="2">
        <v>41274</v>
      </c>
      <c r="ACP22" s="1" t="s">
        <v>3992</v>
      </c>
      <c r="ACQ22" s="1" t="s">
        <v>3992</v>
      </c>
      <c r="ACR22" s="1" t="s">
        <v>3992</v>
      </c>
      <c r="ACS22" s="1" t="s">
        <v>3992</v>
      </c>
      <c r="ACT22" s="1" t="s">
        <v>3992</v>
      </c>
      <c r="ACU22" s="1" t="s">
        <v>3992</v>
      </c>
      <c r="ACV22" s="1" t="s">
        <v>3992</v>
      </c>
      <c r="ACW22" s="1" t="s">
        <v>3992</v>
      </c>
      <c r="ACX22" s="1" t="s">
        <v>3992</v>
      </c>
      <c r="ACY22" s="1" t="s">
        <v>3992</v>
      </c>
      <c r="ACZ22" s="1" t="s">
        <v>3992</v>
      </c>
      <c r="ADA22" s="1" t="s">
        <v>3992</v>
      </c>
      <c r="ADB22" s="1" t="s">
        <v>3992</v>
      </c>
      <c r="ADC22" s="1" t="s">
        <v>3992</v>
      </c>
      <c r="ADE22" s="1" t="s">
        <v>3992</v>
      </c>
      <c r="ADF22" s="1" t="s">
        <v>3992</v>
      </c>
      <c r="ADG22" s="1" t="s">
        <v>3992</v>
      </c>
      <c r="ADI22" s="1" t="s">
        <v>3992</v>
      </c>
      <c r="ADJ22" s="1" t="s">
        <v>3992</v>
      </c>
      <c r="ADK22" s="1" t="s">
        <v>3992</v>
      </c>
      <c r="ADL22" s="1" t="s">
        <v>3992</v>
      </c>
      <c r="ADM22" s="1" t="s">
        <v>3992</v>
      </c>
      <c r="ADN22" s="1" t="s">
        <v>3992</v>
      </c>
      <c r="ADP22" s="1" t="s">
        <v>3992</v>
      </c>
      <c r="ADQ22" s="1" t="s">
        <v>3992</v>
      </c>
      <c r="ADR22" s="1" t="s">
        <v>3992</v>
      </c>
      <c r="ADS22" s="1" t="s">
        <v>3992</v>
      </c>
      <c r="ADU22" s="1" t="s">
        <v>3992</v>
      </c>
      <c r="ADV22" s="1" t="s">
        <v>3992</v>
      </c>
      <c r="ADW22" s="1" t="s">
        <v>3992</v>
      </c>
      <c r="ADX22" s="1" t="s">
        <v>3992</v>
      </c>
      <c r="ADY22" s="1" t="s">
        <v>3992</v>
      </c>
      <c r="ADZ22" s="1" t="s">
        <v>3992</v>
      </c>
      <c r="AEA22" s="1" t="s">
        <v>3992</v>
      </c>
      <c r="AEB22" s="1" t="s">
        <v>3992</v>
      </c>
      <c r="AEC22" s="1" t="s">
        <v>3992</v>
      </c>
      <c r="AED22" s="1" t="s">
        <v>3992</v>
      </c>
      <c r="AEE22" s="1" t="s">
        <v>3992</v>
      </c>
      <c r="AEF22" s="1" t="s">
        <v>3992</v>
      </c>
      <c r="AEG22" s="1" t="s">
        <v>3992</v>
      </c>
      <c r="AEH22" s="1" t="s">
        <v>3992</v>
      </c>
      <c r="AEI22" s="1" t="s">
        <v>3992</v>
      </c>
      <c r="AEJ22" s="1" t="s">
        <v>3992</v>
      </c>
      <c r="AEK22" s="1" t="s">
        <v>3992</v>
      </c>
      <c r="AEL22" s="1" t="s">
        <v>3992</v>
      </c>
      <c r="AEM22" s="1" t="s">
        <v>3992</v>
      </c>
      <c r="AEN22" s="1" t="s">
        <v>3992</v>
      </c>
      <c r="AEO22" s="1" t="s">
        <v>3992</v>
      </c>
      <c r="AEP22" s="1" t="s">
        <v>3992</v>
      </c>
      <c r="AEQ22" s="1" t="s">
        <v>3992</v>
      </c>
      <c r="AER22" s="1" t="s">
        <v>3992</v>
      </c>
      <c r="AES22" s="1" t="s">
        <v>3992</v>
      </c>
      <c r="AET22" s="1" t="s">
        <v>3992</v>
      </c>
      <c r="AEU22" s="1" t="s">
        <v>3992</v>
      </c>
      <c r="AEV22" s="1" t="s">
        <v>3992</v>
      </c>
      <c r="AEW22" s="1" t="s">
        <v>3992</v>
      </c>
      <c r="AEX22" s="1" t="s">
        <v>3992</v>
      </c>
      <c r="AEY22" s="1" t="s">
        <v>3992</v>
      </c>
      <c r="AFA22" s="1" t="s">
        <v>3992</v>
      </c>
      <c r="AFB22">
        <v>40549</v>
      </c>
      <c r="AFC22">
        <v>71773</v>
      </c>
      <c r="AFD22">
        <v>50219</v>
      </c>
      <c r="AFE22">
        <v>8054</v>
      </c>
      <c r="AFF22">
        <v>948</v>
      </c>
      <c r="AFG22">
        <v>3935</v>
      </c>
      <c r="AFH22">
        <v>1702</v>
      </c>
      <c r="AFI22">
        <v>43512</v>
      </c>
      <c r="AFJ22">
        <v>31719</v>
      </c>
      <c r="AFK22">
        <v>5724</v>
      </c>
      <c r="AFL22">
        <v>78504</v>
      </c>
      <c r="AFM22">
        <v>5250</v>
      </c>
      <c r="AFN22">
        <v>2012</v>
      </c>
      <c r="AFO22">
        <v>5250</v>
      </c>
      <c r="AFP22">
        <v>5528</v>
      </c>
      <c r="AFQ22" s="2">
        <v>41274</v>
      </c>
      <c r="AFR22" s="1" t="s">
        <v>3992</v>
      </c>
      <c r="AFS22" s="1" t="s">
        <v>3992</v>
      </c>
      <c r="AFT22" s="1" t="s">
        <v>3992</v>
      </c>
      <c r="AFU22" s="1" t="s">
        <v>3992</v>
      </c>
      <c r="AFV22" s="1" t="s">
        <v>3992</v>
      </c>
      <c r="AFW22" s="1" t="s">
        <v>3992</v>
      </c>
      <c r="AFX22" s="1" t="s">
        <v>3992</v>
      </c>
      <c r="AFY22" s="1" t="s">
        <v>3992</v>
      </c>
      <c r="AFZ22" s="1" t="s">
        <v>3992</v>
      </c>
      <c r="AGA22" s="1" t="s">
        <v>3992</v>
      </c>
      <c r="AGB22" s="1" t="s">
        <v>3992</v>
      </c>
      <c r="AGC22" s="1" t="s">
        <v>3992</v>
      </c>
      <c r="AGD22" s="1" t="s">
        <v>3992</v>
      </c>
      <c r="AGE22" s="1" t="s">
        <v>3992</v>
      </c>
      <c r="AGF22" s="1" t="s">
        <v>3992</v>
      </c>
      <c r="AGG22" s="1" t="s">
        <v>3992</v>
      </c>
      <c r="AGH22" s="1" t="s">
        <v>3992</v>
      </c>
      <c r="AGI22" s="1" t="s">
        <v>3992</v>
      </c>
      <c r="AGJ22" s="1" t="s">
        <v>3992</v>
      </c>
      <c r="AGK22" s="1" t="s">
        <v>3992</v>
      </c>
      <c r="AGL22" s="1" t="s">
        <v>3992</v>
      </c>
      <c r="AGM22" s="1" t="s">
        <v>3992</v>
      </c>
      <c r="AGN22" s="1" t="s">
        <v>3992</v>
      </c>
      <c r="AGO22" s="1" t="s">
        <v>3992</v>
      </c>
      <c r="AGP22" s="1" t="s">
        <v>3992</v>
      </c>
      <c r="AGQ22" s="1" t="s">
        <v>3992</v>
      </c>
      <c r="AGR22" s="1" t="s">
        <v>3992</v>
      </c>
      <c r="AGS22" s="1" t="s">
        <v>3992</v>
      </c>
      <c r="AGT22" s="1" t="s">
        <v>3992</v>
      </c>
      <c r="AGU22" s="1" t="s">
        <v>3992</v>
      </c>
      <c r="AGW22" s="1" t="s">
        <v>3992</v>
      </c>
      <c r="AHN22" s="1" t="s">
        <v>3992</v>
      </c>
      <c r="AHO22" s="1" t="s">
        <v>3992</v>
      </c>
      <c r="AHP22" s="1" t="s">
        <v>3992</v>
      </c>
      <c r="AHQ22" s="1" t="s">
        <v>3992</v>
      </c>
      <c r="AHR22" s="1" t="s">
        <v>3992</v>
      </c>
      <c r="AHS22" s="1" t="s">
        <v>3992</v>
      </c>
      <c r="AHT22" s="1" t="s">
        <v>3992</v>
      </c>
      <c r="AHU22" s="1" t="s">
        <v>3992</v>
      </c>
      <c r="AHV22" s="1" t="s">
        <v>3992</v>
      </c>
      <c r="AHW22" s="1" t="s">
        <v>3992</v>
      </c>
      <c r="AHX22" s="1" t="s">
        <v>3992</v>
      </c>
      <c r="AHY22" s="1" t="s">
        <v>3992</v>
      </c>
      <c r="AHZ22" s="1" t="s">
        <v>3992</v>
      </c>
      <c r="AIA22" s="1" t="s">
        <v>3992</v>
      </c>
      <c r="AIC22" s="1" t="s">
        <v>3992</v>
      </c>
      <c r="AID22">
        <v>1104</v>
      </c>
      <c r="AIE22">
        <v>275</v>
      </c>
      <c r="AIF22">
        <v>509</v>
      </c>
      <c r="AIG22" s="1" t="s">
        <v>3992</v>
      </c>
      <c r="AIH22" s="1" t="s">
        <v>3992</v>
      </c>
      <c r="AII22">
        <v>1</v>
      </c>
      <c r="AIJ22">
        <v>114</v>
      </c>
      <c r="AIK22">
        <v>637</v>
      </c>
      <c r="AIL22">
        <v>363</v>
      </c>
      <c r="AIM22">
        <v>4</v>
      </c>
      <c r="AIN22">
        <v>1471</v>
      </c>
      <c r="AIO22">
        <v>-335</v>
      </c>
      <c r="AIP22">
        <v>0</v>
      </c>
      <c r="AIQ22">
        <v>-335</v>
      </c>
      <c r="AIS22" s="2">
        <v>41274</v>
      </c>
      <c r="AIT22" s="1" t="s">
        <v>3992</v>
      </c>
      <c r="AIU22" s="1" t="s">
        <v>3992</v>
      </c>
      <c r="AIW22" s="1" t="s">
        <v>3992</v>
      </c>
      <c r="AIX22" s="1" t="s">
        <v>3992</v>
      </c>
      <c r="AIY22" s="1" t="s">
        <v>3992</v>
      </c>
      <c r="AIZ22" s="1" t="s">
        <v>3992</v>
      </c>
      <c r="AJC22" s="1" t="s">
        <v>3992</v>
      </c>
      <c r="AJD22" s="1" t="s">
        <v>3992</v>
      </c>
      <c r="AJE22" s="1" t="s">
        <v>3992</v>
      </c>
      <c r="AJF22" s="1" t="s">
        <v>3992</v>
      </c>
      <c r="AJG22" s="1" t="s">
        <v>3992</v>
      </c>
      <c r="AJH22" s="1" t="s">
        <v>3992</v>
      </c>
      <c r="AJI22" s="1" t="s">
        <v>3992</v>
      </c>
      <c r="AJJ22" s="1" t="s">
        <v>3992</v>
      </c>
      <c r="AJK22" s="1" t="s">
        <v>3992</v>
      </c>
      <c r="AJL22" s="1" t="s">
        <v>3992</v>
      </c>
      <c r="AJM22" s="1" t="s">
        <v>3992</v>
      </c>
      <c r="AJN22" s="1" t="s">
        <v>3992</v>
      </c>
      <c r="AJO22" s="1" t="s">
        <v>3992</v>
      </c>
      <c r="AJP22" s="1" t="s">
        <v>3992</v>
      </c>
      <c r="AJQ22" s="1" t="s">
        <v>3992</v>
      </c>
      <c r="AJR22" s="1" t="s">
        <v>3992</v>
      </c>
      <c r="AJS22" s="1" t="s">
        <v>3992</v>
      </c>
      <c r="AJT22" s="1" t="s">
        <v>3992</v>
      </c>
      <c r="AJU22" s="1" t="s">
        <v>3992</v>
      </c>
      <c r="AJV22" s="1" t="s">
        <v>3992</v>
      </c>
      <c r="AJW22" s="1" t="s">
        <v>3992</v>
      </c>
      <c r="AJX22" s="1" t="s">
        <v>3992</v>
      </c>
      <c r="AJY22" s="1" t="s">
        <v>3992</v>
      </c>
      <c r="ALF22" s="1" t="s">
        <v>3992</v>
      </c>
      <c r="ALG22" s="1" t="s">
        <v>3992</v>
      </c>
      <c r="ALH22" s="1" t="s">
        <v>3992</v>
      </c>
      <c r="ALI22" s="1" t="s">
        <v>3992</v>
      </c>
      <c r="ALJ22" s="1" t="s">
        <v>3992</v>
      </c>
      <c r="ALK22" s="1" t="s">
        <v>3992</v>
      </c>
      <c r="ALL22" s="1" t="s">
        <v>3992</v>
      </c>
      <c r="ALM22" s="1" t="s">
        <v>3992</v>
      </c>
      <c r="ALN22" s="1" t="s">
        <v>3992</v>
      </c>
      <c r="ALO22" s="1" t="s">
        <v>3992</v>
      </c>
      <c r="ALP22" s="1" t="s">
        <v>3992</v>
      </c>
      <c r="ALQ22" s="1" t="s">
        <v>3992</v>
      </c>
      <c r="ALR22" s="1" t="s">
        <v>3992</v>
      </c>
      <c r="ALS22" s="1" t="s">
        <v>3992</v>
      </c>
      <c r="ALU22" s="1" t="s">
        <v>3992</v>
      </c>
      <c r="AML22">
        <v>200324</v>
      </c>
      <c r="AMM22">
        <v>305356</v>
      </c>
      <c r="AMN22">
        <v>84532</v>
      </c>
      <c r="AMO22">
        <v>30187</v>
      </c>
      <c r="AMP22">
        <v>7713</v>
      </c>
      <c r="AMQ22">
        <v>12148</v>
      </c>
      <c r="AMR22">
        <v>13156</v>
      </c>
      <c r="AMS22">
        <v>183113</v>
      </c>
      <c r="AMT22">
        <v>78831</v>
      </c>
      <c r="AMU22">
        <v>61329</v>
      </c>
      <c r="AMV22">
        <v>291309</v>
      </c>
      <c r="AMW22">
        <v>23262</v>
      </c>
      <c r="AMX22">
        <v>17</v>
      </c>
      <c r="AMY22">
        <v>23262</v>
      </c>
      <c r="AMZ22">
        <v>3317</v>
      </c>
      <c r="ANA22" s="2">
        <v>41274</v>
      </c>
      <c r="ANB22" s="1" t="s">
        <v>3992</v>
      </c>
      <c r="ANC22" s="1" t="s">
        <v>3992</v>
      </c>
      <c r="ANE22" s="1" t="s">
        <v>3992</v>
      </c>
      <c r="ANF22" s="1" t="s">
        <v>3992</v>
      </c>
      <c r="ANG22" s="1" t="s">
        <v>3992</v>
      </c>
      <c r="ANH22" s="1" t="s">
        <v>3992</v>
      </c>
      <c r="ANK22" s="1" t="s">
        <v>3992</v>
      </c>
      <c r="ANL22" s="1" t="s">
        <v>3992</v>
      </c>
      <c r="ANM22" s="1" t="s">
        <v>3992</v>
      </c>
      <c r="ANN22" s="1" t="s">
        <v>3992</v>
      </c>
      <c r="ANO22" s="1" t="s">
        <v>3992</v>
      </c>
      <c r="ANQ22" s="1" t="s">
        <v>3992</v>
      </c>
      <c r="ANR22">
        <v>10211700</v>
      </c>
      <c r="ANS22">
        <v>15326300</v>
      </c>
      <c r="ANT22">
        <v>8577500</v>
      </c>
      <c r="ANU22">
        <v>2495600</v>
      </c>
      <c r="ANV22">
        <v>2007900</v>
      </c>
      <c r="ANW22">
        <v>1231800</v>
      </c>
      <c r="ANX22">
        <v>2110500</v>
      </c>
      <c r="ANY22">
        <v>5283300</v>
      </c>
      <c r="ANZ22">
        <v>5139100</v>
      </c>
      <c r="AOA22">
        <v>1154200</v>
      </c>
      <c r="AOB22">
        <v>24638500</v>
      </c>
      <c r="AOC22">
        <v>1609400</v>
      </c>
      <c r="AOD22">
        <v>5789000</v>
      </c>
      <c r="AOE22">
        <v>1609400</v>
      </c>
      <c r="AOF22">
        <v>176600</v>
      </c>
      <c r="AOG22" s="2">
        <v>41274</v>
      </c>
      <c r="AOX22" s="1" t="s">
        <v>3992</v>
      </c>
      <c r="AOY22" s="1" t="s">
        <v>3992</v>
      </c>
      <c r="AOZ22" s="1" t="s">
        <v>3992</v>
      </c>
      <c r="APA22" s="1" t="s">
        <v>3992</v>
      </c>
      <c r="APB22" s="1" t="s">
        <v>3992</v>
      </c>
      <c r="APC22" s="1" t="s">
        <v>3992</v>
      </c>
      <c r="APD22" s="1" t="s">
        <v>3992</v>
      </c>
      <c r="APE22" s="1" t="s">
        <v>3992</v>
      </c>
      <c r="APF22" s="1" t="s">
        <v>3992</v>
      </c>
      <c r="APG22" s="1" t="s">
        <v>3992</v>
      </c>
      <c r="APH22" s="1" t="s">
        <v>3992</v>
      </c>
      <c r="API22" s="1" t="s">
        <v>3992</v>
      </c>
      <c r="APJ22" s="1" t="s">
        <v>3992</v>
      </c>
      <c r="APK22" s="1" t="s">
        <v>3992</v>
      </c>
      <c r="APL22" s="1" t="s">
        <v>3992</v>
      </c>
      <c r="APM22" s="1" t="s">
        <v>3992</v>
      </c>
      <c r="APN22">
        <v>10409000</v>
      </c>
      <c r="APO22">
        <v>56480000</v>
      </c>
      <c r="APP22">
        <v>46454000</v>
      </c>
      <c r="APQ22">
        <v>2200000</v>
      </c>
      <c r="APR22">
        <v>3270000</v>
      </c>
      <c r="APS22">
        <v>2053000</v>
      </c>
      <c r="APT22">
        <v>1273000</v>
      </c>
      <c r="APU22">
        <v>45329000</v>
      </c>
      <c r="APV22">
        <v>48648000</v>
      </c>
      <c r="APW22">
        <v>8756000</v>
      </c>
      <c r="APX22">
        <v>87584000</v>
      </c>
      <c r="APY22">
        <v>1228000</v>
      </c>
      <c r="APZ22">
        <v>9260000</v>
      </c>
      <c r="AQA22">
        <v>1228000</v>
      </c>
      <c r="AQB22">
        <v>1050000</v>
      </c>
      <c r="AQC22" s="2">
        <v>41274</v>
      </c>
      <c r="AQT22">
        <v>155276</v>
      </c>
      <c r="AQU22">
        <v>827286</v>
      </c>
      <c r="AQV22">
        <v>531205</v>
      </c>
      <c r="AQW22">
        <v>58493</v>
      </c>
      <c r="AQX22">
        <v>20254</v>
      </c>
      <c r="AQY22">
        <v>12049</v>
      </c>
      <c r="AQZ22">
        <v>39468</v>
      </c>
      <c r="ARA22">
        <v>380672</v>
      </c>
      <c r="ARB22">
        <v>335905</v>
      </c>
      <c r="ARC22">
        <v>70931</v>
      </c>
      <c r="ARD22">
        <v>598691</v>
      </c>
      <c r="ARE22">
        <v>40381</v>
      </c>
      <c r="ARF22">
        <v>83830</v>
      </c>
      <c r="ARG22">
        <v>40381</v>
      </c>
      <c r="ARH22">
        <v>1263</v>
      </c>
      <c r="ARI22" s="2">
        <v>41274</v>
      </c>
      <c r="ARJ22">
        <v>2282000</v>
      </c>
      <c r="ARK22">
        <v>6395000</v>
      </c>
      <c r="ARL22">
        <v>4775000</v>
      </c>
      <c r="ARM22">
        <v>643000</v>
      </c>
      <c r="ARN22">
        <v>487000</v>
      </c>
      <c r="ARO22">
        <v>362000</v>
      </c>
      <c r="ARP22">
        <v>189000</v>
      </c>
      <c r="ARQ22">
        <v>2390000</v>
      </c>
      <c r="ARR22">
        <v>1248000</v>
      </c>
      <c r="ARS22">
        <v>133000</v>
      </c>
      <c r="ART22">
        <v>5458000</v>
      </c>
      <c r="ARU22">
        <v>220000</v>
      </c>
      <c r="ARV22">
        <v>1071000</v>
      </c>
      <c r="ARW22">
        <v>220000</v>
      </c>
      <c r="ARX22">
        <v>56000</v>
      </c>
      <c r="ARY22" s="2">
        <v>41274</v>
      </c>
      <c r="ASP22" s="1" t="s">
        <v>3992</v>
      </c>
      <c r="ASQ22" s="1" t="s">
        <v>3992</v>
      </c>
      <c r="ASR22" s="1" t="s">
        <v>3992</v>
      </c>
      <c r="ASS22" s="1" t="s">
        <v>3992</v>
      </c>
      <c r="AST22" s="1" t="s">
        <v>3992</v>
      </c>
      <c r="ASU22" s="1" t="s">
        <v>3992</v>
      </c>
      <c r="ASV22" s="1" t="s">
        <v>3992</v>
      </c>
      <c r="ASW22" s="1" t="s">
        <v>3992</v>
      </c>
      <c r="ASX22" s="1" t="s">
        <v>3992</v>
      </c>
      <c r="ASZ22" s="1" t="s">
        <v>3992</v>
      </c>
      <c r="ATA22" s="1" t="s">
        <v>3992</v>
      </c>
      <c r="ATB22" s="1" t="s">
        <v>3992</v>
      </c>
      <c r="ATC22" s="1" t="s">
        <v>3992</v>
      </c>
      <c r="ATE22" s="1" t="s">
        <v>3992</v>
      </c>
      <c r="ATF22" s="1" t="s">
        <v>3992</v>
      </c>
      <c r="ATG22">
        <v>37400</v>
      </c>
      <c r="ATH22" s="1" t="s">
        <v>3992</v>
      </c>
      <c r="ATI22" s="1" t="s">
        <v>3992</v>
      </c>
      <c r="ATJ22" s="1" t="s">
        <v>3992</v>
      </c>
      <c r="ATK22" s="1" t="s">
        <v>3992</v>
      </c>
      <c r="ATL22" s="1" t="s">
        <v>3992</v>
      </c>
      <c r="ATM22" s="1" t="s">
        <v>3992</v>
      </c>
      <c r="ATN22" s="1" t="s">
        <v>3992</v>
      </c>
      <c r="ATO22" s="1" t="s">
        <v>3992</v>
      </c>
      <c r="ATP22" s="1" t="s">
        <v>3992</v>
      </c>
      <c r="ATQ22" s="1" t="s">
        <v>3992</v>
      </c>
      <c r="ATR22" s="1" t="s">
        <v>3992</v>
      </c>
      <c r="ATS22" s="1" t="s">
        <v>3992</v>
      </c>
      <c r="ATU22" s="2">
        <v>41274</v>
      </c>
      <c r="ATV22">
        <v>27997</v>
      </c>
      <c r="ATW22">
        <v>42160</v>
      </c>
      <c r="ATX22">
        <v>23599</v>
      </c>
      <c r="ATY22">
        <v>3744</v>
      </c>
      <c r="ATZ22">
        <v>7008</v>
      </c>
      <c r="AUA22">
        <v>7290</v>
      </c>
      <c r="AUB22">
        <v>592</v>
      </c>
      <c r="AUC22">
        <v>45383</v>
      </c>
      <c r="AUD22">
        <v>21078</v>
      </c>
      <c r="AUE22">
        <v>13996</v>
      </c>
      <c r="AUF22">
        <v>52880</v>
      </c>
      <c r="AUG22">
        <v>3118</v>
      </c>
      <c r="AUH22">
        <v>1866</v>
      </c>
      <c r="AUI22">
        <v>3118</v>
      </c>
      <c r="AUK22" s="2">
        <v>41274</v>
      </c>
      <c r="AUL22">
        <v>44792</v>
      </c>
      <c r="AUM22">
        <v>60439</v>
      </c>
      <c r="AUN22">
        <v>41287</v>
      </c>
      <c r="AUO22">
        <v>2553</v>
      </c>
      <c r="AUP22">
        <v>9347</v>
      </c>
      <c r="AUQ22">
        <v>11122</v>
      </c>
      <c r="AUR22">
        <v>28446</v>
      </c>
      <c r="AUS22" s="1" t="s">
        <v>3992</v>
      </c>
      <c r="AUT22" s="1" t="s">
        <v>3992</v>
      </c>
      <c r="AUU22">
        <v>2666</v>
      </c>
      <c r="AUV22">
        <v>133537</v>
      </c>
      <c r="AUW22">
        <v>-746</v>
      </c>
      <c r="AUX22">
        <v>49083</v>
      </c>
      <c r="AUY22">
        <v>-746</v>
      </c>
      <c r="AUZ22" s="1" t="s">
        <v>3992</v>
      </c>
      <c r="AVA22" s="2">
        <v>41274</v>
      </c>
      <c r="AVB22" s="1" t="s">
        <v>3992</v>
      </c>
      <c r="AVC22" s="1" t="s">
        <v>3992</v>
      </c>
      <c r="AVD22" s="1" t="s">
        <v>3992</v>
      </c>
      <c r="AVE22" s="1" t="s">
        <v>3992</v>
      </c>
      <c r="AVF22" s="1" t="s">
        <v>3992</v>
      </c>
      <c r="AVG22" s="1" t="s">
        <v>3992</v>
      </c>
      <c r="AVH22" s="1" t="s">
        <v>3992</v>
      </c>
      <c r="AVI22" s="1" t="s">
        <v>3992</v>
      </c>
      <c r="AVJ22" s="1" t="s">
        <v>3992</v>
      </c>
      <c r="AVL22" s="1" t="s">
        <v>3992</v>
      </c>
      <c r="AVM22" s="1" t="s">
        <v>3992</v>
      </c>
      <c r="AVN22" s="1" t="s">
        <v>3992</v>
      </c>
      <c r="AVO22" s="1" t="s">
        <v>3992</v>
      </c>
      <c r="AVQ22" s="1" t="s">
        <v>3992</v>
      </c>
      <c r="AVR22" s="1" t="s">
        <v>3992</v>
      </c>
      <c r="AVS22" s="1" t="s">
        <v>3992</v>
      </c>
      <c r="AVT22" s="1" t="s">
        <v>3992</v>
      </c>
      <c r="AVU22" s="1" t="s">
        <v>3992</v>
      </c>
      <c r="AVV22" s="1" t="s">
        <v>3992</v>
      </c>
      <c r="AVW22" s="1" t="s">
        <v>3992</v>
      </c>
      <c r="AVX22" s="1" t="s">
        <v>3992</v>
      </c>
      <c r="AVY22" s="1" t="s">
        <v>3992</v>
      </c>
      <c r="AVZ22" s="1" t="s">
        <v>3992</v>
      </c>
      <c r="AWB22" s="1" t="s">
        <v>3992</v>
      </c>
      <c r="AWC22" s="1" t="s">
        <v>3992</v>
      </c>
      <c r="AWD22" s="1" t="s">
        <v>3992</v>
      </c>
      <c r="AWE22" s="1" t="s">
        <v>3992</v>
      </c>
      <c r="AWG22" s="1" t="s">
        <v>3992</v>
      </c>
      <c r="AWH22">
        <v>32924</v>
      </c>
      <c r="AWI22">
        <v>47426</v>
      </c>
      <c r="AWJ22">
        <v>52108</v>
      </c>
      <c r="AWK22">
        <v>-1640</v>
      </c>
      <c r="AWL22">
        <v>7987</v>
      </c>
      <c r="AWM22">
        <v>3814</v>
      </c>
      <c r="AWN22">
        <v>13077</v>
      </c>
      <c r="AWO22">
        <v>42948</v>
      </c>
      <c r="AWP22">
        <v>26004</v>
      </c>
      <c r="AWQ22">
        <v>5791</v>
      </c>
      <c r="AWR22">
        <v>71818</v>
      </c>
      <c r="AWS22">
        <v>-5650</v>
      </c>
      <c r="AWT22">
        <v>12692</v>
      </c>
      <c r="AWU22">
        <v>-5650</v>
      </c>
      <c r="AWV22" s="1" t="s">
        <v>3992</v>
      </c>
      <c r="AWW22" s="2">
        <v>41274</v>
      </c>
      <c r="AWX22" s="1" t="s">
        <v>3992</v>
      </c>
      <c r="AWY22" s="1" t="s">
        <v>3992</v>
      </c>
      <c r="AWZ22" s="1" t="s">
        <v>3992</v>
      </c>
      <c r="AXA22" s="1" t="s">
        <v>3992</v>
      </c>
      <c r="AXB22" s="1" t="s">
        <v>3992</v>
      </c>
      <c r="AXC22" s="1" t="s">
        <v>3992</v>
      </c>
      <c r="AXD22" s="1" t="s">
        <v>3992</v>
      </c>
      <c r="AXE22" s="1" t="s">
        <v>3992</v>
      </c>
      <c r="AXF22" s="1" t="s">
        <v>3992</v>
      </c>
      <c r="AXG22" s="1" t="s">
        <v>3992</v>
      </c>
      <c r="AXH22" s="1" t="s">
        <v>3992</v>
      </c>
      <c r="AXI22" s="1" t="s">
        <v>3992</v>
      </c>
      <c r="AXJ22" s="1" t="s">
        <v>3992</v>
      </c>
      <c r="AXK22" s="1" t="s">
        <v>3992</v>
      </c>
      <c r="AXL22" s="1" t="s">
        <v>3992</v>
      </c>
      <c r="AXM22" s="1" t="s">
        <v>3992</v>
      </c>
      <c r="AXN22" s="1" t="s">
        <v>3992</v>
      </c>
      <c r="AXO22">
        <v>4196</v>
      </c>
      <c r="AXP22" s="1" t="s">
        <v>3992</v>
      </c>
      <c r="AXQ22" s="1" t="s">
        <v>3992</v>
      </c>
      <c r="AXR22" s="1" t="s">
        <v>3992</v>
      </c>
      <c r="AXS22" s="1" t="s">
        <v>3992</v>
      </c>
      <c r="AXT22" s="1" t="s">
        <v>3992</v>
      </c>
      <c r="AXU22" s="1" t="s">
        <v>3992</v>
      </c>
      <c r="AXV22" s="1" t="s">
        <v>3992</v>
      </c>
      <c r="AXW22" s="1" t="s">
        <v>3992</v>
      </c>
      <c r="AXX22" s="1" t="s">
        <v>3992</v>
      </c>
      <c r="AXY22" s="1" t="s">
        <v>3992</v>
      </c>
      <c r="AXZ22" s="1" t="s">
        <v>3992</v>
      </c>
      <c r="AYA22" s="1" t="s">
        <v>3992</v>
      </c>
      <c r="AYC22" s="2">
        <v>41274</v>
      </c>
      <c r="AYD22">
        <v>11623</v>
      </c>
      <c r="AYE22">
        <v>29457</v>
      </c>
      <c r="AYF22">
        <v>24697</v>
      </c>
      <c r="AYG22">
        <v>2586</v>
      </c>
      <c r="AYH22">
        <v>2698</v>
      </c>
      <c r="AYI22">
        <v>2088</v>
      </c>
      <c r="AYJ22">
        <v>212</v>
      </c>
      <c r="AYK22">
        <v>13771</v>
      </c>
      <c r="AYL22">
        <v>7834</v>
      </c>
      <c r="AYM22">
        <v>4434</v>
      </c>
      <c r="AYN22">
        <v>21661</v>
      </c>
      <c r="AYO22">
        <v>1677</v>
      </c>
      <c r="AYP22">
        <v>1678</v>
      </c>
      <c r="AYQ22">
        <v>1677</v>
      </c>
      <c r="AYS22" s="2">
        <v>41274</v>
      </c>
      <c r="AYT22" s="1" t="s">
        <v>3992</v>
      </c>
      <c r="AYU22" s="1" t="s">
        <v>3992</v>
      </c>
      <c r="AYV22" s="1" t="s">
        <v>3992</v>
      </c>
      <c r="AYW22" s="1" t="s">
        <v>3992</v>
      </c>
      <c r="AYX22" s="1" t="s">
        <v>3992</v>
      </c>
      <c r="AYY22" s="1" t="s">
        <v>3992</v>
      </c>
      <c r="AYZ22" s="1" t="s">
        <v>3992</v>
      </c>
      <c r="AZA22" s="1" t="s">
        <v>3992</v>
      </c>
      <c r="AZB22" s="1" t="s">
        <v>3992</v>
      </c>
      <c r="AZC22" s="1" t="s">
        <v>3992</v>
      </c>
      <c r="AZD22" s="1" t="s">
        <v>3992</v>
      </c>
      <c r="AZE22" s="1" t="s">
        <v>3992</v>
      </c>
      <c r="AZF22" s="1" t="s">
        <v>3992</v>
      </c>
      <c r="AZG22" s="1" t="s">
        <v>3992</v>
      </c>
      <c r="AZI22" s="1" t="s">
        <v>3992</v>
      </c>
      <c r="AZJ22" s="1" t="s">
        <v>3992</v>
      </c>
      <c r="AZK22">
        <v>13920</v>
      </c>
      <c r="AZL22" s="1" t="s">
        <v>3992</v>
      </c>
      <c r="AZM22" s="1" t="s">
        <v>3992</v>
      </c>
      <c r="AZN22" s="1" t="s">
        <v>3992</v>
      </c>
      <c r="AZO22" s="1" t="s">
        <v>3992</v>
      </c>
      <c r="AZP22" s="1" t="s">
        <v>3992</v>
      </c>
      <c r="AZQ22" s="1" t="s">
        <v>3992</v>
      </c>
      <c r="AZR22" s="1" t="s">
        <v>3992</v>
      </c>
      <c r="AZS22" s="1" t="s">
        <v>3992</v>
      </c>
      <c r="AZT22" s="1" t="s">
        <v>3992</v>
      </c>
      <c r="AZU22" s="1" t="s">
        <v>3992</v>
      </c>
      <c r="AZV22" s="1" t="s">
        <v>3992</v>
      </c>
      <c r="AZW22" s="1" t="s">
        <v>3992</v>
      </c>
      <c r="AZY22" s="2">
        <v>41274</v>
      </c>
      <c r="AZZ22" s="1" t="s">
        <v>3992</v>
      </c>
      <c r="BAA22" s="1" t="s">
        <v>3992</v>
      </c>
      <c r="BAB22" s="1" t="s">
        <v>3992</v>
      </c>
      <c r="BAC22" s="1" t="s">
        <v>3992</v>
      </c>
      <c r="BAD22" s="1" t="s">
        <v>3992</v>
      </c>
      <c r="BAE22" s="1" t="s">
        <v>3992</v>
      </c>
      <c r="BAF22" s="1" t="s">
        <v>3992</v>
      </c>
      <c r="BAG22" s="1" t="s">
        <v>3992</v>
      </c>
      <c r="BAH22" s="1" t="s">
        <v>3992</v>
      </c>
      <c r="BAI22" s="1" t="s">
        <v>3992</v>
      </c>
      <c r="BAJ22" s="1" t="s">
        <v>3992</v>
      </c>
      <c r="BAK22" s="1" t="s">
        <v>3992</v>
      </c>
      <c r="BAL22" s="1" t="s">
        <v>3992</v>
      </c>
      <c r="BAM22" s="1" t="s">
        <v>3992</v>
      </c>
      <c r="BAO22" s="1" t="s">
        <v>3992</v>
      </c>
      <c r="BAP22" s="1" t="s">
        <v>3992</v>
      </c>
      <c r="BAQ22">
        <v>5234</v>
      </c>
      <c r="BAR22">
        <v>1348</v>
      </c>
      <c r="BAS22" s="1" t="s">
        <v>3992</v>
      </c>
      <c r="BAT22" s="1" t="s">
        <v>3992</v>
      </c>
      <c r="BAU22" s="1" t="s">
        <v>3992</v>
      </c>
      <c r="BAV22">
        <v>640</v>
      </c>
      <c r="BAW22">
        <v>2722</v>
      </c>
      <c r="BAX22">
        <v>2180</v>
      </c>
      <c r="BAY22" s="1" t="s">
        <v>3992</v>
      </c>
      <c r="BAZ22" s="1" t="s">
        <v>3992</v>
      </c>
      <c r="BBA22" s="1" t="s">
        <v>3992</v>
      </c>
      <c r="BBB22">
        <v>6</v>
      </c>
      <c r="BBC22" s="1" t="s">
        <v>3992</v>
      </c>
      <c r="BBE22" s="2">
        <v>41274</v>
      </c>
      <c r="BBF22" s="1" t="s">
        <v>3992</v>
      </c>
      <c r="BBG22" s="1" t="s">
        <v>3992</v>
      </c>
      <c r="BBH22" s="1" t="s">
        <v>3992</v>
      </c>
      <c r="BBI22" s="1" t="s">
        <v>3992</v>
      </c>
      <c r="BBJ22" s="1" t="s">
        <v>3992</v>
      </c>
      <c r="BBK22" s="1" t="s">
        <v>3992</v>
      </c>
      <c r="BBL22" s="1" t="s">
        <v>3992</v>
      </c>
      <c r="BBM22" s="1" t="s">
        <v>3992</v>
      </c>
      <c r="BBN22" s="1" t="s">
        <v>3992</v>
      </c>
      <c r="BBO22" s="1" t="s">
        <v>3992</v>
      </c>
      <c r="BBP22" s="1" t="s">
        <v>3992</v>
      </c>
      <c r="BBQ22" s="1" t="s">
        <v>3992</v>
      </c>
      <c r="BBR22" s="1" t="s">
        <v>3992</v>
      </c>
      <c r="BBS22" s="1" t="s">
        <v>3992</v>
      </c>
      <c r="BBT22" s="1" t="s">
        <v>3992</v>
      </c>
      <c r="BBU22" s="1" t="s">
        <v>3992</v>
      </c>
      <c r="BBV22">
        <v>18347</v>
      </c>
      <c r="BBW22">
        <v>17337</v>
      </c>
      <c r="BBX22">
        <v>7435</v>
      </c>
      <c r="BBY22">
        <v>-2840</v>
      </c>
      <c r="BBZ22">
        <v>194</v>
      </c>
      <c r="BCA22">
        <v>2752</v>
      </c>
      <c r="BCB22">
        <v>82</v>
      </c>
      <c r="BCC22">
        <v>17352</v>
      </c>
      <c r="BCD22">
        <v>5496</v>
      </c>
      <c r="BCE22">
        <v>8087</v>
      </c>
      <c r="BCF22">
        <v>27270</v>
      </c>
      <c r="BCG22">
        <v>-2890</v>
      </c>
      <c r="BCH22">
        <v>190</v>
      </c>
      <c r="BCI22">
        <v>-2890</v>
      </c>
      <c r="BCJ22">
        <v>18</v>
      </c>
      <c r="BCK22" s="2">
        <v>41274</v>
      </c>
      <c r="BCL22">
        <v>60726</v>
      </c>
      <c r="BCM22">
        <v>419693</v>
      </c>
      <c r="BCN22">
        <v>394193</v>
      </c>
      <c r="BCO22">
        <v>-69645</v>
      </c>
      <c r="BCP22">
        <v>25487</v>
      </c>
      <c r="BCQ22">
        <v>19983</v>
      </c>
      <c r="BCR22">
        <v>98279</v>
      </c>
      <c r="BCS22">
        <v>168717</v>
      </c>
      <c r="BCT22">
        <v>204739</v>
      </c>
      <c r="BCU22">
        <v>4948</v>
      </c>
      <c r="BCV22">
        <v>312324</v>
      </c>
      <c r="BCW22">
        <v>-91287</v>
      </c>
      <c r="BCX22">
        <v>7591</v>
      </c>
      <c r="BCY22">
        <v>-91287</v>
      </c>
      <c r="BCZ22">
        <v>896</v>
      </c>
      <c r="BDA22" s="2">
        <v>41274</v>
      </c>
      <c r="BDB22">
        <v>2129</v>
      </c>
      <c r="BDC22">
        <v>371</v>
      </c>
      <c r="BDD22">
        <v>97</v>
      </c>
      <c r="BDE22" s="1" t="s">
        <v>3992</v>
      </c>
      <c r="BDF22" s="1" t="s">
        <v>3992</v>
      </c>
      <c r="BDG22" s="1" t="s">
        <v>3992</v>
      </c>
      <c r="BDH22">
        <v>2</v>
      </c>
      <c r="BDI22" s="1" t="s">
        <v>3992</v>
      </c>
      <c r="BDJ22">
        <v>323</v>
      </c>
      <c r="BDK22">
        <v>965</v>
      </c>
      <c r="BDL22" s="1" t="s">
        <v>3992</v>
      </c>
      <c r="BDM22" s="1" t="s">
        <v>3992</v>
      </c>
      <c r="BDN22">
        <v>37</v>
      </c>
      <c r="BDO22" s="1" t="s">
        <v>3992</v>
      </c>
      <c r="BDP22">
        <v>19</v>
      </c>
      <c r="BDQ22" s="2">
        <v>41274</v>
      </c>
      <c r="BDR22">
        <v>5177</v>
      </c>
      <c r="BDS22">
        <v>1533</v>
      </c>
      <c r="BDT22">
        <v>1251</v>
      </c>
      <c r="BDU22">
        <v>-728</v>
      </c>
      <c r="BDV22" s="1" t="s">
        <v>3992</v>
      </c>
      <c r="BDW22">
        <v>280</v>
      </c>
      <c r="BDX22">
        <v>579</v>
      </c>
      <c r="BDY22">
        <v>4498</v>
      </c>
      <c r="BDZ22">
        <v>1535</v>
      </c>
      <c r="BEA22">
        <v>3271</v>
      </c>
      <c r="BEB22">
        <v>8847</v>
      </c>
      <c r="BEC22">
        <v>-722</v>
      </c>
      <c r="BED22">
        <v>2040</v>
      </c>
      <c r="BEE22">
        <v>-722</v>
      </c>
      <c r="BEF22">
        <v>8</v>
      </c>
      <c r="BEG22" s="2">
        <v>41274</v>
      </c>
      <c r="BEH22" s="1" t="s">
        <v>3992</v>
      </c>
      <c r="BEI22" s="1" t="s">
        <v>3992</v>
      </c>
      <c r="BEJ22" s="1" t="s">
        <v>3992</v>
      </c>
      <c r="BEK22" s="1" t="s">
        <v>3992</v>
      </c>
      <c r="BEL22" s="1" t="s">
        <v>3992</v>
      </c>
      <c r="BEM22" s="1" t="s">
        <v>3992</v>
      </c>
      <c r="BEN22" s="1" t="s">
        <v>3992</v>
      </c>
      <c r="BEO22" s="1" t="s">
        <v>3992</v>
      </c>
      <c r="BEP22" s="1" t="s">
        <v>3992</v>
      </c>
      <c r="BEQ22" s="1" t="s">
        <v>3992</v>
      </c>
      <c r="BER22" s="1" t="s">
        <v>3992</v>
      </c>
      <c r="BES22" s="1" t="s">
        <v>3992</v>
      </c>
      <c r="BET22" s="1" t="s">
        <v>3992</v>
      </c>
      <c r="BEU22" s="1" t="s">
        <v>3992</v>
      </c>
      <c r="BEW22" s="1" t="s">
        <v>3992</v>
      </c>
      <c r="BEX22" s="1" t="s">
        <v>3992</v>
      </c>
      <c r="BEY22" s="1" t="s">
        <v>3992</v>
      </c>
      <c r="BEZ22" s="1" t="s">
        <v>3992</v>
      </c>
      <c r="BFA22" s="1" t="s">
        <v>3992</v>
      </c>
      <c r="BFB22" s="1" t="s">
        <v>3992</v>
      </c>
      <c r="BFC22" s="1" t="s">
        <v>3992</v>
      </c>
      <c r="BFD22" s="1" t="s">
        <v>3992</v>
      </c>
      <c r="BFE22" s="1" t="s">
        <v>3992</v>
      </c>
      <c r="BFF22" s="1" t="s">
        <v>3992</v>
      </c>
      <c r="BFG22" s="1" t="s">
        <v>3992</v>
      </c>
      <c r="BFH22" s="1" t="s">
        <v>3992</v>
      </c>
      <c r="BFI22" s="1" t="s">
        <v>3992</v>
      </c>
      <c r="BFJ22" s="1" t="s">
        <v>3992</v>
      </c>
      <c r="BFK22" s="1" t="s">
        <v>3992</v>
      </c>
      <c r="BFM22" s="1" t="s">
        <v>3992</v>
      </c>
      <c r="BFN22" s="1" t="s">
        <v>3992</v>
      </c>
      <c r="BFO22" s="1" t="s">
        <v>3992</v>
      </c>
      <c r="BFP22" s="1" t="s">
        <v>3992</v>
      </c>
      <c r="BFQ22" s="1" t="s">
        <v>3992</v>
      </c>
      <c r="BFR22" s="1" t="s">
        <v>3992</v>
      </c>
      <c r="BFS22" s="1" t="s">
        <v>3992</v>
      </c>
      <c r="BFT22" s="1" t="s">
        <v>3992</v>
      </c>
      <c r="BFU22" s="1" t="s">
        <v>3992</v>
      </c>
      <c r="BFV22" s="1" t="s">
        <v>3992</v>
      </c>
      <c r="BFX22" s="1" t="s">
        <v>3992</v>
      </c>
      <c r="BFY22" s="1" t="s">
        <v>3992</v>
      </c>
      <c r="BFZ22" s="1" t="s">
        <v>3992</v>
      </c>
      <c r="BGA22" s="1" t="s">
        <v>3992</v>
      </c>
      <c r="BGC22" s="1" t="s">
        <v>3992</v>
      </c>
      <c r="BGD22">
        <v>9941</v>
      </c>
      <c r="BGE22">
        <v>0</v>
      </c>
      <c r="BGF22">
        <v>20606</v>
      </c>
      <c r="BGG22">
        <v>-21962</v>
      </c>
      <c r="BGH22">
        <v>311</v>
      </c>
      <c r="BGI22">
        <v>1519</v>
      </c>
      <c r="BGJ22">
        <v>0</v>
      </c>
      <c r="BGK22">
        <v>17430</v>
      </c>
      <c r="BGL22">
        <v>5479</v>
      </c>
      <c r="BGM22">
        <v>6128</v>
      </c>
      <c r="BGN22">
        <v>19697</v>
      </c>
      <c r="BGO22">
        <v>-17190</v>
      </c>
      <c r="BGP22">
        <v>460</v>
      </c>
      <c r="BGQ22">
        <v>-17190</v>
      </c>
      <c r="BGR22" s="1" t="s">
        <v>3992</v>
      </c>
      <c r="BGS22" s="2">
        <v>41274</v>
      </c>
      <c r="BGT22">
        <v>2590</v>
      </c>
      <c r="BGU22">
        <v>554</v>
      </c>
      <c r="BGV22">
        <v>1660</v>
      </c>
      <c r="BGW22" s="1" t="s">
        <v>3992</v>
      </c>
      <c r="BGX22">
        <v>116</v>
      </c>
      <c r="BGY22">
        <v>23</v>
      </c>
      <c r="BGZ22" s="1" t="s">
        <v>3992</v>
      </c>
      <c r="BHA22">
        <v>3911</v>
      </c>
      <c r="BHB22">
        <v>772</v>
      </c>
      <c r="BHC22">
        <v>2829</v>
      </c>
      <c r="BHD22">
        <v>4006</v>
      </c>
      <c r="BHE22">
        <v>-1609</v>
      </c>
      <c r="BHF22">
        <v>0</v>
      </c>
      <c r="BHG22">
        <v>-1609</v>
      </c>
      <c r="BHH22" s="1" t="s">
        <v>3992</v>
      </c>
      <c r="BHI22" s="2">
        <v>41274</v>
      </c>
      <c r="BHJ22">
        <v>-6127</v>
      </c>
      <c r="BHK22">
        <v>24252</v>
      </c>
      <c r="BHL22">
        <v>25368</v>
      </c>
      <c r="BHM22">
        <v>-8796</v>
      </c>
      <c r="BHN22">
        <v>280</v>
      </c>
      <c r="BHO22">
        <v>775</v>
      </c>
      <c r="BHP22">
        <v>4950</v>
      </c>
      <c r="BHQ22">
        <v>27633</v>
      </c>
      <c r="BHR22">
        <v>29767</v>
      </c>
      <c r="BHS22">
        <v>2372</v>
      </c>
      <c r="BHT22">
        <v>30049</v>
      </c>
      <c r="BHU22">
        <v>-9591</v>
      </c>
      <c r="BHV22">
        <v>1469</v>
      </c>
      <c r="BHW22">
        <v>-9591</v>
      </c>
      <c r="BHX22">
        <v>8522</v>
      </c>
      <c r="BHY22" s="2">
        <v>40999</v>
      </c>
      <c r="BHZ22">
        <v>2706</v>
      </c>
      <c r="BIA22">
        <v>4699</v>
      </c>
      <c r="BIB22">
        <v>1616</v>
      </c>
      <c r="BIC22">
        <v>-601</v>
      </c>
      <c r="BID22">
        <v>546</v>
      </c>
      <c r="BIE22">
        <v>610</v>
      </c>
      <c r="BIF22">
        <v>159</v>
      </c>
      <c r="BIG22">
        <v>5522</v>
      </c>
      <c r="BIH22">
        <v>1684</v>
      </c>
      <c r="BII22">
        <v>1875</v>
      </c>
      <c r="BIJ22">
        <v>7372</v>
      </c>
      <c r="BIK22">
        <v>276</v>
      </c>
      <c r="BIL22">
        <v>418</v>
      </c>
      <c r="BIM22">
        <v>276</v>
      </c>
      <c r="BIN22" s="1" t="s">
        <v>3992</v>
      </c>
      <c r="BIO22" s="2">
        <v>41274</v>
      </c>
      <c r="BIP22" s="1" t="s">
        <v>3992</v>
      </c>
      <c r="BIQ22" s="1" t="s">
        <v>3992</v>
      </c>
      <c r="BIR22" s="1" t="s">
        <v>3992</v>
      </c>
      <c r="BIS22" s="1" t="s">
        <v>3992</v>
      </c>
      <c r="BIT22" s="1" t="s">
        <v>3992</v>
      </c>
      <c r="BIU22" s="1" t="s">
        <v>3992</v>
      </c>
      <c r="BIV22" s="1" t="s">
        <v>3992</v>
      </c>
      <c r="BIW22" s="1" t="s">
        <v>3992</v>
      </c>
      <c r="BIX22" s="1" t="s">
        <v>3992</v>
      </c>
      <c r="BIY22" s="1" t="s">
        <v>3992</v>
      </c>
      <c r="BIZ22" s="1" t="s">
        <v>3992</v>
      </c>
      <c r="BJA22" s="1" t="s">
        <v>3992</v>
      </c>
      <c r="BJB22" s="1" t="s">
        <v>3992</v>
      </c>
      <c r="BJC22" s="1" t="s">
        <v>3992</v>
      </c>
      <c r="BJE22" s="1" t="s">
        <v>3992</v>
      </c>
      <c r="BJF22">
        <v>-1905</v>
      </c>
      <c r="BJG22">
        <v>354</v>
      </c>
      <c r="BJH22">
        <v>0</v>
      </c>
      <c r="BJI22">
        <v>-1184</v>
      </c>
      <c r="BJJ22">
        <v>791</v>
      </c>
      <c r="BJK22">
        <v>503</v>
      </c>
      <c r="BJL22">
        <v>1079</v>
      </c>
      <c r="BJM22">
        <v>993</v>
      </c>
      <c r="BJN22">
        <v>1865</v>
      </c>
      <c r="BJO22">
        <v>178</v>
      </c>
      <c r="BJP22">
        <v>2593</v>
      </c>
      <c r="BJQ22">
        <v>-926</v>
      </c>
      <c r="BJR22">
        <v>375</v>
      </c>
      <c r="BJS22">
        <v>-926</v>
      </c>
      <c r="BJT22">
        <v>10</v>
      </c>
      <c r="BJU22" s="2">
        <v>41274</v>
      </c>
      <c r="BJV22">
        <v>21131</v>
      </c>
      <c r="BJW22">
        <v>184580</v>
      </c>
      <c r="BJX22">
        <v>177917</v>
      </c>
      <c r="BJY22">
        <v>3833</v>
      </c>
      <c r="BJZ22">
        <v>1689</v>
      </c>
      <c r="BKA22">
        <v>1844</v>
      </c>
      <c r="BKB22">
        <v>7628</v>
      </c>
      <c r="BKC22">
        <v>66912</v>
      </c>
      <c r="BKD22">
        <v>55881</v>
      </c>
      <c r="BKE22" s="1" t="s">
        <v>3992</v>
      </c>
      <c r="BKF22">
        <v>81188</v>
      </c>
      <c r="BKG22">
        <v>2104</v>
      </c>
      <c r="BKH22">
        <v>2858</v>
      </c>
      <c r="BKI22">
        <v>2104</v>
      </c>
      <c r="BKJ22" s="1" t="s">
        <v>3992</v>
      </c>
      <c r="BKK22" s="2">
        <v>41274</v>
      </c>
      <c r="BKL22">
        <v>3</v>
      </c>
      <c r="BKM22">
        <v>2024</v>
      </c>
      <c r="BKN22">
        <v>424</v>
      </c>
      <c r="BKO22">
        <v>8</v>
      </c>
      <c r="BKP22" s="1" t="s">
        <v>3992</v>
      </c>
      <c r="BKQ22">
        <v>63</v>
      </c>
      <c r="BKR22">
        <v>27</v>
      </c>
      <c r="BKS22">
        <v>1285</v>
      </c>
      <c r="BKT22">
        <v>777</v>
      </c>
      <c r="BKU22">
        <v>122</v>
      </c>
      <c r="BKV22">
        <v>1660</v>
      </c>
      <c r="BKW22">
        <v>0</v>
      </c>
      <c r="BKX22">
        <v>880</v>
      </c>
      <c r="BKY22">
        <v>0</v>
      </c>
      <c r="BKZ22" s="1" t="s">
        <v>3992</v>
      </c>
      <c r="BLA22" s="2">
        <v>41274</v>
      </c>
      <c r="BLB22" s="1" t="s">
        <v>3992</v>
      </c>
      <c r="BLC22" s="1" t="s">
        <v>3992</v>
      </c>
      <c r="BLD22" s="1" t="s">
        <v>3992</v>
      </c>
      <c r="BLE22" s="1" t="s">
        <v>3992</v>
      </c>
      <c r="BLF22" s="1" t="s">
        <v>3992</v>
      </c>
      <c r="BLG22" s="1" t="s">
        <v>3992</v>
      </c>
      <c r="BLH22" s="1" t="s">
        <v>3992</v>
      </c>
      <c r="BLI22" s="1" t="s">
        <v>3992</v>
      </c>
      <c r="BLJ22" s="1" t="s">
        <v>3992</v>
      </c>
      <c r="BLL22" s="1" t="s">
        <v>3992</v>
      </c>
      <c r="BLM22" s="1" t="s">
        <v>3992</v>
      </c>
      <c r="BLN22" s="1" t="s">
        <v>3992</v>
      </c>
      <c r="BLO22" s="1" t="s">
        <v>3992</v>
      </c>
      <c r="BLQ22" s="1" t="s">
        <v>3992</v>
      </c>
      <c r="BLR22" s="1" t="s">
        <v>3992</v>
      </c>
      <c r="BLS22" s="1" t="s">
        <v>3992</v>
      </c>
      <c r="BLT22" s="1" t="s">
        <v>3992</v>
      </c>
      <c r="BLU22" s="1" t="s">
        <v>3992</v>
      </c>
      <c r="BLV22" s="1" t="s">
        <v>3992</v>
      </c>
      <c r="BLW22" s="1" t="s">
        <v>3992</v>
      </c>
      <c r="BLX22" s="1" t="s">
        <v>3992</v>
      </c>
      <c r="BMA22" s="1" t="s">
        <v>3992</v>
      </c>
      <c r="BMB22" s="1" t="s">
        <v>3992</v>
      </c>
      <c r="BMC22" s="1" t="s">
        <v>3992</v>
      </c>
      <c r="BMD22" s="1" t="s">
        <v>3992</v>
      </c>
      <c r="BME22" s="1" t="s">
        <v>3992</v>
      </c>
      <c r="BMG22" s="1" t="s">
        <v>3992</v>
      </c>
      <c r="BMH22">
        <v>14630</v>
      </c>
      <c r="BMI22">
        <v>22808</v>
      </c>
      <c r="BMJ22">
        <v>6816</v>
      </c>
      <c r="BMK22">
        <v>2626</v>
      </c>
      <c r="BML22">
        <v>4824</v>
      </c>
      <c r="BMM22">
        <v>1880</v>
      </c>
      <c r="BMN22">
        <v>3172</v>
      </c>
      <c r="BMO22">
        <v>7258</v>
      </c>
      <c r="BMP22">
        <v>7779</v>
      </c>
      <c r="BMQ22">
        <v>1386</v>
      </c>
      <c r="BMR22">
        <v>24905</v>
      </c>
      <c r="BMS22">
        <v>1996</v>
      </c>
      <c r="BMT22">
        <v>3332</v>
      </c>
      <c r="BMU22">
        <v>1996</v>
      </c>
      <c r="BMV22">
        <v>0</v>
      </c>
      <c r="BMW22" s="2">
        <v>41274</v>
      </c>
      <c r="BMX22">
        <v>17600</v>
      </c>
      <c r="BMY22">
        <v>15017</v>
      </c>
      <c r="BMZ22">
        <v>11374</v>
      </c>
      <c r="BNA22">
        <v>3305</v>
      </c>
      <c r="BNB22">
        <v>2035</v>
      </c>
      <c r="BNC22">
        <v>230</v>
      </c>
      <c r="BND22">
        <v>416</v>
      </c>
      <c r="BNE22">
        <v>16104</v>
      </c>
      <c r="BNF22">
        <v>9436</v>
      </c>
      <c r="BNG22" s="1" t="s">
        <v>3992</v>
      </c>
      <c r="BNH22">
        <v>28549</v>
      </c>
      <c r="BNI22">
        <v>2227</v>
      </c>
      <c r="BNJ22">
        <v>1300</v>
      </c>
      <c r="BNK22">
        <v>2227</v>
      </c>
      <c r="BNM22" s="2">
        <v>41274</v>
      </c>
      <c r="BNN22">
        <v>-317</v>
      </c>
      <c r="BNO22">
        <v>6357</v>
      </c>
      <c r="BNP22">
        <v>6640</v>
      </c>
      <c r="BNQ22">
        <v>-6655</v>
      </c>
      <c r="BNR22">
        <v>236</v>
      </c>
      <c r="BNS22">
        <v>662</v>
      </c>
      <c r="BNT22">
        <v>243</v>
      </c>
      <c r="BNU22">
        <v>5499</v>
      </c>
      <c r="BNV22">
        <v>5116</v>
      </c>
      <c r="BNW22">
        <v>1349</v>
      </c>
      <c r="BNX22">
        <v>6449</v>
      </c>
      <c r="BNY22">
        <v>-6680</v>
      </c>
      <c r="BNZ22">
        <v>437</v>
      </c>
      <c r="BOA22">
        <v>-6680</v>
      </c>
      <c r="BOB22" s="1" t="s">
        <v>3992</v>
      </c>
      <c r="BOC22" s="2">
        <v>41274</v>
      </c>
      <c r="BOD22" s="1" t="s">
        <v>3992</v>
      </c>
      <c r="BOE22" s="1" t="s">
        <v>3992</v>
      </c>
      <c r="BOF22" s="1" t="s">
        <v>3992</v>
      </c>
      <c r="BOG22" s="1" t="s">
        <v>3992</v>
      </c>
      <c r="BOH22" s="1" t="s">
        <v>3992</v>
      </c>
      <c r="BOI22" s="1" t="s">
        <v>3992</v>
      </c>
      <c r="BOJ22" s="1" t="s">
        <v>3992</v>
      </c>
      <c r="BOK22" s="1" t="s">
        <v>3992</v>
      </c>
      <c r="BOL22" s="1" t="s">
        <v>3992</v>
      </c>
      <c r="BOM22" s="1" t="s">
        <v>3992</v>
      </c>
      <c r="BON22" s="1" t="s">
        <v>3992</v>
      </c>
      <c r="BOO22" s="1" t="s">
        <v>3992</v>
      </c>
      <c r="BOP22" s="1" t="s">
        <v>3992</v>
      </c>
      <c r="BOQ22" s="1" t="s">
        <v>3992</v>
      </c>
      <c r="BOS22" s="1" t="s">
        <v>3992</v>
      </c>
      <c r="BOT22">
        <v>14008</v>
      </c>
      <c r="BOU22">
        <v>84703</v>
      </c>
      <c r="BOV22">
        <v>80174</v>
      </c>
      <c r="BOW22">
        <v>-17744</v>
      </c>
      <c r="BOX22">
        <v>16144</v>
      </c>
      <c r="BOY22">
        <v>2263</v>
      </c>
      <c r="BOZ22">
        <v>23940</v>
      </c>
      <c r="BPA22">
        <v>53094</v>
      </c>
      <c r="BPB22">
        <v>39482</v>
      </c>
      <c r="BPC22" s="1" t="s">
        <v>3992</v>
      </c>
      <c r="BPD22">
        <v>83892</v>
      </c>
      <c r="BPE22">
        <v>-22522</v>
      </c>
      <c r="BPF22">
        <v>31197</v>
      </c>
      <c r="BPG22">
        <v>-22522</v>
      </c>
      <c r="BPH22" s="1" t="s">
        <v>3992</v>
      </c>
      <c r="BPI22" s="2">
        <v>40999</v>
      </c>
      <c r="BPJ22">
        <v>1296000</v>
      </c>
      <c r="BPK22">
        <v>5798600</v>
      </c>
      <c r="BPL22">
        <v>2874800</v>
      </c>
      <c r="BPM22" s="1" t="s">
        <v>3992</v>
      </c>
      <c r="BPN22">
        <v>15200</v>
      </c>
      <c r="BPO22">
        <v>2215300</v>
      </c>
      <c r="BPP22">
        <v>3551400</v>
      </c>
      <c r="BPQ22">
        <v>2026900</v>
      </c>
      <c r="BPR22">
        <v>4975000</v>
      </c>
      <c r="BPS22">
        <v>374600</v>
      </c>
      <c r="BPT22">
        <v>12866800</v>
      </c>
      <c r="BPU22">
        <v>235300</v>
      </c>
      <c r="BPV22">
        <v>6225600</v>
      </c>
      <c r="BPW22">
        <v>235300</v>
      </c>
      <c r="BPX22">
        <v>44200</v>
      </c>
      <c r="BPY22" s="2">
        <v>41274</v>
      </c>
      <c r="BPZ22">
        <v>156567</v>
      </c>
      <c r="BQA22">
        <v>660792</v>
      </c>
      <c r="BQB22">
        <v>633903</v>
      </c>
      <c r="BQC22">
        <v>14989</v>
      </c>
      <c r="BQD22">
        <v>7095</v>
      </c>
      <c r="BQE22">
        <v>11020</v>
      </c>
      <c r="BQF22">
        <v>22261</v>
      </c>
      <c r="BQG22">
        <v>189571</v>
      </c>
      <c r="BQH22">
        <v>143653</v>
      </c>
      <c r="BQI22">
        <v>14996</v>
      </c>
      <c r="BQJ22">
        <v>323442</v>
      </c>
      <c r="BQK22">
        <v>11866</v>
      </c>
      <c r="BQL22">
        <v>6692</v>
      </c>
      <c r="BQM22">
        <v>11866</v>
      </c>
      <c r="BQN22">
        <v>277</v>
      </c>
      <c r="BQO22" s="2">
        <v>41090</v>
      </c>
      <c r="BQP22" s="1" t="s">
        <v>3992</v>
      </c>
      <c r="BQQ22" s="1" t="s">
        <v>3992</v>
      </c>
      <c r="BQR22" s="1" t="s">
        <v>3992</v>
      </c>
      <c r="BQS22" s="1" t="s">
        <v>3992</v>
      </c>
      <c r="BQT22" s="1" t="s">
        <v>3992</v>
      </c>
      <c r="BQU22" s="1" t="s">
        <v>3992</v>
      </c>
      <c r="BQV22" s="1" t="s">
        <v>3992</v>
      </c>
      <c r="BQW22" s="1" t="s">
        <v>3992</v>
      </c>
      <c r="BQX22" s="1" t="s">
        <v>3992</v>
      </c>
      <c r="BQY22" s="1" t="s">
        <v>3992</v>
      </c>
      <c r="BQZ22" s="1" t="s">
        <v>3992</v>
      </c>
      <c r="BRA22" s="1" t="s">
        <v>3992</v>
      </c>
      <c r="BRB22" s="1" t="s">
        <v>3992</v>
      </c>
      <c r="BRC22" s="1" t="s">
        <v>3992</v>
      </c>
      <c r="BRE22" s="1" t="s">
        <v>3992</v>
      </c>
      <c r="BRF22">
        <v>37871</v>
      </c>
      <c r="BRG22">
        <v>40335</v>
      </c>
      <c r="BRH22">
        <v>23477</v>
      </c>
      <c r="BRI22">
        <v>1058</v>
      </c>
      <c r="BRJ22">
        <v>5489</v>
      </c>
      <c r="BRK22">
        <v>2534</v>
      </c>
      <c r="BRL22">
        <v>2348</v>
      </c>
      <c r="BRM22">
        <v>18080</v>
      </c>
      <c r="BRN22">
        <v>12710</v>
      </c>
      <c r="BRO22">
        <v>7599</v>
      </c>
      <c r="BRP22">
        <v>55714</v>
      </c>
      <c r="BRQ22">
        <v>746</v>
      </c>
      <c r="BRR22">
        <v>3762</v>
      </c>
      <c r="BRS22">
        <v>746</v>
      </c>
      <c r="BRU22" s="2">
        <v>41274</v>
      </c>
      <c r="BRV22">
        <v>32599</v>
      </c>
      <c r="BRW22">
        <v>122549</v>
      </c>
      <c r="BRX22">
        <v>107283</v>
      </c>
      <c r="BRY22">
        <v>8523</v>
      </c>
      <c r="BRZ22">
        <v>3542</v>
      </c>
      <c r="BSA22">
        <v>3907</v>
      </c>
      <c r="BSB22">
        <v>12276</v>
      </c>
      <c r="BSC22">
        <v>44383</v>
      </c>
      <c r="BSD22">
        <v>29756</v>
      </c>
      <c r="BSE22">
        <v>8896</v>
      </c>
      <c r="BSF22">
        <v>84097</v>
      </c>
      <c r="BSG22">
        <v>3654</v>
      </c>
      <c r="BSH22">
        <v>16263</v>
      </c>
      <c r="BSI22">
        <v>3654</v>
      </c>
      <c r="BSJ22">
        <v>336</v>
      </c>
      <c r="BSK22" s="2">
        <v>41274</v>
      </c>
      <c r="BSL22" s="1" t="s">
        <v>3992</v>
      </c>
      <c r="BSM22" s="1" t="s">
        <v>3992</v>
      </c>
      <c r="BSN22" s="1" t="s">
        <v>3992</v>
      </c>
      <c r="BSO22" s="1" t="s">
        <v>3992</v>
      </c>
      <c r="BSP22" s="1" t="s">
        <v>3992</v>
      </c>
      <c r="BSQ22" s="1" t="s">
        <v>3992</v>
      </c>
      <c r="BSR22" s="1" t="s">
        <v>3992</v>
      </c>
      <c r="BSS22" s="1" t="s">
        <v>3992</v>
      </c>
      <c r="BST22" s="1" t="s">
        <v>3992</v>
      </c>
      <c r="BSU22" s="1" t="s">
        <v>3992</v>
      </c>
      <c r="BSV22" s="1" t="s">
        <v>3992</v>
      </c>
      <c r="BSW22" s="1" t="s">
        <v>3992</v>
      </c>
      <c r="BSX22" s="1" t="s">
        <v>3992</v>
      </c>
      <c r="BSY22" s="1" t="s">
        <v>3992</v>
      </c>
      <c r="BTA22" s="1" t="s">
        <v>3992</v>
      </c>
      <c r="BTB22">
        <v>160</v>
      </c>
      <c r="BTC22">
        <v>820</v>
      </c>
      <c r="BTD22">
        <v>744</v>
      </c>
      <c r="BTE22" s="1" t="s">
        <v>3992</v>
      </c>
      <c r="BTF22" s="1" t="s">
        <v>3992</v>
      </c>
      <c r="BTG22">
        <v>2</v>
      </c>
      <c r="BTH22" s="1" t="s">
        <v>3992</v>
      </c>
      <c r="BTI22">
        <v>246</v>
      </c>
      <c r="BTJ22">
        <v>86</v>
      </c>
      <c r="BTK22">
        <v>34</v>
      </c>
      <c r="BTL22">
        <v>250</v>
      </c>
      <c r="BTM22">
        <v>2</v>
      </c>
      <c r="BTN22">
        <v>4</v>
      </c>
      <c r="BTO22">
        <v>2</v>
      </c>
      <c r="BTP22" s="1" t="s">
        <v>3992</v>
      </c>
      <c r="BTQ22" s="2">
        <v>41274</v>
      </c>
      <c r="BTR22">
        <v>20567</v>
      </c>
      <c r="BTS22">
        <v>33350</v>
      </c>
      <c r="BTT22">
        <v>31706</v>
      </c>
      <c r="BTU22">
        <v>-811</v>
      </c>
      <c r="BTV22">
        <v>963</v>
      </c>
      <c r="BTW22">
        <v>1081</v>
      </c>
      <c r="BTX22">
        <v>2222</v>
      </c>
      <c r="BTY22">
        <v>17743</v>
      </c>
      <c r="BTZ22">
        <v>9436</v>
      </c>
      <c r="BUA22">
        <v>3109</v>
      </c>
      <c r="BUB22">
        <v>31780</v>
      </c>
      <c r="BUC22">
        <v>-1145</v>
      </c>
      <c r="BUD22">
        <v>1452</v>
      </c>
      <c r="BUE22">
        <v>-1145</v>
      </c>
      <c r="BUF22">
        <v>224</v>
      </c>
      <c r="BUG22" s="2">
        <v>41182</v>
      </c>
      <c r="BUH22">
        <v>26719</v>
      </c>
      <c r="BUI22">
        <v>1226</v>
      </c>
      <c r="BUJ22">
        <v>812</v>
      </c>
      <c r="BUK22">
        <v>-1816</v>
      </c>
      <c r="BUL22">
        <v>0</v>
      </c>
      <c r="BUM22">
        <v>218</v>
      </c>
      <c r="BUN22">
        <v>772</v>
      </c>
      <c r="BUO22">
        <v>3425</v>
      </c>
      <c r="BUP22">
        <v>4795</v>
      </c>
      <c r="BUQ22">
        <v>46</v>
      </c>
      <c r="BUR22">
        <v>44252</v>
      </c>
      <c r="BUS22">
        <v>-2140</v>
      </c>
      <c r="BUT22">
        <v>9643</v>
      </c>
      <c r="BUU22">
        <v>-2140</v>
      </c>
      <c r="BUV22">
        <v>0</v>
      </c>
      <c r="BUW22" s="2">
        <v>41274</v>
      </c>
      <c r="BUX22">
        <v>131175</v>
      </c>
      <c r="BUY22">
        <v>202074</v>
      </c>
      <c r="BUZ22">
        <v>179379</v>
      </c>
      <c r="BVA22">
        <v>-12196</v>
      </c>
      <c r="BVB22">
        <v>11851</v>
      </c>
      <c r="BVC22">
        <v>10052</v>
      </c>
      <c r="BVD22">
        <v>10872</v>
      </c>
      <c r="BVE22">
        <v>119060</v>
      </c>
      <c r="BVF22">
        <v>56104</v>
      </c>
      <c r="BVG22">
        <v>14062</v>
      </c>
      <c r="BVH22">
        <v>202732</v>
      </c>
      <c r="BVI22">
        <v>-7891</v>
      </c>
      <c r="BVJ22">
        <v>7889</v>
      </c>
      <c r="BVK22">
        <v>-7891</v>
      </c>
      <c r="BVL22">
        <v>218</v>
      </c>
      <c r="BVM22" s="2">
        <v>41274</v>
      </c>
      <c r="BVN22">
        <v>62474</v>
      </c>
      <c r="BVO22">
        <v>23866</v>
      </c>
      <c r="BVP22">
        <v>1960</v>
      </c>
      <c r="BVQ22">
        <v>11170</v>
      </c>
      <c r="BVR22" s="1" t="s">
        <v>3992</v>
      </c>
      <c r="BVS22">
        <v>1339</v>
      </c>
      <c r="BVT22">
        <v>6993</v>
      </c>
      <c r="BVW22">
        <v>564</v>
      </c>
      <c r="BVX22">
        <v>143791</v>
      </c>
      <c r="BVY22">
        <v>8729</v>
      </c>
      <c r="BVZ22">
        <v>28879</v>
      </c>
      <c r="BWA22">
        <v>8729</v>
      </c>
      <c r="BWC22" s="2">
        <v>41274</v>
      </c>
      <c r="BWD22" s="1" t="s">
        <v>3992</v>
      </c>
      <c r="BWE22" s="1" t="s">
        <v>3992</v>
      </c>
      <c r="BWF22" s="1" t="s">
        <v>3992</v>
      </c>
      <c r="BWG22" s="1" t="s">
        <v>3992</v>
      </c>
      <c r="BWH22" s="1" t="s">
        <v>3992</v>
      </c>
      <c r="BWI22" s="1" t="s">
        <v>3992</v>
      </c>
      <c r="BWJ22" s="1" t="s">
        <v>3992</v>
      </c>
      <c r="BWK22" s="1" t="s">
        <v>3992</v>
      </c>
      <c r="BWL22" s="1" t="s">
        <v>3992</v>
      </c>
      <c r="BWN22" s="1" t="s">
        <v>3992</v>
      </c>
      <c r="BWO22" s="1" t="s">
        <v>3992</v>
      </c>
      <c r="BWP22" s="1" t="s">
        <v>3992</v>
      </c>
      <c r="BWQ22" s="1" t="s">
        <v>3992</v>
      </c>
      <c r="BWS22" s="1" t="s">
        <v>3992</v>
      </c>
      <c r="BWT22" s="1" t="s">
        <v>3992</v>
      </c>
      <c r="BWU22">
        <v>38289</v>
      </c>
      <c r="BWV22" s="1" t="s">
        <v>3992</v>
      </c>
      <c r="BWW22" s="1" t="s">
        <v>3992</v>
      </c>
      <c r="BWX22" s="1" t="s">
        <v>3992</v>
      </c>
      <c r="BWY22" s="1" t="s">
        <v>3992</v>
      </c>
      <c r="BWZ22" s="1" t="s">
        <v>3992</v>
      </c>
      <c r="BXA22" s="1" t="s">
        <v>3992</v>
      </c>
      <c r="BXB22" s="1" t="s">
        <v>3992</v>
      </c>
      <c r="BXC22" s="1" t="s">
        <v>3992</v>
      </c>
      <c r="BXD22" s="1" t="s">
        <v>3992</v>
      </c>
      <c r="BXE22" s="1" t="s">
        <v>3992</v>
      </c>
      <c r="BXF22" s="1" t="s">
        <v>3992</v>
      </c>
      <c r="BXG22" s="1" t="s">
        <v>3992</v>
      </c>
      <c r="BXH22" s="1" t="s">
        <v>3992</v>
      </c>
      <c r="BXI22" s="2">
        <v>41274</v>
      </c>
      <c r="BXJ22">
        <v>36605</v>
      </c>
      <c r="BXK22">
        <v>60097</v>
      </c>
      <c r="BXL22">
        <v>54518</v>
      </c>
      <c r="BXM22">
        <v>2087</v>
      </c>
      <c r="BXN22">
        <v>4884</v>
      </c>
      <c r="BXO22">
        <v>439</v>
      </c>
      <c r="BXP22">
        <v>5985</v>
      </c>
      <c r="BXQ22">
        <v>29033</v>
      </c>
      <c r="BXR22">
        <v>26486</v>
      </c>
      <c r="BXS22">
        <v>5424</v>
      </c>
      <c r="BXT22">
        <v>66212</v>
      </c>
      <c r="BXU22">
        <v>2417</v>
      </c>
      <c r="BXV22">
        <v>2781</v>
      </c>
      <c r="BXW22">
        <v>2417</v>
      </c>
      <c r="BXY22" s="2">
        <v>41274</v>
      </c>
      <c r="BXZ22" s="1" t="s">
        <v>3992</v>
      </c>
      <c r="BYA22" s="1" t="s">
        <v>3992</v>
      </c>
      <c r="BYB22" s="1" t="s">
        <v>3992</v>
      </c>
      <c r="BYC22" s="1" t="s">
        <v>3992</v>
      </c>
      <c r="BYD22" s="1" t="s">
        <v>3992</v>
      </c>
      <c r="BYE22" s="1" t="s">
        <v>3992</v>
      </c>
      <c r="BYF22" s="1" t="s">
        <v>3992</v>
      </c>
      <c r="BYG22" s="1" t="s">
        <v>3992</v>
      </c>
      <c r="BYH22" s="1" t="s">
        <v>3992</v>
      </c>
      <c r="BYI22" s="1" t="s">
        <v>3992</v>
      </c>
      <c r="BYJ22" s="1" t="s">
        <v>3992</v>
      </c>
      <c r="BYK22" s="1" t="s">
        <v>3992</v>
      </c>
      <c r="BYL22" s="1" t="s">
        <v>3992</v>
      </c>
      <c r="BYM22" s="1" t="s">
        <v>3992</v>
      </c>
      <c r="BYN22" s="1" t="s">
        <v>3992</v>
      </c>
      <c r="BYO22" s="1" t="s">
        <v>3992</v>
      </c>
      <c r="BYP22">
        <v>23658</v>
      </c>
      <c r="BYQ22">
        <v>5387</v>
      </c>
      <c r="BYR22">
        <v>165</v>
      </c>
      <c r="BYS22" s="1" t="s">
        <v>3992</v>
      </c>
      <c r="BYT22">
        <v>87</v>
      </c>
      <c r="BYU22">
        <v>355</v>
      </c>
      <c r="BYV22">
        <v>668</v>
      </c>
      <c r="BYW22">
        <v>19382</v>
      </c>
      <c r="BYX22">
        <v>11299</v>
      </c>
      <c r="BYY22">
        <v>9802</v>
      </c>
      <c r="BYZ22">
        <v>38494</v>
      </c>
      <c r="BZA22">
        <v>-5770</v>
      </c>
      <c r="BZB22">
        <v>1998</v>
      </c>
      <c r="BZC22">
        <v>-5770</v>
      </c>
      <c r="BZD22" s="1" t="s">
        <v>3992</v>
      </c>
      <c r="BZE22" s="2">
        <v>41274</v>
      </c>
      <c r="BZF22">
        <v>15552</v>
      </c>
      <c r="BZG22">
        <v>40260</v>
      </c>
      <c r="BZH22">
        <v>17951</v>
      </c>
      <c r="BZI22">
        <v>4364</v>
      </c>
      <c r="BZJ22">
        <v>3606</v>
      </c>
      <c r="BZK22">
        <v>2501</v>
      </c>
      <c r="BZL22">
        <v>407</v>
      </c>
      <c r="BZM22">
        <v>24358</v>
      </c>
      <c r="BZN22">
        <v>15523</v>
      </c>
      <c r="BZO22">
        <v>11393</v>
      </c>
      <c r="BZP22">
        <v>33122</v>
      </c>
      <c r="BZQ22">
        <v>3001</v>
      </c>
      <c r="BZR22">
        <v>1612</v>
      </c>
      <c r="BZS22">
        <v>3001</v>
      </c>
      <c r="BZU22" s="2">
        <v>41274</v>
      </c>
      <c r="BZV22" s="1" t="s">
        <v>3992</v>
      </c>
      <c r="BZW22">
        <v>51340</v>
      </c>
      <c r="BZX22" s="1" t="s">
        <v>3992</v>
      </c>
      <c r="BZY22" s="1" t="s">
        <v>3992</v>
      </c>
      <c r="BZZ22" s="1" t="s">
        <v>3992</v>
      </c>
      <c r="CAA22">
        <v>990</v>
      </c>
      <c r="CAB22" s="1" t="s">
        <v>3992</v>
      </c>
      <c r="CAC22" s="1" t="s">
        <v>3992</v>
      </c>
      <c r="CAD22" s="1" t="s">
        <v>3992</v>
      </c>
      <c r="CAE22" s="1" t="s">
        <v>3992</v>
      </c>
      <c r="CAF22" s="1" t="s">
        <v>3992</v>
      </c>
      <c r="CAG22">
        <v>-2500</v>
      </c>
      <c r="CAH22" s="1" t="s">
        <v>3992</v>
      </c>
      <c r="CAI22">
        <v>-2500</v>
      </c>
      <c r="CAJ22" s="1" t="s">
        <v>3992</v>
      </c>
      <c r="CAK22" s="2">
        <v>41182</v>
      </c>
      <c r="CAL22" s="1" t="s">
        <v>3992</v>
      </c>
      <c r="CAM22" s="1" t="s">
        <v>3992</v>
      </c>
      <c r="CAN22" s="1" t="s">
        <v>3992</v>
      </c>
      <c r="CAO22" s="1" t="s">
        <v>3992</v>
      </c>
      <c r="CAP22" s="1" t="s">
        <v>3992</v>
      </c>
      <c r="CAQ22" s="1" t="s">
        <v>3992</v>
      </c>
      <c r="CAR22" s="1" t="s">
        <v>3992</v>
      </c>
      <c r="CAS22" s="1" t="s">
        <v>3992</v>
      </c>
      <c r="CAT22" s="1" t="s">
        <v>3992</v>
      </c>
      <c r="CAU22" s="1" t="s">
        <v>3992</v>
      </c>
      <c r="CAV22" s="1" t="s">
        <v>3992</v>
      </c>
      <c r="CAW22" s="1" t="s">
        <v>3992</v>
      </c>
      <c r="CAX22" s="1" t="s">
        <v>3992</v>
      </c>
      <c r="CAY22" s="1" t="s">
        <v>3992</v>
      </c>
      <c r="CBA22" s="1" t="s">
        <v>3992</v>
      </c>
      <c r="CBB22">
        <v>10694</v>
      </c>
      <c r="CBC22">
        <v>17335</v>
      </c>
      <c r="CBD22">
        <v>7727</v>
      </c>
      <c r="CBE22">
        <v>-208</v>
      </c>
      <c r="CBF22">
        <v>503</v>
      </c>
      <c r="CBG22">
        <v>559</v>
      </c>
      <c r="CBH22">
        <v>179</v>
      </c>
      <c r="CBI22">
        <v>11226</v>
      </c>
      <c r="CBJ22">
        <v>4030</v>
      </c>
      <c r="CBK22">
        <v>4583</v>
      </c>
      <c r="CBL22">
        <v>20103</v>
      </c>
      <c r="CBM22">
        <v>-338</v>
      </c>
      <c r="CBN22">
        <v>4910</v>
      </c>
      <c r="CBO22">
        <v>-338</v>
      </c>
      <c r="CBQ22" s="2">
        <v>41090</v>
      </c>
      <c r="CBR22">
        <v>3874</v>
      </c>
      <c r="CBS22">
        <v>18472</v>
      </c>
      <c r="CBT22">
        <v>17115</v>
      </c>
      <c r="CBU22">
        <v>540</v>
      </c>
      <c r="CBV22">
        <v>99</v>
      </c>
      <c r="CBW22">
        <v>292</v>
      </c>
      <c r="CBX22">
        <v>3</v>
      </c>
      <c r="CBY22">
        <v>7624</v>
      </c>
      <c r="CBZ22">
        <v>5210</v>
      </c>
      <c r="CCA22">
        <v>398</v>
      </c>
      <c r="CCB22">
        <v>9196</v>
      </c>
      <c r="CCC22">
        <v>367</v>
      </c>
      <c r="CCD22">
        <v>1</v>
      </c>
      <c r="CCE22">
        <v>367</v>
      </c>
      <c r="CCF22" s="1" t="s">
        <v>3992</v>
      </c>
      <c r="CCG22" s="2">
        <v>41274</v>
      </c>
      <c r="CCH22">
        <v>1447</v>
      </c>
      <c r="CCI22">
        <v>0</v>
      </c>
      <c r="CCJ22">
        <v>-8</v>
      </c>
      <c r="CCK22" s="1" t="s">
        <v>3992</v>
      </c>
      <c r="CCM22">
        <v>0</v>
      </c>
      <c r="CCN22">
        <v>32</v>
      </c>
      <c r="CCO22">
        <v>1472</v>
      </c>
      <c r="CCP22">
        <v>33</v>
      </c>
      <c r="CCQ22">
        <v>8</v>
      </c>
      <c r="CCR22">
        <v>1480</v>
      </c>
      <c r="CCS22">
        <v>1</v>
      </c>
      <c r="CCT22">
        <v>0</v>
      </c>
      <c r="CCU22">
        <v>1</v>
      </c>
      <c r="CCW22" s="2">
        <v>41029</v>
      </c>
      <c r="CCX22">
        <v>13807</v>
      </c>
      <c r="CCY22">
        <v>35338</v>
      </c>
      <c r="CCZ22">
        <v>33681</v>
      </c>
      <c r="CDA22">
        <v>-21897</v>
      </c>
      <c r="CDB22">
        <v>7318</v>
      </c>
      <c r="CDC22">
        <v>3409</v>
      </c>
      <c r="CDD22">
        <v>3402</v>
      </c>
      <c r="CDE22">
        <v>26941</v>
      </c>
      <c r="CDF22">
        <v>35656</v>
      </c>
      <c r="CDG22">
        <v>4051</v>
      </c>
      <c r="CDH22">
        <v>69993</v>
      </c>
      <c r="CDI22">
        <v>-20891</v>
      </c>
      <c r="CDJ22">
        <v>19753</v>
      </c>
      <c r="CDK22">
        <v>-20891</v>
      </c>
      <c r="CDL22">
        <v>0</v>
      </c>
      <c r="CDM22" s="2">
        <v>41274</v>
      </c>
      <c r="CDN22">
        <v>17680</v>
      </c>
      <c r="CDO22">
        <v>24268</v>
      </c>
      <c r="CDP22">
        <v>19200</v>
      </c>
      <c r="CDQ22">
        <v>2907</v>
      </c>
      <c r="CDR22">
        <v>2852</v>
      </c>
      <c r="CDS22">
        <v>1779</v>
      </c>
      <c r="CDT22">
        <v>1134</v>
      </c>
      <c r="CDU22">
        <v>20710</v>
      </c>
      <c r="CDV22">
        <v>11067</v>
      </c>
      <c r="CDW22">
        <v>6943</v>
      </c>
      <c r="CDX22">
        <v>32556</v>
      </c>
      <c r="CDY22">
        <v>2945</v>
      </c>
      <c r="CDZ22">
        <v>3595</v>
      </c>
      <c r="CEA22">
        <v>2945</v>
      </c>
      <c r="CEC22" s="2">
        <v>41274</v>
      </c>
      <c r="CED22">
        <v>985</v>
      </c>
      <c r="CEE22">
        <v>11962</v>
      </c>
      <c r="CEF22">
        <v>10816</v>
      </c>
      <c r="CEG22">
        <v>-823</v>
      </c>
      <c r="CEH22">
        <v>388</v>
      </c>
      <c r="CEI22">
        <v>320</v>
      </c>
      <c r="CEJ22">
        <v>445</v>
      </c>
      <c r="CEK22">
        <v>8356</v>
      </c>
      <c r="CEL22">
        <v>7406</v>
      </c>
      <c r="CEM22" s="1" t="s">
        <v>3992</v>
      </c>
      <c r="CEN22">
        <v>9523</v>
      </c>
      <c r="CEO22">
        <v>-742</v>
      </c>
      <c r="CEP22">
        <v>486</v>
      </c>
      <c r="CEQ22">
        <v>-742</v>
      </c>
      <c r="CES22" s="2">
        <v>41274</v>
      </c>
      <c r="CET22" s="1" t="s">
        <v>3992</v>
      </c>
      <c r="CEU22">
        <v>12300</v>
      </c>
      <c r="CEV22">
        <v>8100</v>
      </c>
      <c r="CEW22" s="1" t="s">
        <v>3992</v>
      </c>
      <c r="CEX22" s="1" t="s">
        <v>3992</v>
      </c>
      <c r="CEY22" s="1" t="s">
        <v>3992</v>
      </c>
      <c r="CEZ22" s="1" t="s">
        <v>3992</v>
      </c>
      <c r="CFA22" s="1" t="s">
        <v>3992</v>
      </c>
      <c r="CFB22" s="1" t="s">
        <v>3992</v>
      </c>
      <c r="CFC22" s="1" t="s">
        <v>3992</v>
      </c>
      <c r="CFD22" s="1" t="s">
        <v>3992</v>
      </c>
      <c r="CFE22">
        <v>180</v>
      </c>
      <c r="CFF22" s="1" t="s">
        <v>3992</v>
      </c>
      <c r="CFG22">
        <v>180</v>
      </c>
      <c r="CFI22" s="2">
        <v>41274</v>
      </c>
      <c r="CFJ22">
        <v>4147</v>
      </c>
      <c r="CFK22">
        <v>24521</v>
      </c>
      <c r="CFL22">
        <v>4870</v>
      </c>
      <c r="CFM22">
        <v>1446</v>
      </c>
      <c r="CFN22">
        <v>173</v>
      </c>
      <c r="CFO22">
        <v>256</v>
      </c>
      <c r="CFP22">
        <v>511</v>
      </c>
      <c r="CFQ22">
        <v>12789</v>
      </c>
      <c r="CFR22">
        <v>7101</v>
      </c>
      <c r="CFS22">
        <v>2717</v>
      </c>
      <c r="CFT22">
        <v>13105</v>
      </c>
      <c r="CFU22">
        <v>924</v>
      </c>
      <c r="CFV22">
        <v>1651</v>
      </c>
      <c r="CFW22">
        <v>924</v>
      </c>
      <c r="CFX22">
        <v>13</v>
      </c>
      <c r="CFY22" s="2">
        <v>41274</v>
      </c>
      <c r="CFZ22">
        <v>10703</v>
      </c>
      <c r="CGA22">
        <v>5043</v>
      </c>
      <c r="CGB22">
        <v>4229</v>
      </c>
      <c r="CGC22">
        <v>108</v>
      </c>
      <c r="CGD22" s="1" t="s">
        <v>3992</v>
      </c>
      <c r="CGE22">
        <v>553</v>
      </c>
      <c r="CGF22" s="1" t="s">
        <v>3992</v>
      </c>
      <c r="CGG22">
        <v>6692</v>
      </c>
      <c r="CGH22">
        <v>2288</v>
      </c>
      <c r="CGI22">
        <v>214</v>
      </c>
      <c r="CGJ22">
        <v>16911</v>
      </c>
      <c r="CGK22">
        <v>493</v>
      </c>
      <c r="CGL22">
        <v>3920</v>
      </c>
      <c r="CGM22">
        <v>493</v>
      </c>
      <c r="CGN22">
        <v>86</v>
      </c>
      <c r="CGO22" s="2">
        <v>41274</v>
      </c>
      <c r="CGP22" s="1" t="s">
        <v>3992</v>
      </c>
      <c r="CGQ22" s="1" t="s">
        <v>3992</v>
      </c>
      <c r="CGR22" s="1" t="s">
        <v>3992</v>
      </c>
      <c r="CGS22" s="1" t="s">
        <v>3992</v>
      </c>
      <c r="CGT22" s="1" t="s">
        <v>3992</v>
      </c>
      <c r="CGU22" s="1" t="s">
        <v>3992</v>
      </c>
      <c r="CGV22" s="1" t="s">
        <v>3992</v>
      </c>
      <c r="CGW22" s="1" t="s">
        <v>3992</v>
      </c>
      <c r="CGX22" s="1" t="s">
        <v>3992</v>
      </c>
      <c r="CGY22" s="1" t="s">
        <v>3992</v>
      </c>
      <c r="CGZ22" s="1" t="s">
        <v>3992</v>
      </c>
      <c r="CHA22" s="1" t="s">
        <v>3992</v>
      </c>
      <c r="CHB22" s="1" t="s">
        <v>3992</v>
      </c>
      <c r="CHC22" s="1" t="s">
        <v>3992</v>
      </c>
      <c r="CHD22" s="1" t="s">
        <v>3992</v>
      </c>
      <c r="CHE22" s="1" t="s">
        <v>3992</v>
      </c>
      <c r="CHF22">
        <v>6472</v>
      </c>
      <c r="CHG22">
        <v>3560</v>
      </c>
      <c r="CHH22">
        <v>5356</v>
      </c>
      <c r="CHI22">
        <v>-2293</v>
      </c>
      <c r="CHJ22">
        <v>434</v>
      </c>
      <c r="CHK22">
        <v>132</v>
      </c>
      <c r="CHL22">
        <v>0</v>
      </c>
      <c r="CHM22">
        <v>8862</v>
      </c>
      <c r="CHN22">
        <v>2000</v>
      </c>
      <c r="CHO22" s="1" t="s">
        <v>3992</v>
      </c>
      <c r="CHP22">
        <v>9328</v>
      </c>
      <c r="CHQ22">
        <v>-527</v>
      </c>
      <c r="CHR22">
        <v>855</v>
      </c>
      <c r="CHS22">
        <v>-527</v>
      </c>
      <c r="CHT22" s="1" t="s">
        <v>3992</v>
      </c>
      <c r="CHU22" s="2">
        <v>41274</v>
      </c>
      <c r="CHV22" s="1" t="s">
        <v>3992</v>
      </c>
      <c r="CHW22" s="1" t="s">
        <v>3992</v>
      </c>
      <c r="CHX22" s="1" t="s">
        <v>3992</v>
      </c>
      <c r="CHY22" s="1" t="s">
        <v>3992</v>
      </c>
      <c r="CHZ22" s="1" t="s">
        <v>3992</v>
      </c>
      <c r="CIA22" s="1" t="s">
        <v>3992</v>
      </c>
      <c r="CIB22" s="1" t="s">
        <v>3992</v>
      </c>
      <c r="CIE22" s="1" t="s">
        <v>3992</v>
      </c>
      <c r="CIF22" s="1" t="s">
        <v>3992</v>
      </c>
      <c r="CIG22" s="1" t="s">
        <v>3992</v>
      </c>
      <c r="CIH22" s="1" t="s">
        <v>3992</v>
      </c>
      <c r="CII22" s="1" t="s">
        <v>3992</v>
      </c>
      <c r="CIK22" s="1" t="s">
        <v>3992</v>
      </c>
      <c r="CIL22">
        <v>30701</v>
      </c>
      <c r="CIM22">
        <v>59926</v>
      </c>
      <c r="CIN22">
        <v>44684</v>
      </c>
      <c r="CIO22">
        <v>5106</v>
      </c>
      <c r="CIP22">
        <v>3654</v>
      </c>
      <c r="CIQ22">
        <v>1988</v>
      </c>
      <c r="CIR22">
        <v>1480</v>
      </c>
      <c r="CIS22">
        <v>31519</v>
      </c>
      <c r="CIT22">
        <v>11177</v>
      </c>
      <c r="CIU22">
        <v>13139</v>
      </c>
      <c r="CIV22">
        <v>49640</v>
      </c>
      <c r="CIW22">
        <v>2556</v>
      </c>
      <c r="CIX22">
        <v>6013</v>
      </c>
      <c r="CIY22">
        <v>2556</v>
      </c>
      <c r="CIZ22">
        <v>245</v>
      </c>
      <c r="CJA22" s="2">
        <v>41274</v>
      </c>
      <c r="CJB22">
        <v>174455</v>
      </c>
      <c r="CJC22">
        <v>468700</v>
      </c>
      <c r="CJD22">
        <v>320190</v>
      </c>
      <c r="CJE22">
        <v>34419</v>
      </c>
      <c r="CJF22">
        <v>35233</v>
      </c>
      <c r="CJG22">
        <v>25944</v>
      </c>
      <c r="CJH22">
        <v>76632</v>
      </c>
      <c r="CJI22">
        <v>196323</v>
      </c>
      <c r="CJJ22">
        <v>188151</v>
      </c>
      <c r="CJK22">
        <v>20624</v>
      </c>
      <c r="CJL22">
        <v>428278</v>
      </c>
      <c r="CJM22">
        <v>22989</v>
      </c>
      <c r="CJN22">
        <v>36728</v>
      </c>
      <c r="CJO22">
        <v>22989</v>
      </c>
      <c r="CJP22">
        <v>4754</v>
      </c>
      <c r="CJQ22" s="2">
        <v>41274</v>
      </c>
      <c r="CJR22">
        <v>5524</v>
      </c>
      <c r="CJS22">
        <v>161836</v>
      </c>
      <c r="CJT22">
        <v>159912</v>
      </c>
      <c r="CJU22">
        <v>1421</v>
      </c>
      <c r="CJV22">
        <v>524</v>
      </c>
      <c r="CJW22">
        <v>113</v>
      </c>
      <c r="CJX22">
        <v>43</v>
      </c>
      <c r="CJY22">
        <v>10078</v>
      </c>
      <c r="CJZ22">
        <v>5103</v>
      </c>
      <c r="CKA22">
        <v>2186</v>
      </c>
      <c r="CKB22">
        <v>10930</v>
      </c>
      <c r="CKC22">
        <v>709</v>
      </c>
      <c r="CKD22" s="1" t="s">
        <v>3992</v>
      </c>
      <c r="CKE22">
        <v>709</v>
      </c>
      <c r="CKF22">
        <v>533</v>
      </c>
      <c r="CKG22" s="2">
        <v>41274</v>
      </c>
      <c r="CKH22">
        <v>4227</v>
      </c>
      <c r="CKI22">
        <v>7403</v>
      </c>
      <c r="CKJ22">
        <v>8271</v>
      </c>
      <c r="CKK22">
        <v>-188</v>
      </c>
      <c r="CKL22">
        <v>40</v>
      </c>
      <c r="CKM22">
        <v>627</v>
      </c>
      <c r="CKN22">
        <v>38</v>
      </c>
      <c r="CKO22">
        <v>9226</v>
      </c>
      <c r="CKP22">
        <v>5589</v>
      </c>
      <c r="CKQ22">
        <v>4015</v>
      </c>
      <c r="CKR22">
        <v>10538</v>
      </c>
      <c r="CKS22">
        <v>-352</v>
      </c>
      <c r="CKT22">
        <v>0</v>
      </c>
      <c r="CKU22">
        <v>-352</v>
      </c>
      <c r="CKV22">
        <v>91</v>
      </c>
      <c r="CKW22" s="2">
        <v>41274</v>
      </c>
      <c r="CLN22">
        <v>4045</v>
      </c>
      <c r="CLO22">
        <v>5622</v>
      </c>
      <c r="CLP22">
        <v>4512</v>
      </c>
      <c r="CLQ22">
        <v>2137</v>
      </c>
      <c r="CLR22" s="1" t="s">
        <v>3992</v>
      </c>
      <c r="CLS22">
        <v>7</v>
      </c>
      <c r="CLT22">
        <v>0</v>
      </c>
      <c r="CLU22">
        <v>9904</v>
      </c>
      <c r="CLV22">
        <v>9890</v>
      </c>
      <c r="CLW22" s="1" t="s">
        <v>3992</v>
      </c>
      <c r="CLX22">
        <v>14058</v>
      </c>
      <c r="CLY22">
        <v>1925</v>
      </c>
      <c r="CLZ22">
        <v>0</v>
      </c>
      <c r="CMA22">
        <v>1925</v>
      </c>
      <c r="CMC22" s="2">
        <v>41274</v>
      </c>
      <c r="CMD22">
        <v>54012</v>
      </c>
      <c r="CME22">
        <v>29560</v>
      </c>
      <c r="CMF22">
        <v>3481</v>
      </c>
      <c r="CMG22">
        <v>-3872</v>
      </c>
      <c r="CMH22">
        <v>607</v>
      </c>
      <c r="CMI22">
        <v>1480</v>
      </c>
      <c r="CMJ22">
        <v>29751</v>
      </c>
      <c r="CMM22">
        <v>9786</v>
      </c>
      <c r="CMN22">
        <v>125216</v>
      </c>
      <c r="CMO22">
        <v>-8813</v>
      </c>
      <c r="CMP22">
        <v>22444</v>
      </c>
      <c r="CMQ22">
        <v>-8813</v>
      </c>
      <c r="CMS22" s="2">
        <v>41274</v>
      </c>
      <c r="CMT22">
        <v>41637</v>
      </c>
      <c r="CMU22">
        <v>43754</v>
      </c>
      <c r="CMV22">
        <v>33800</v>
      </c>
      <c r="CMW22">
        <v>7266</v>
      </c>
      <c r="CMX22">
        <v>70</v>
      </c>
      <c r="CMY22">
        <v>941</v>
      </c>
      <c r="CMZ22">
        <v>1561</v>
      </c>
      <c r="CNA22">
        <v>38147</v>
      </c>
      <c r="CNB22">
        <v>15036</v>
      </c>
      <c r="CNC22">
        <v>24900</v>
      </c>
      <c r="CND22">
        <v>56493</v>
      </c>
      <c r="CNE22">
        <v>4567</v>
      </c>
      <c r="CNF22">
        <v>0</v>
      </c>
      <c r="CNG22">
        <v>4567</v>
      </c>
      <c r="CNI22" s="2">
        <v>41274</v>
      </c>
    </row>
    <row r="23" spans="1:1009 1026:2047 2049:2401" x14ac:dyDescent="0.25">
      <c r="A23">
        <v>2013</v>
      </c>
      <c r="DJ23" s="1" t="s">
        <v>3992</v>
      </c>
      <c r="DK23" s="1" t="s">
        <v>3992</v>
      </c>
      <c r="DL23" s="1" t="s">
        <v>3992</v>
      </c>
      <c r="DM23" s="1" t="s">
        <v>3992</v>
      </c>
      <c r="DN23" s="1" t="s">
        <v>3992</v>
      </c>
      <c r="DO23" s="1" t="s">
        <v>3992</v>
      </c>
      <c r="DP23" s="1" t="s">
        <v>3992</v>
      </c>
      <c r="DQ23" s="1" t="s">
        <v>3992</v>
      </c>
      <c r="DR23" s="1" t="s">
        <v>3992</v>
      </c>
      <c r="DS23" s="1" t="s">
        <v>3992</v>
      </c>
      <c r="DT23" s="1" t="s">
        <v>3992</v>
      </c>
      <c r="DU23" s="1" t="s">
        <v>3992</v>
      </c>
      <c r="DV23" s="1" t="s">
        <v>3992</v>
      </c>
      <c r="DW23" s="1" t="s">
        <v>3992</v>
      </c>
      <c r="DX23" s="1" t="s">
        <v>3992</v>
      </c>
      <c r="DY23" s="1" t="s">
        <v>3992</v>
      </c>
      <c r="DZ23" s="1" t="s">
        <v>3992</v>
      </c>
      <c r="EA23" s="1" t="s">
        <v>3992</v>
      </c>
      <c r="EB23" s="1" t="s">
        <v>3992</v>
      </c>
      <c r="EC23" s="1" t="s">
        <v>3992</v>
      </c>
      <c r="ED23" s="1" t="s">
        <v>3992</v>
      </c>
      <c r="EE23" s="1" t="s">
        <v>3992</v>
      </c>
      <c r="EF23" s="1" t="s">
        <v>3992</v>
      </c>
      <c r="EI23" s="1" t="s">
        <v>3992</v>
      </c>
      <c r="EJ23" s="1" t="s">
        <v>3992</v>
      </c>
      <c r="EK23" s="1" t="s">
        <v>3992</v>
      </c>
      <c r="EL23" s="1" t="s">
        <v>3992</v>
      </c>
      <c r="EM23" s="1" t="s">
        <v>3992</v>
      </c>
      <c r="EO23" s="1" t="s">
        <v>3992</v>
      </c>
      <c r="EP23">
        <v>24332</v>
      </c>
      <c r="EQ23">
        <v>35080</v>
      </c>
      <c r="ER23">
        <v>28702</v>
      </c>
      <c r="ES23">
        <v>2632</v>
      </c>
      <c r="ET23">
        <v>3504</v>
      </c>
      <c r="EU23">
        <v>6876</v>
      </c>
      <c r="EV23">
        <v>6589</v>
      </c>
      <c r="EW23">
        <v>33254</v>
      </c>
      <c r="EX23">
        <v>28816</v>
      </c>
      <c r="EY23">
        <v>385</v>
      </c>
      <c r="EZ23">
        <v>51952</v>
      </c>
      <c r="FA23">
        <v>2414</v>
      </c>
      <c r="FB23">
        <v>177</v>
      </c>
      <c r="FC23">
        <v>2414</v>
      </c>
      <c r="FD23">
        <v>0</v>
      </c>
      <c r="FE23" s="2">
        <v>41639</v>
      </c>
      <c r="FF23">
        <v>23221</v>
      </c>
      <c r="FG23">
        <v>20314</v>
      </c>
      <c r="FH23">
        <v>24764</v>
      </c>
      <c r="FI23">
        <v>-7157</v>
      </c>
      <c r="FJ23">
        <v>7335</v>
      </c>
      <c r="FK23">
        <v>2749</v>
      </c>
      <c r="FL23">
        <v>716</v>
      </c>
      <c r="FM23">
        <v>5832</v>
      </c>
      <c r="FN23">
        <v>9622</v>
      </c>
      <c r="FO23">
        <v>2793</v>
      </c>
      <c r="FP23">
        <v>44114</v>
      </c>
      <c r="FQ23">
        <v>-8487</v>
      </c>
      <c r="FR23">
        <v>5735</v>
      </c>
      <c r="FS23">
        <v>-8487</v>
      </c>
      <c r="FT23">
        <v>21</v>
      </c>
      <c r="FU23" s="2">
        <v>41639</v>
      </c>
      <c r="FV23">
        <v>341</v>
      </c>
      <c r="FW23">
        <v>1933</v>
      </c>
      <c r="FX23">
        <v>331</v>
      </c>
      <c r="FY23">
        <v>-13656</v>
      </c>
      <c r="FZ23">
        <v>433</v>
      </c>
      <c r="GA23">
        <v>721</v>
      </c>
      <c r="GB23">
        <v>667</v>
      </c>
      <c r="GC23">
        <v>41573</v>
      </c>
      <c r="GD23">
        <v>12574</v>
      </c>
      <c r="GE23">
        <v>578</v>
      </c>
      <c r="GF23">
        <v>43633</v>
      </c>
      <c r="GG23">
        <v>-14611</v>
      </c>
      <c r="GH23">
        <v>22061</v>
      </c>
      <c r="GI23">
        <v>-14611</v>
      </c>
      <c r="GJ23" s="1" t="s">
        <v>3992</v>
      </c>
      <c r="GK23" s="2">
        <v>41639</v>
      </c>
      <c r="HB23">
        <v>118858</v>
      </c>
      <c r="HC23">
        <v>91</v>
      </c>
      <c r="HD23">
        <v>4868</v>
      </c>
      <c r="HE23" s="1" t="s">
        <v>3992</v>
      </c>
      <c r="HF23">
        <v>0</v>
      </c>
      <c r="HG23">
        <v>830</v>
      </c>
      <c r="HH23">
        <v>108</v>
      </c>
      <c r="HK23">
        <v>125965</v>
      </c>
      <c r="HL23">
        <v>987442</v>
      </c>
      <c r="HM23">
        <v>10053</v>
      </c>
      <c r="HN23">
        <v>0</v>
      </c>
      <c r="HO23">
        <v>10053</v>
      </c>
      <c r="HQ23" s="2">
        <v>41639</v>
      </c>
      <c r="HR23" s="1" t="s">
        <v>3992</v>
      </c>
      <c r="HS23" s="1" t="s">
        <v>3992</v>
      </c>
      <c r="HT23" s="1" t="s">
        <v>3992</v>
      </c>
      <c r="HU23" s="1" t="s">
        <v>3992</v>
      </c>
      <c r="HV23" s="1" t="s">
        <v>3992</v>
      </c>
      <c r="HW23" s="1" t="s">
        <v>3992</v>
      </c>
      <c r="HX23" s="1" t="s">
        <v>3992</v>
      </c>
      <c r="HY23" s="1" t="s">
        <v>3992</v>
      </c>
      <c r="HZ23" s="1" t="s">
        <v>3992</v>
      </c>
      <c r="IA23" s="1" t="s">
        <v>3992</v>
      </c>
      <c r="IB23" s="1" t="s">
        <v>3992</v>
      </c>
      <c r="IC23" s="1" t="s">
        <v>3992</v>
      </c>
      <c r="ID23" s="1" t="s">
        <v>3992</v>
      </c>
      <c r="IE23" s="1" t="s">
        <v>3992</v>
      </c>
      <c r="IG23" s="1" t="s">
        <v>3992</v>
      </c>
      <c r="IH23" s="1" t="s">
        <v>3992</v>
      </c>
      <c r="II23" s="1" t="s">
        <v>3992</v>
      </c>
      <c r="IJ23" s="1" t="s">
        <v>3992</v>
      </c>
      <c r="IK23" s="1" t="s">
        <v>3992</v>
      </c>
      <c r="IL23" s="1" t="s">
        <v>3992</v>
      </c>
      <c r="IM23" s="1" t="s">
        <v>3992</v>
      </c>
      <c r="IN23" s="1" t="s">
        <v>3992</v>
      </c>
      <c r="IO23" s="1" t="s">
        <v>3992</v>
      </c>
      <c r="IP23" s="1" t="s">
        <v>3992</v>
      </c>
      <c r="IQ23" s="1" t="s">
        <v>3992</v>
      </c>
      <c r="IR23" s="1" t="s">
        <v>3992</v>
      </c>
      <c r="IS23" s="1" t="s">
        <v>3992</v>
      </c>
      <c r="IT23" s="1" t="s">
        <v>3992</v>
      </c>
      <c r="IU23" s="1" t="s">
        <v>3992</v>
      </c>
      <c r="IV23" s="1" t="s">
        <v>3992</v>
      </c>
      <c r="IW23" s="1" t="s">
        <v>3992</v>
      </c>
      <c r="IX23" s="1" t="s">
        <v>3992</v>
      </c>
      <c r="IY23" s="1" t="s">
        <v>3992</v>
      </c>
      <c r="IZ23" s="1" t="s">
        <v>3992</v>
      </c>
      <c r="JA23" s="1" t="s">
        <v>3992</v>
      </c>
      <c r="JB23" s="1" t="s">
        <v>3992</v>
      </c>
      <c r="JC23" s="1" t="s">
        <v>3992</v>
      </c>
      <c r="JD23" s="1" t="s">
        <v>3992</v>
      </c>
      <c r="JE23" s="1" t="s">
        <v>3992</v>
      </c>
      <c r="JF23" s="1" t="s">
        <v>3992</v>
      </c>
      <c r="JH23" s="1" t="s">
        <v>3992</v>
      </c>
      <c r="JI23" s="1" t="s">
        <v>3992</v>
      </c>
      <c r="JJ23" s="1" t="s">
        <v>3992</v>
      </c>
      <c r="JK23" s="1" t="s">
        <v>3992</v>
      </c>
      <c r="JM23" s="1" t="s">
        <v>3992</v>
      </c>
      <c r="JN23" s="1" t="s">
        <v>3992</v>
      </c>
      <c r="JO23" s="1" t="s">
        <v>3992</v>
      </c>
      <c r="JP23" s="1" t="s">
        <v>3992</v>
      </c>
      <c r="JQ23" s="1" t="s">
        <v>3992</v>
      </c>
      <c r="JR23" s="1" t="s">
        <v>3992</v>
      </c>
      <c r="JS23" s="1" t="s">
        <v>3992</v>
      </c>
      <c r="JT23" s="1" t="s">
        <v>3992</v>
      </c>
      <c r="JU23" s="1" t="s">
        <v>3992</v>
      </c>
      <c r="JV23" s="1" t="s">
        <v>3992</v>
      </c>
      <c r="JW23" s="1" t="s">
        <v>3992</v>
      </c>
      <c r="JX23" s="1" t="s">
        <v>3992</v>
      </c>
      <c r="JY23" s="1" t="s">
        <v>3992</v>
      </c>
      <c r="JZ23" s="1" t="s">
        <v>3992</v>
      </c>
      <c r="KA23" s="1" t="s">
        <v>3992</v>
      </c>
      <c r="KC23" s="1" t="s">
        <v>3992</v>
      </c>
      <c r="KD23">
        <v>329028</v>
      </c>
      <c r="KE23">
        <v>364280</v>
      </c>
      <c r="KF23">
        <v>122386</v>
      </c>
      <c r="KG23">
        <v>88952</v>
      </c>
      <c r="KH23">
        <v>33980</v>
      </c>
      <c r="KI23">
        <v>47028</v>
      </c>
      <c r="KJ23">
        <v>48737</v>
      </c>
      <c r="KK23">
        <v>215434</v>
      </c>
      <c r="KL23">
        <v>140052</v>
      </c>
      <c r="KM23">
        <v>38192</v>
      </c>
      <c r="KN23">
        <v>1111302</v>
      </c>
      <c r="KO23">
        <v>42596</v>
      </c>
      <c r="KP23">
        <v>474883</v>
      </c>
      <c r="KQ23">
        <v>42596</v>
      </c>
      <c r="KR23" s="1" t="s">
        <v>3992</v>
      </c>
      <c r="KS23" s="2">
        <v>41639</v>
      </c>
      <c r="KT23" s="1" t="s">
        <v>3992</v>
      </c>
      <c r="KU23" s="1" t="s">
        <v>3992</v>
      </c>
      <c r="KV23" s="1" t="s">
        <v>3992</v>
      </c>
      <c r="KW23" s="1" t="s">
        <v>3992</v>
      </c>
      <c r="KX23" s="1" t="s">
        <v>3992</v>
      </c>
      <c r="KY23" s="1" t="s">
        <v>3992</v>
      </c>
      <c r="KZ23" s="1" t="s">
        <v>3992</v>
      </c>
      <c r="LA23" s="1" t="s">
        <v>3992</v>
      </c>
      <c r="LB23" s="1" t="s">
        <v>3992</v>
      </c>
      <c r="LC23" s="1" t="s">
        <v>3992</v>
      </c>
      <c r="LD23" s="1" t="s">
        <v>3992</v>
      </c>
      <c r="LE23" s="1" t="s">
        <v>3992</v>
      </c>
      <c r="LF23" s="1" t="s">
        <v>3992</v>
      </c>
      <c r="LG23" s="1" t="s">
        <v>3992</v>
      </c>
      <c r="LH23" s="1" t="s">
        <v>3992</v>
      </c>
      <c r="LI23" s="1" t="s">
        <v>3992</v>
      </c>
      <c r="LJ23">
        <v>30</v>
      </c>
      <c r="LK23">
        <v>0</v>
      </c>
      <c r="LL23">
        <v>10</v>
      </c>
      <c r="LM23">
        <v>-10</v>
      </c>
      <c r="LN23" s="1" t="s">
        <v>3992</v>
      </c>
      <c r="LO23" s="1" t="s">
        <v>3992</v>
      </c>
      <c r="LP23">
        <v>0</v>
      </c>
      <c r="LQ23">
        <v>40</v>
      </c>
      <c r="LR23">
        <v>10</v>
      </c>
      <c r="LS23">
        <v>40</v>
      </c>
      <c r="LT23">
        <v>40</v>
      </c>
      <c r="LU23">
        <v>-10</v>
      </c>
      <c r="LV23">
        <v>0</v>
      </c>
      <c r="LW23">
        <v>-10</v>
      </c>
      <c r="LY23" s="2">
        <v>41639</v>
      </c>
      <c r="LZ23">
        <v>2539000</v>
      </c>
      <c r="MA23">
        <v>5536000</v>
      </c>
      <c r="MB23">
        <v>401000</v>
      </c>
      <c r="MC23">
        <v>343000</v>
      </c>
      <c r="MD23">
        <v>459000</v>
      </c>
      <c r="ME23">
        <v>333000</v>
      </c>
      <c r="MF23">
        <v>514000</v>
      </c>
      <c r="MG23">
        <v>2911000</v>
      </c>
      <c r="MH23">
        <v>2333000</v>
      </c>
      <c r="MI23">
        <v>132000</v>
      </c>
      <c r="MJ23">
        <v>6912000</v>
      </c>
      <c r="MK23">
        <v>126000</v>
      </c>
      <c r="ML23">
        <v>1718000</v>
      </c>
      <c r="MM23">
        <v>126000</v>
      </c>
      <c r="MN23" s="1" t="s">
        <v>3992</v>
      </c>
      <c r="MO23" s="2">
        <v>41639</v>
      </c>
      <c r="MP23">
        <v>190276</v>
      </c>
      <c r="MQ23">
        <v>10557</v>
      </c>
      <c r="MR23">
        <v>11442</v>
      </c>
      <c r="MS23">
        <v>-1235</v>
      </c>
      <c r="MT23">
        <v>27945</v>
      </c>
      <c r="MU23">
        <v>129</v>
      </c>
      <c r="MV23">
        <v>5057</v>
      </c>
      <c r="MY23">
        <v>8037</v>
      </c>
      <c r="MZ23">
        <v>310576</v>
      </c>
      <c r="NA23">
        <v>-4815</v>
      </c>
      <c r="NB23">
        <v>89450</v>
      </c>
      <c r="NC23">
        <v>-4815</v>
      </c>
      <c r="NE23" s="2">
        <v>41639</v>
      </c>
      <c r="NF23" s="1" t="s">
        <v>3992</v>
      </c>
      <c r="NG23" s="1" t="s">
        <v>3992</v>
      </c>
      <c r="NH23" s="1" t="s">
        <v>3992</v>
      </c>
      <c r="NI23" s="1" t="s">
        <v>3992</v>
      </c>
      <c r="NJ23" s="1" t="s">
        <v>3992</v>
      </c>
      <c r="NK23" s="1" t="s">
        <v>3992</v>
      </c>
      <c r="NL23" s="1" t="s">
        <v>3992</v>
      </c>
      <c r="NM23" s="1" t="s">
        <v>3992</v>
      </c>
      <c r="NN23" s="1" t="s">
        <v>3992</v>
      </c>
      <c r="NO23" s="1" t="s">
        <v>3992</v>
      </c>
      <c r="NP23" s="1" t="s">
        <v>3992</v>
      </c>
      <c r="NQ23" s="1" t="s">
        <v>3992</v>
      </c>
      <c r="NR23" s="1" t="s">
        <v>3992</v>
      </c>
      <c r="NS23" s="1" t="s">
        <v>3992</v>
      </c>
      <c r="NU23" s="1" t="s">
        <v>3992</v>
      </c>
      <c r="NV23" s="1" t="s">
        <v>3992</v>
      </c>
      <c r="NW23" s="1" t="s">
        <v>3992</v>
      </c>
      <c r="NX23" s="1" t="s">
        <v>3992</v>
      </c>
      <c r="NY23" s="1" t="s">
        <v>3992</v>
      </c>
      <c r="NZ23" s="1" t="s">
        <v>3992</v>
      </c>
      <c r="OA23" s="1" t="s">
        <v>3992</v>
      </c>
      <c r="OB23" s="1" t="s">
        <v>3992</v>
      </c>
      <c r="OC23" s="1" t="s">
        <v>3992</v>
      </c>
      <c r="OD23" s="1" t="s">
        <v>3992</v>
      </c>
      <c r="OE23" s="1" t="s">
        <v>3992</v>
      </c>
      <c r="OF23" s="1" t="s">
        <v>3992</v>
      </c>
      <c r="OG23" s="1" t="s">
        <v>3992</v>
      </c>
      <c r="OH23" s="1" t="s">
        <v>3992</v>
      </c>
      <c r="OI23" s="1" t="s">
        <v>3992</v>
      </c>
      <c r="OK23" s="1" t="s">
        <v>3992</v>
      </c>
      <c r="PB23">
        <v>2740</v>
      </c>
      <c r="PC23">
        <v>12724</v>
      </c>
      <c r="PD23">
        <v>542</v>
      </c>
      <c r="PE23">
        <v>-26545</v>
      </c>
      <c r="PF23">
        <v>570</v>
      </c>
      <c r="PG23">
        <v>2255</v>
      </c>
      <c r="PH23">
        <v>541</v>
      </c>
      <c r="PI23">
        <v>19944</v>
      </c>
      <c r="PJ23">
        <v>22546</v>
      </c>
      <c r="PK23">
        <v>7559</v>
      </c>
      <c r="PL23">
        <v>28875</v>
      </c>
      <c r="PM23">
        <v>-55402</v>
      </c>
      <c r="PN23">
        <v>314</v>
      </c>
      <c r="PO23">
        <v>-55402</v>
      </c>
      <c r="PP23" s="1" t="s">
        <v>3992</v>
      </c>
      <c r="PQ23" s="2">
        <v>41639</v>
      </c>
      <c r="PR23" s="1" t="s">
        <v>3992</v>
      </c>
      <c r="PS23" s="1" t="s">
        <v>3992</v>
      </c>
      <c r="PT23" s="1" t="s">
        <v>3992</v>
      </c>
      <c r="PU23" s="1" t="s">
        <v>3992</v>
      </c>
      <c r="PV23" s="1" t="s">
        <v>3992</v>
      </c>
      <c r="PW23" s="1" t="s">
        <v>3992</v>
      </c>
      <c r="PX23" s="1" t="s">
        <v>3992</v>
      </c>
      <c r="PY23" s="1" t="s">
        <v>3992</v>
      </c>
      <c r="PZ23" s="1" t="s">
        <v>3992</v>
      </c>
      <c r="QA23" s="1" t="s">
        <v>3992</v>
      </c>
      <c r="QB23" s="1" t="s">
        <v>3992</v>
      </c>
      <c r="QC23" s="1" t="s">
        <v>3992</v>
      </c>
      <c r="QD23" s="1" t="s">
        <v>3992</v>
      </c>
      <c r="QE23" s="1" t="s">
        <v>3992</v>
      </c>
      <c r="QF23" s="1" t="s">
        <v>3992</v>
      </c>
      <c r="QG23" s="1" t="s">
        <v>3992</v>
      </c>
      <c r="QH23" s="1" t="s">
        <v>3992</v>
      </c>
      <c r="QI23" s="1" t="s">
        <v>3992</v>
      </c>
      <c r="QJ23" s="1" t="s">
        <v>3992</v>
      </c>
      <c r="QK23" s="1" t="s">
        <v>3992</v>
      </c>
      <c r="QL23" s="1" t="s">
        <v>3992</v>
      </c>
      <c r="QM23" s="1" t="s">
        <v>3992</v>
      </c>
      <c r="QN23" s="1" t="s">
        <v>3992</v>
      </c>
      <c r="QO23" s="1" t="s">
        <v>3992</v>
      </c>
      <c r="QP23" s="1" t="s">
        <v>3992</v>
      </c>
      <c r="QQ23" s="1" t="s">
        <v>3992</v>
      </c>
      <c r="QR23" s="1" t="s">
        <v>3992</v>
      </c>
      <c r="QS23" s="1" t="s">
        <v>3992</v>
      </c>
      <c r="QT23" s="1" t="s">
        <v>3992</v>
      </c>
      <c r="QU23" s="1" t="s">
        <v>3992</v>
      </c>
      <c r="QV23" s="1" t="s">
        <v>3992</v>
      </c>
      <c r="QW23" s="1" t="s">
        <v>3992</v>
      </c>
      <c r="RN23">
        <v>64006</v>
      </c>
      <c r="RO23">
        <v>102933</v>
      </c>
      <c r="RP23">
        <v>88061</v>
      </c>
      <c r="RQ23">
        <v>4310</v>
      </c>
      <c r="RR23">
        <v>2226</v>
      </c>
      <c r="RS23">
        <v>6752</v>
      </c>
      <c r="RT23">
        <v>19645</v>
      </c>
      <c r="RU23">
        <v>35351</v>
      </c>
      <c r="RV23">
        <v>52733</v>
      </c>
      <c r="RW23">
        <v>7945</v>
      </c>
      <c r="RX23">
        <v>125351</v>
      </c>
      <c r="RY23">
        <v>59</v>
      </c>
      <c r="RZ23">
        <v>3698</v>
      </c>
      <c r="SA23">
        <v>59</v>
      </c>
      <c r="SB23" s="1" t="s">
        <v>3992</v>
      </c>
      <c r="SC23" s="2">
        <v>41639</v>
      </c>
      <c r="SD23">
        <v>18238</v>
      </c>
      <c r="SE23">
        <v>111482</v>
      </c>
      <c r="SF23">
        <v>94498</v>
      </c>
      <c r="SG23">
        <v>10476</v>
      </c>
      <c r="SH23">
        <v>805</v>
      </c>
      <c r="SI23">
        <v>1502</v>
      </c>
      <c r="SJ23">
        <v>5</v>
      </c>
      <c r="SK23">
        <v>59037</v>
      </c>
      <c r="SL23">
        <v>47191</v>
      </c>
      <c r="SM23">
        <v>26501</v>
      </c>
      <c r="SN23">
        <v>68242</v>
      </c>
      <c r="SO23">
        <v>7304</v>
      </c>
      <c r="SP23">
        <v>454</v>
      </c>
      <c r="SQ23">
        <v>7304</v>
      </c>
      <c r="SS23" s="2">
        <v>41639</v>
      </c>
      <c r="ST23">
        <v>11029</v>
      </c>
      <c r="SU23">
        <v>9740</v>
      </c>
      <c r="SV23">
        <v>7082</v>
      </c>
      <c r="SW23">
        <v>0</v>
      </c>
      <c r="SX23">
        <v>1174</v>
      </c>
      <c r="SY23">
        <v>778</v>
      </c>
      <c r="SZ23">
        <v>237</v>
      </c>
      <c r="TA23">
        <v>4891</v>
      </c>
      <c r="TB23">
        <v>2380</v>
      </c>
      <c r="TC23">
        <v>3438</v>
      </c>
      <c r="TD23">
        <v>14251</v>
      </c>
      <c r="TE23">
        <v>9</v>
      </c>
      <c r="TF23">
        <v>842</v>
      </c>
      <c r="TG23">
        <v>9</v>
      </c>
      <c r="TH23">
        <v>27</v>
      </c>
      <c r="TI23" s="2">
        <v>41639</v>
      </c>
      <c r="TJ23" s="1" t="s">
        <v>3992</v>
      </c>
      <c r="TK23" s="1" t="s">
        <v>3992</v>
      </c>
      <c r="TL23" s="1" t="s">
        <v>3992</v>
      </c>
      <c r="TM23" s="1" t="s">
        <v>3992</v>
      </c>
      <c r="TN23" s="1" t="s">
        <v>3992</v>
      </c>
      <c r="TO23" s="1" t="s">
        <v>3992</v>
      </c>
      <c r="TP23" s="1" t="s">
        <v>3992</v>
      </c>
      <c r="TQ23" s="1" t="s">
        <v>3992</v>
      </c>
      <c r="TR23" s="1" t="s">
        <v>3992</v>
      </c>
      <c r="TT23" s="1" t="s">
        <v>3992</v>
      </c>
      <c r="TU23" s="1" t="s">
        <v>3992</v>
      </c>
      <c r="TV23" s="1" t="s">
        <v>3992</v>
      </c>
      <c r="TW23" s="1" t="s">
        <v>3992</v>
      </c>
      <c r="TY23" s="1" t="s">
        <v>3992</v>
      </c>
      <c r="TZ23">
        <v>19130</v>
      </c>
      <c r="UA23">
        <v>5588</v>
      </c>
      <c r="UB23">
        <v>0</v>
      </c>
      <c r="UC23">
        <v>-4186</v>
      </c>
      <c r="UD23">
        <v>428</v>
      </c>
      <c r="UE23">
        <v>387</v>
      </c>
      <c r="UF23">
        <v>503</v>
      </c>
      <c r="UG23">
        <v>23535</v>
      </c>
      <c r="UH23">
        <v>3532</v>
      </c>
      <c r="UI23">
        <v>3650</v>
      </c>
      <c r="UJ23">
        <v>24729</v>
      </c>
      <c r="UK23">
        <v>-4293</v>
      </c>
      <c r="UL23">
        <v>1814</v>
      </c>
      <c r="UM23">
        <v>-4293</v>
      </c>
      <c r="UO23" s="2">
        <v>41639</v>
      </c>
      <c r="UP23">
        <v>3444</v>
      </c>
      <c r="UQ23">
        <v>1856</v>
      </c>
      <c r="UR23">
        <v>223</v>
      </c>
      <c r="US23">
        <v>229</v>
      </c>
      <c r="UT23" s="1" t="s">
        <v>3992</v>
      </c>
      <c r="UU23">
        <v>878</v>
      </c>
      <c r="UV23">
        <v>4</v>
      </c>
      <c r="UW23">
        <v>3188</v>
      </c>
      <c r="UX23">
        <v>4553</v>
      </c>
      <c r="UY23">
        <v>233</v>
      </c>
      <c r="UZ23">
        <v>9118</v>
      </c>
      <c r="VA23">
        <v>116</v>
      </c>
      <c r="VB23">
        <v>755</v>
      </c>
      <c r="VC23">
        <v>116</v>
      </c>
      <c r="VE23" s="2">
        <v>41639</v>
      </c>
      <c r="VF23">
        <v>3824835</v>
      </c>
      <c r="VG23">
        <v>2754457</v>
      </c>
      <c r="VH23">
        <v>935092</v>
      </c>
      <c r="VI23">
        <v>645221</v>
      </c>
      <c r="VJ23">
        <v>421407</v>
      </c>
      <c r="VK23">
        <v>450304</v>
      </c>
      <c r="VL23">
        <v>416891</v>
      </c>
      <c r="VM23">
        <v>1824714</v>
      </c>
      <c r="VN23">
        <v>1450443</v>
      </c>
      <c r="VO23">
        <v>1055629</v>
      </c>
      <c r="VP23">
        <v>9637709</v>
      </c>
      <c r="VQ23">
        <v>304740</v>
      </c>
      <c r="VR23">
        <v>3648219</v>
      </c>
      <c r="VS23">
        <v>304740</v>
      </c>
      <c r="VT23">
        <v>23239</v>
      </c>
      <c r="VU23" s="2">
        <v>41639</v>
      </c>
      <c r="VV23">
        <v>117357</v>
      </c>
      <c r="VW23">
        <v>185319</v>
      </c>
      <c r="VX23">
        <v>174135</v>
      </c>
      <c r="VY23">
        <v>4212</v>
      </c>
      <c r="VZ23">
        <v>5190</v>
      </c>
      <c r="WA23">
        <v>4886</v>
      </c>
      <c r="WB23">
        <v>8659</v>
      </c>
      <c r="WC23">
        <v>87258</v>
      </c>
      <c r="WD23">
        <v>102609</v>
      </c>
      <c r="WE23">
        <v>10207</v>
      </c>
      <c r="WF23">
        <v>226559</v>
      </c>
      <c r="WG23">
        <v>1578</v>
      </c>
      <c r="WH23">
        <v>12933</v>
      </c>
      <c r="WI23">
        <v>1578</v>
      </c>
      <c r="WK23" s="2">
        <v>41639</v>
      </c>
      <c r="WL23">
        <v>25244</v>
      </c>
      <c r="WM23">
        <v>44288</v>
      </c>
      <c r="WN23">
        <v>25835</v>
      </c>
      <c r="WO23">
        <v>5537</v>
      </c>
      <c r="WP23">
        <v>45</v>
      </c>
      <c r="WQ23">
        <v>165</v>
      </c>
      <c r="WR23">
        <v>10101</v>
      </c>
      <c r="WS23" s="1" t="s">
        <v>3992</v>
      </c>
      <c r="WT23" s="1" t="s">
        <v>3992</v>
      </c>
      <c r="WU23">
        <v>16936</v>
      </c>
      <c r="WV23">
        <v>77266</v>
      </c>
      <c r="WW23">
        <v>4379</v>
      </c>
      <c r="WX23">
        <v>0</v>
      </c>
      <c r="WY23">
        <v>4379</v>
      </c>
      <c r="XA23" s="2">
        <v>41639</v>
      </c>
      <c r="XB23" s="1" t="s">
        <v>3992</v>
      </c>
      <c r="XC23" s="1" t="s">
        <v>3992</v>
      </c>
      <c r="XD23" s="1" t="s">
        <v>3992</v>
      </c>
      <c r="XE23" s="1" t="s">
        <v>3992</v>
      </c>
      <c r="XF23" s="1" t="s">
        <v>3992</v>
      </c>
      <c r="XG23" s="1" t="s">
        <v>3992</v>
      </c>
      <c r="XH23" s="1" t="s">
        <v>3992</v>
      </c>
      <c r="XI23" s="1" t="s">
        <v>3992</v>
      </c>
      <c r="XJ23" s="1" t="s">
        <v>3992</v>
      </c>
      <c r="XK23" s="1" t="s">
        <v>3992</v>
      </c>
      <c r="XL23" s="1" t="s">
        <v>3992</v>
      </c>
      <c r="XM23" s="1" t="s">
        <v>3992</v>
      </c>
      <c r="XN23" s="1" t="s">
        <v>3992</v>
      </c>
      <c r="XO23" s="1" t="s">
        <v>3992</v>
      </c>
      <c r="XQ23" s="1" t="s">
        <v>3992</v>
      </c>
      <c r="XR23" s="1" t="s">
        <v>3992</v>
      </c>
      <c r="XS23" s="1" t="s">
        <v>3992</v>
      </c>
      <c r="XT23" s="1" t="s">
        <v>3992</v>
      </c>
      <c r="XU23" s="1" t="s">
        <v>3992</v>
      </c>
      <c r="XV23" s="1" t="s">
        <v>3992</v>
      </c>
      <c r="XW23" s="1" t="s">
        <v>3992</v>
      </c>
      <c r="XX23" s="1" t="s">
        <v>3992</v>
      </c>
      <c r="XY23" s="1" t="s">
        <v>3992</v>
      </c>
      <c r="XZ23" s="1" t="s">
        <v>3992</v>
      </c>
      <c r="YA23" s="1" t="s">
        <v>3992</v>
      </c>
      <c r="YB23" s="1" t="s">
        <v>3992</v>
      </c>
      <c r="YC23" s="1" t="s">
        <v>3992</v>
      </c>
      <c r="YD23" s="1" t="s">
        <v>3992</v>
      </c>
      <c r="YE23" s="1" t="s">
        <v>3992</v>
      </c>
      <c r="YG23" s="1" t="s">
        <v>3992</v>
      </c>
      <c r="YH23">
        <v>62848</v>
      </c>
      <c r="YI23">
        <v>222684</v>
      </c>
      <c r="YJ23">
        <v>178547</v>
      </c>
      <c r="YK23">
        <v>6012</v>
      </c>
      <c r="YL23">
        <v>6729</v>
      </c>
      <c r="YM23">
        <v>7086</v>
      </c>
      <c r="YN23">
        <v>66526</v>
      </c>
      <c r="YO23">
        <v>122273</v>
      </c>
      <c r="YP23">
        <v>124046</v>
      </c>
      <c r="YQ23">
        <v>1124</v>
      </c>
      <c r="YR23">
        <v>224960</v>
      </c>
      <c r="YS23">
        <v>3257</v>
      </c>
      <c r="YT23">
        <v>21371</v>
      </c>
      <c r="YU23">
        <v>3257</v>
      </c>
      <c r="YV23">
        <v>133</v>
      </c>
      <c r="YW23" s="2">
        <v>41639</v>
      </c>
      <c r="YX23">
        <v>13346</v>
      </c>
      <c r="YY23">
        <v>19091</v>
      </c>
      <c r="YZ23">
        <v>17412</v>
      </c>
      <c r="ZA23">
        <v>305</v>
      </c>
      <c r="ZB23">
        <v>593</v>
      </c>
      <c r="ZC23">
        <v>1155</v>
      </c>
      <c r="ZD23">
        <v>613</v>
      </c>
      <c r="ZE23">
        <v>19686</v>
      </c>
      <c r="ZF23">
        <v>5397</v>
      </c>
      <c r="ZG23">
        <v>6639</v>
      </c>
      <c r="ZH23">
        <v>27885</v>
      </c>
      <c r="ZI23">
        <v>-877</v>
      </c>
      <c r="ZJ23">
        <v>1697</v>
      </c>
      <c r="ZK23">
        <v>-877</v>
      </c>
      <c r="ZM23" s="2">
        <v>41639</v>
      </c>
      <c r="ZN23">
        <v>11291</v>
      </c>
      <c r="ZO23">
        <v>36380</v>
      </c>
      <c r="ZP23">
        <v>32643</v>
      </c>
      <c r="ZQ23">
        <v>-68</v>
      </c>
      <c r="ZR23">
        <v>146</v>
      </c>
      <c r="ZS23">
        <v>203</v>
      </c>
      <c r="ZT23">
        <v>8</v>
      </c>
      <c r="ZU23">
        <v>12861</v>
      </c>
      <c r="ZV23">
        <v>14170</v>
      </c>
      <c r="ZW23">
        <v>1073</v>
      </c>
      <c r="ZX23">
        <v>23687</v>
      </c>
      <c r="ZY23">
        <v>-116</v>
      </c>
      <c r="ZZ23">
        <v>0</v>
      </c>
      <c r="AAA23">
        <v>-116</v>
      </c>
      <c r="AAC23" s="2">
        <v>41455</v>
      </c>
      <c r="AAT23" s="1" t="s">
        <v>3992</v>
      </c>
      <c r="AAU23" s="1" t="s">
        <v>3992</v>
      </c>
      <c r="AAV23" s="1" t="s">
        <v>3992</v>
      </c>
      <c r="AAW23" s="1" t="s">
        <v>3992</v>
      </c>
      <c r="AAX23" s="1" t="s">
        <v>3992</v>
      </c>
      <c r="AAY23" s="1" t="s">
        <v>3992</v>
      </c>
      <c r="AAZ23" s="1" t="s">
        <v>3992</v>
      </c>
      <c r="ABA23" s="1" t="s">
        <v>3992</v>
      </c>
      <c r="ABB23" s="1" t="s">
        <v>3992</v>
      </c>
      <c r="ABC23" s="1" t="s">
        <v>3992</v>
      </c>
      <c r="ABD23" s="1" t="s">
        <v>3992</v>
      </c>
      <c r="ABE23" s="1" t="s">
        <v>3992</v>
      </c>
      <c r="ABF23" s="1" t="s">
        <v>3992</v>
      </c>
      <c r="ABG23" s="1" t="s">
        <v>3992</v>
      </c>
      <c r="ABI23" s="1" t="s">
        <v>3992</v>
      </c>
      <c r="ABJ23">
        <v>4148</v>
      </c>
      <c r="ABK23">
        <v>5564</v>
      </c>
      <c r="ABL23">
        <v>5509</v>
      </c>
      <c r="ABM23">
        <v>-149</v>
      </c>
      <c r="ABN23">
        <v>102</v>
      </c>
      <c r="ABO23">
        <v>334</v>
      </c>
      <c r="ABP23" s="1" t="s">
        <v>3992</v>
      </c>
      <c r="ABQ23">
        <v>5422</v>
      </c>
      <c r="ABR23">
        <v>1431</v>
      </c>
      <c r="ABS23">
        <v>383</v>
      </c>
      <c r="ABT23">
        <v>5821</v>
      </c>
      <c r="ABU23">
        <v>-203</v>
      </c>
      <c r="ABV23">
        <v>0</v>
      </c>
      <c r="ABW23">
        <v>-203</v>
      </c>
      <c r="ABX23" s="1" t="s">
        <v>3992</v>
      </c>
      <c r="ABY23" s="2">
        <v>41639</v>
      </c>
      <c r="ABZ23">
        <v>4022</v>
      </c>
      <c r="ACA23">
        <v>2103</v>
      </c>
      <c r="ACB23">
        <v>82</v>
      </c>
      <c r="ACC23">
        <v>-1359</v>
      </c>
      <c r="ACD23">
        <v>6066</v>
      </c>
      <c r="ACE23">
        <v>72</v>
      </c>
      <c r="ACF23">
        <v>467</v>
      </c>
      <c r="ACG23">
        <v>1359</v>
      </c>
      <c r="ACH23">
        <v>3469</v>
      </c>
      <c r="ACI23">
        <v>47</v>
      </c>
      <c r="ACJ23">
        <v>11695</v>
      </c>
      <c r="ACK23">
        <v>-1311</v>
      </c>
      <c r="ACL23">
        <v>4751</v>
      </c>
      <c r="ACM23">
        <v>-1311</v>
      </c>
      <c r="ACO23" s="2">
        <v>41639</v>
      </c>
      <c r="ACP23" s="1" t="s">
        <v>3992</v>
      </c>
      <c r="ACQ23" s="1" t="s">
        <v>3992</v>
      </c>
      <c r="ACR23" s="1" t="s">
        <v>3992</v>
      </c>
      <c r="ACS23" s="1" t="s">
        <v>3992</v>
      </c>
      <c r="ACT23" s="1" t="s">
        <v>3992</v>
      </c>
      <c r="ACU23" s="1" t="s">
        <v>3992</v>
      </c>
      <c r="ACV23" s="1" t="s">
        <v>3992</v>
      </c>
      <c r="ACW23" s="1" t="s">
        <v>3992</v>
      </c>
      <c r="ACX23" s="1" t="s">
        <v>3992</v>
      </c>
      <c r="ACY23" s="1" t="s">
        <v>3992</v>
      </c>
      <c r="ACZ23" s="1" t="s">
        <v>3992</v>
      </c>
      <c r="ADA23" s="1" t="s">
        <v>3992</v>
      </c>
      <c r="ADB23" s="1" t="s">
        <v>3992</v>
      </c>
      <c r="ADC23" s="1" t="s">
        <v>3992</v>
      </c>
      <c r="ADE23" s="1" t="s">
        <v>3992</v>
      </c>
      <c r="ADF23" s="1" t="s">
        <v>3992</v>
      </c>
      <c r="ADG23" s="1" t="s">
        <v>3992</v>
      </c>
      <c r="ADI23" s="1" t="s">
        <v>3992</v>
      </c>
      <c r="ADJ23" s="1" t="s">
        <v>3992</v>
      </c>
      <c r="ADK23" s="1" t="s">
        <v>3992</v>
      </c>
      <c r="ADL23" s="1" t="s">
        <v>3992</v>
      </c>
      <c r="ADM23" s="1" t="s">
        <v>3992</v>
      </c>
      <c r="ADN23" s="1" t="s">
        <v>3992</v>
      </c>
      <c r="ADP23" s="1" t="s">
        <v>3992</v>
      </c>
      <c r="ADQ23" s="1" t="s">
        <v>3992</v>
      </c>
      <c r="ADR23" s="1" t="s">
        <v>3992</v>
      </c>
      <c r="ADS23" s="1" t="s">
        <v>3992</v>
      </c>
      <c r="ADU23" s="1" t="s">
        <v>3992</v>
      </c>
      <c r="ADV23" s="1" t="s">
        <v>3992</v>
      </c>
      <c r="ADW23" s="1" t="s">
        <v>3992</v>
      </c>
      <c r="ADX23" s="1" t="s">
        <v>3992</v>
      </c>
      <c r="ADY23" s="1" t="s">
        <v>3992</v>
      </c>
      <c r="ADZ23" s="1" t="s">
        <v>3992</v>
      </c>
      <c r="AEA23" s="1" t="s">
        <v>3992</v>
      </c>
      <c r="AEB23" s="1" t="s">
        <v>3992</v>
      </c>
      <c r="AEC23" s="1" t="s">
        <v>3992</v>
      </c>
      <c r="AED23" s="1" t="s">
        <v>3992</v>
      </c>
      <c r="AEE23" s="1" t="s">
        <v>3992</v>
      </c>
      <c r="AEF23" s="1" t="s">
        <v>3992</v>
      </c>
      <c r="AEG23" s="1" t="s">
        <v>3992</v>
      </c>
      <c r="AEH23" s="1" t="s">
        <v>3992</v>
      </c>
      <c r="AEI23" s="1" t="s">
        <v>3992</v>
      </c>
      <c r="AEJ23" s="1" t="s">
        <v>3992</v>
      </c>
      <c r="AEK23" s="1" t="s">
        <v>3992</v>
      </c>
      <c r="AEL23" s="1" t="s">
        <v>3992</v>
      </c>
      <c r="AEM23" s="1" t="s">
        <v>3992</v>
      </c>
      <c r="AEN23" s="1" t="s">
        <v>3992</v>
      </c>
      <c r="AEO23" s="1" t="s">
        <v>3992</v>
      </c>
      <c r="AEP23" s="1" t="s">
        <v>3992</v>
      </c>
      <c r="AEQ23" s="1" t="s">
        <v>3992</v>
      </c>
      <c r="AER23" s="1" t="s">
        <v>3992</v>
      </c>
      <c r="AES23" s="1" t="s">
        <v>3992</v>
      </c>
      <c r="AET23" s="1" t="s">
        <v>3992</v>
      </c>
      <c r="AEU23" s="1" t="s">
        <v>3992</v>
      </c>
      <c r="AEV23" s="1" t="s">
        <v>3992</v>
      </c>
      <c r="AEW23" s="1" t="s">
        <v>3992</v>
      </c>
      <c r="AEX23" s="1" t="s">
        <v>3992</v>
      </c>
      <c r="AEY23" s="1" t="s">
        <v>3992</v>
      </c>
      <c r="AFA23" s="1" t="s">
        <v>3992</v>
      </c>
      <c r="AFB23">
        <v>39705</v>
      </c>
      <c r="AFC23">
        <v>59311</v>
      </c>
      <c r="AFD23">
        <v>42902</v>
      </c>
      <c r="AFE23">
        <v>5804</v>
      </c>
      <c r="AFF23">
        <v>257</v>
      </c>
      <c r="AFG23">
        <v>3557</v>
      </c>
      <c r="AFH23">
        <v>2352</v>
      </c>
      <c r="AFI23">
        <v>41179</v>
      </c>
      <c r="AFJ23">
        <v>27915</v>
      </c>
      <c r="AFK23">
        <v>21139</v>
      </c>
      <c r="AFL23">
        <v>73393</v>
      </c>
      <c r="AFM23">
        <v>3534</v>
      </c>
      <c r="AFN23">
        <v>1563</v>
      </c>
      <c r="AFO23">
        <v>3534</v>
      </c>
      <c r="AFP23">
        <v>3864</v>
      </c>
      <c r="AFQ23" s="2">
        <v>41639</v>
      </c>
      <c r="AFR23" s="1" t="s">
        <v>3992</v>
      </c>
      <c r="AFS23" s="1" t="s">
        <v>3992</v>
      </c>
      <c r="AFT23" s="1" t="s">
        <v>3992</v>
      </c>
      <c r="AFU23" s="1" t="s">
        <v>3992</v>
      </c>
      <c r="AFV23" s="1" t="s">
        <v>3992</v>
      </c>
      <c r="AFW23" s="1" t="s">
        <v>3992</v>
      </c>
      <c r="AFX23" s="1" t="s">
        <v>3992</v>
      </c>
      <c r="AFY23" s="1" t="s">
        <v>3992</v>
      </c>
      <c r="AFZ23" s="1" t="s">
        <v>3992</v>
      </c>
      <c r="AGA23" s="1" t="s">
        <v>3992</v>
      </c>
      <c r="AGB23" s="1" t="s">
        <v>3992</v>
      </c>
      <c r="AGC23" s="1" t="s">
        <v>3992</v>
      </c>
      <c r="AGD23" s="1" t="s">
        <v>3992</v>
      </c>
      <c r="AGE23" s="1" t="s">
        <v>3992</v>
      </c>
      <c r="AGF23" s="1" t="s">
        <v>3992</v>
      </c>
      <c r="AGG23" s="1" t="s">
        <v>3992</v>
      </c>
      <c r="AGH23" s="1" t="s">
        <v>3992</v>
      </c>
      <c r="AGI23" s="1" t="s">
        <v>3992</v>
      </c>
      <c r="AGJ23" s="1" t="s">
        <v>3992</v>
      </c>
      <c r="AGK23" s="1" t="s">
        <v>3992</v>
      </c>
      <c r="AGL23" s="1" t="s">
        <v>3992</v>
      </c>
      <c r="AGM23" s="1" t="s">
        <v>3992</v>
      </c>
      <c r="AGN23" s="1" t="s">
        <v>3992</v>
      </c>
      <c r="AGO23" s="1" t="s">
        <v>3992</v>
      </c>
      <c r="AGP23" s="1" t="s">
        <v>3992</v>
      </c>
      <c r="AGQ23" s="1" t="s">
        <v>3992</v>
      </c>
      <c r="AGR23" s="1" t="s">
        <v>3992</v>
      </c>
      <c r="AGS23" s="1" t="s">
        <v>3992</v>
      </c>
      <c r="AGT23" s="1" t="s">
        <v>3992</v>
      </c>
      <c r="AGU23" s="1" t="s">
        <v>3992</v>
      </c>
      <c r="AGW23" s="1" t="s">
        <v>3992</v>
      </c>
      <c r="AHN23" s="1" t="s">
        <v>3992</v>
      </c>
      <c r="AHO23" s="1" t="s">
        <v>3992</v>
      </c>
      <c r="AHP23" s="1" t="s">
        <v>3992</v>
      </c>
      <c r="AHQ23" s="1" t="s">
        <v>3992</v>
      </c>
      <c r="AHR23" s="1" t="s">
        <v>3992</v>
      </c>
      <c r="AHS23" s="1" t="s">
        <v>3992</v>
      </c>
      <c r="AHT23" s="1" t="s">
        <v>3992</v>
      </c>
      <c r="AHU23" s="1" t="s">
        <v>3992</v>
      </c>
      <c r="AHV23" s="1" t="s">
        <v>3992</v>
      </c>
      <c r="AHW23" s="1" t="s">
        <v>3992</v>
      </c>
      <c r="AHX23" s="1" t="s">
        <v>3992</v>
      </c>
      <c r="AHY23" s="1" t="s">
        <v>3992</v>
      </c>
      <c r="AHZ23" s="1" t="s">
        <v>3992</v>
      </c>
      <c r="AIA23" s="1" t="s">
        <v>3992</v>
      </c>
      <c r="AIC23" s="1" t="s">
        <v>3992</v>
      </c>
      <c r="AID23">
        <v>914</v>
      </c>
      <c r="AIE23">
        <v>48</v>
      </c>
      <c r="AIF23">
        <v>311</v>
      </c>
      <c r="AIG23">
        <v>-377</v>
      </c>
      <c r="AIH23">
        <v>626</v>
      </c>
      <c r="AII23">
        <v>64</v>
      </c>
      <c r="AIJ23" s="1" t="s">
        <v>3992</v>
      </c>
      <c r="AIK23">
        <v>265</v>
      </c>
      <c r="AIL23">
        <v>380</v>
      </c>
      <c r="AIM23">
        <v>125</v>
      </c>
      <c r="AIN23">
        <v>1954</v>
      </c>
      <c r="AIO23">
        <v>-283</v>
      </c>
      <c r="AIP23">
        <v>656</v>
      </c>
      <c r="AIQ23">
        <v>-283</v>
      </c>
      <c r="AIS23" s="2">
        <v>41639</v>
      </c>
      <c r="AIT23" s="1" t="s">
        <v>3992</v>
      </c>
      <c r="AIU23" s="1" t="s">
        <v>3992</v>
      </c>
      <c r="AIW23" s="1" t="s">
        <v>3992</v>
      </c>
      <c r="AIX23" s="1" t="s">
        <v>3992</v>
      </c>
      <c r="AIY23" s="1" t="s">
        <v>3992</v>
      </c>
      <c r="AIZ23" s="1" t="s">
        <v>3992</v>
      </c>
      <c r="AJC23" s="1" t="s">
        <v>3992</v>
      </c>
      <c r="AJD23" s="1" t="s">
        <v>3992</v>
      </c>
      <c r="AJE23" s="1" t="s">
        <v>3992</v>
      </c>
      <c r="AJF23" s="1" t="s">
        <v>3992</v>
      </c>
      <c r="AJG23" s="1" t="s">
        <v>3992</v>
      </c>
      <c r="AJH23" s="1" t="s">
        <v>3992</v>
      </c>
      <c r="AJI23" s="1" t="s">
        <v>3992</v>
      </c>
      <c r="AJJ23" s="1" t="s">
        <v>3992</v>
      </c>
      <c r="AJK23" s="1" t="s">
        <v>3992</v>
      </c>
      <c r="AJL23" s="1" t="s">
        <v>3992</v>
      </c>
      <c r="AJM23" s="1" t="s">
        <v>3992</v>
      </c>
      <c r="AJN23" s="1" t="s">
        <v>3992</v>
      </c>
      <c r="AJO23" s="1" t="s">
        <v>3992</v>
      </c>
      <c r="AJP23" s="1" t="s">
        <v>3992</v>
      </c>
      <c r="AJQ23" s="1" t="s">
        <v>3992</v>
      </c>
      <c r="AJR23" s="1" t="s">
        <v>3992</v>
      </c>
      <c r="AJS23" s="1" t="s">
        <v>3992</v>
      </c>
      <c r="AJT23" s="1" t="s">
        <v>3992</v>
      </c>
      <c r="AJU23" s="1" t="s">
        <v>3992</v>
      </c>
      <c r="AJV23" s="1" t="s">
        <v>3992</v>
      </c>
      <c r="AJW23" s="1" t="s">
        <v>3992</v>
      </c>
      <c r="AJX23" s="1" t="s">
        <v>3992</v>
      </c>
      <c r="AJY23" s="1" t="s">
        <v>3992</v>
      </c>
      <c r="ALF23" s="1" t="s">
        <v>3992</v>
      </c>
      <c r="ALG23" s="1" t="s">
        <v>3992</v>
      </c>
      <c r="ALH23" s="1" t="s">
        <v>3992</v>
      </c>
      <c r="ALI23" s="1" t="s">
        <v>3992</v>
      </c>
      <c r="ALJ23" s="1" t="s">
        <v>3992</v>
      </c>
      <c r="ALK23" s="1" t="s">
        <v>3992</v>
      </c>
      <c r="ALL23" s="1" t="s">
        <v>3992</v>
      </c>
      <c r="ALM23" s="1" t="s">
        <v>3992</v>
      </c>
      <c r="ALN23" s="1" t="s">
        <v>3992</v>
      </c>
      <c r="ALO23" s="1" t="s">
        <v>3992</v>
      </c>
      <c r="ALP23" s="1" t="s">
        <v>3992</v>
      </c>
      <c r="ALQ23" s="1" t="s">
        <v>3992</v>
      </c>
      <c r="ALR23" s="1" t="s">
        <v>3992</v>
      </c>
      <c r="ALS23" s="1" t="s">
        <v>3992</v>
      </c>
      <c r="ALU23" s="1" t="s">
        <v>3992</v>
      </c>
      <c r="AML23">
        <v>219650</v>
      </c>
      <c r="AMM23">
        <v>321497</v>
      </c>
      <c r="AMN23">
        <v>88825</v>
      </c>
      <c r="AMO23">
        <v>37477</v>
      </c>
      <c r="AMP23">
        <v>7743</v>
      </c>
      <c r="AMQ23">
        <v>11103</v>
      </c>
      <c r="AMR23">
        <v>5151</v>
      </c>
      <c r="AMS23">
        <v>196309</v>
      </c>
      <c r="AMT23">
        <v>77294</v>
      </c>
      <c r="AMU23">
        <v>60443</v>
      </c>
      <c r="AMV23">
        <v>309041</v>
      </c>
      <c r="AMW23">
        <v>28368</v>
      </c>
      <c r="AMX23">
        <v>16</v>
      </c>
      <c r="AMY23">
        <v>28368</v>
      </c>
      <c r="AMZ23">
        <v>4115</v>
      </c>
      <c r="ANA23" s="2">
        <v>41639</v>
      </c>
      <c r="ANB23" s="1" t="s">
        <v>3992</v>
      </c>
      <c r="ANC23" s="1" t="s">
        <v>3992</v>
      </c>
      <c r="ANE23" s="1" t="s">
        <v>3992</v>
      </c>
      <c r="ANF23" s="1" t="s">
        <v>3992</v>
      </c>
      <c r="ANG23" s="1" t="s">
        <v>3992</v>
      </c>
      <c r="ANH23" s="1" t="s">
        <v>3992</v>
      </c>
      <c r="ANK23" s="1" t="s">
        <v>3992</v>
      </c>
      <c r="ANL23" s="1" t="s">
        <v>3992</v>
      </c>
      <c r="ANM23" s="1" t="s">
        <v>3992</v>
      </c>
      <c r="ANN23" s="1" t="s">
        <v>3992</v>
      </c>
      <c r="ANO23" s="1" t="s">
        <v>3992</v>
      </c>
      <c r="ANQ23" s="1" t="s">
        <v>3992</v>
      </c>
      <c r="ANR23">
        <v>10625100</v>
      </c>
      <c r="ANS23">
        <v>15225200</v>
      </c>
      <c r="ANT23">
        <v>8550300</v>
      </c>
      <c r="ANU23">
        <v>2531200</v>
      </c>
      <c r="ANV23">
        <v>2156100</v>
      </c>
      <c r="ANW23">
        <v>1236300</v>
      </c>
      <c r="ANX23">
        <v>1188800</v>
      </c>
      <c r="ANY23">
        <v>5004600</v>
      </c>
      <c r="ANZ23">
        <v>4931800</v>
      </c>
      <c r="AOA23">
        <v>940100</v>
      </c>
      <c r="AOB23">
        <v>24792900</v>
      </c>
      <c r="AOC23">
        <v>1640300</v>
      </c>
      <c r="AOD23">
        <v>5817500</v>
      </c>
      <c r="AOE23">
        <v>1640300</v>
      </c>
      <c r="AOF23">
        <v>156800</v>
      </c>
      <c r="AOG23" s="2">
        <v>41639</v>
      </c>
      <c r="AOX23" s="1" t="s">
        <v>3992</v>
      </c>
      <c r="AOY23" s="1" t="s">
        <v>3992</v>
      </c>
      <c r="AOZ23" s="1" t="s">
        <v>3992</v>
      </c>
      <c r="APA23" s="1" t="s">
        <v>3992</v>
      </c>
      <c r="APB23" s="1" t="s">
        <v>3992</v>
      </c>
      <c r="APC23" s="1" t="s">
        <v>3992</v>
      </c>
      <c r="APD23" s="1" t="s">
        <v>3992</v>
      </c>
      <c r="APE23" s="1" t="s">
        <v>3992</v>
      </c>
      <c r="APF23" s="1" t="s">
        <v>3992</v>
      </c>
      <c r="APG23" s="1" t="s">
        <v>3992</v>
      </c>
      <c r="APH23" s="1" t="s">
        <v>3992</v>
      </c>
      <c r="API23" s="1" t="s">
        <v>3992</v>
      </c>
      <c r="APJ23" s="1" t="s">
        <v>3992</v>
      </c>
      <c r="APK23" s="1" t="s">
        <v>3992</v>
      </c>
      <c r="APL23" s="1" t="s">
        <v>3992</v>
      </c>
      <c r="APM23" s="1" t="s">
        <v>3992</v>
      </c>
      <c r="APN23">
        <v>11011000</v>
      </c>
      <c r="APO23">
        <v>59256000</v>
      </c>
      <c r="APP23">
        <v>48888000</v>
      </c>
      <c r="APQ23">
        <v>2474000</v>
      </c>
      <c r="APR23">
        <v>2949000</v>
      </c>
      <c r="APS23">
        <v>1968000</v>
      </c>
      <c r="APT23">
        <v>2100000</v>
      </c>
      <c r="APU23">
        <v>47098000</v>
      </c>
      <c r="APV23">
        <v>48581000</v>
      </c>
      <c r="APW23">
        <v>7765000</v>
      </c>
      <c r="APX23">
        <v>89471000</v>
      </c>
      <c r="APY23">
        <v>1465000</v>
      </c>
      <c r="APZ23">
        <v>9867000</v>
      </c>
      <c r="AQA23">
        <v>1465000</v>
      </c>
      <c r="AQB23">
        <v>1248000</v>
      </c>
      <c r="AQC23" s="2">
        <v>41639</v>
      </c>
      <c r="AQT23">
        <v>174752</v>
      </c>
      <c r="AQU23">
        <v>878825</v>
      </c>
      <c r="AQV23">
        <v>512498</v>
      </c>
      <c r="AQW23">
        <v>47774</v>
      </c>
      <c r="AQX23">
        <v>17724</v>
      </c>
      <c r="AQY23">
        <v>16453</v>
      </c>
      <c r="AQZ23">
        <v>14910</v>
      </c>
      <c r="ARA23">
        <v>405146</v>
      </c>
      <c r="ARB23">
        <v>290410</v>
      </c>
      <c r="ARC23">
        <v>113403</v>
      </c>
      <c r="ARD23">
        <v>620471</v>
      </c>
      <c r="ARE23">
        <v>31051</v>
      </c>
      <c r="ARF23">
        <v>128378</v>
      </c>
      <c r="ARG23">
        <v>31051</v>
      </c>
      <c r="ARH23">
        <v>492</v>
      </c>
      <c r="ARI23" s="2">
        <v>41639</v>
      </c>
      <c r="ARJ23">
        <v>2312000</v>
      </c>
      <c r="ARK23">
        <v>6098000</v>
      </c>
      <c r="ARL23">
        <v>4626000</v>
      </c>
      <c r="ARM23">
        <v>374000</v>
      </c>
      <c r="ARN23">
        <v>481000</v>
      </c>
      <c r="ARO23">
        <v>324000</v>
      </c>
      <c r="ARP23">
        <v>93000</v>
      </c>
      <c r="ARQ23">
        <v>2248000</v>
      </c>
      <c r="ARR23">
        <v>1056000</v>
      </c>
      <c r="ARS23">
        <v>78000</v>
      </c>
      <c r="ART23">
        <v>5410000</v>
      </c>
      <c r="ARU23">
        <v>168000</v>
      </c>
      <c r="ARV23">
        <v>1207000</v>
      </c>
      <c r="ARW23">
        <v>168000</v>
      </c>
      <c r="ARX23">
        <v>19000</v>
      </c>
      <c r="ARY23" s="2">
        <v>41639</v>
      </c>
      <c r="ASP23" s="1" t="s">
        <v>3992</v>
      </c>
      <c r="ASQ23" s="1" t="s">
        <v>3992</v>
      </c>
      <c r="ASR23" s="1" t="s">
        <v>3992</v>
      </c>
      <c r="ASS23" s="1" t="s">
        <v>3992</v>
      </c>
      <c r="AST23" s="1" t="s">
        <v>3992</v>
      </c>
      <c r="ASU23" s="1" t="s">
        <v>3992</v>
      </c>
      <c r="ASV23" s="1" t="s">
        <v>3992</v>
      </c>
      <c r="ASW23" s="1" t="s">
        <v>3992</v>
      </c>
      <c r="ASX23" s="1" t="s">
        <v>3992</v>
      </c>
      <c r="ASZ23" s="1" t="s">
        <v>3992</v>
      </c>
      <c r="ATA23" s="1" t="s">
        <v>3992</v>
      </c>
      <c r="ATB23" s="1" t="s">
        <v>3992</v>
      </c>
      <c r="ATC23" s="1" t="s">
        <v>3992</v>
      </c>
      <c r="ATE23" s="1" t="s">
        <v>3992</v>
      </c>
      <c r="ATF23">
        <v>3904</v>
      </c>
      <c r="ATG23">
        <v>54526</v>
      </c>
      <c r="ATH23">
        <v>48182</v>
      </c>
      <c r="ATI23">
        <v>2644</v>
      </c>
      <c r="ATJ23">
        <v>249</v>
      </c>
      <c r="ATK23">
        <v>292</v>
      </c>
      <c r="ATL23">
        <v>560</v>
      </c>
      <c r="ATM23">
        <v>17930</v>
      </c>
      <c r="ATN23">
        <v>12397</v>
      </c>
      <c r="ATO23">
        <v>5018</v>
      </c>
      <c r="ATP23">
        <v>19867</v>
      </c>
      <c r="ATQ23">
        <v>1031</v>
      </c>
      <c r="ATR23">
        <v>2239</v>
      </c>
      <c r="ATS23">
        <v>1031</v>
      </c>
      <c r="ATU23" s="2">
        <v>41639</v>
      </c>
      <c r="ATV23">
        <v>30106</v>
      </c>
      <c r="ATW23">
        <v>47273</v>
      </c>
      <c r="ATX23">
        <v>27996</v>
      </c>
      <c r="ATY23">
        <v>2550</v>
      </c>
      <c r="ATZ23">
        <v>8045</v>
      </c>
      <c r="AUA23">
        <v>9068</v>
      </c>
      <c r="AUB23">
        <v>2868</v>
      </c>
      <c r="AUC23">
        <v>56799</v>
      </c>
      <c r="AUD23">
        <v>32994</v>
      </c>
      <c r="AUE23">
        <v>12690</v>
      </c>
      <c r="AUF23">
        <v>65274</v>
      </c>
      <c r="AUG23">
        <v>2466</v>
      </c>
      <c r="AUH23">
        <v>0</v>
      </c>
      <c r="AUI23">
        <v>2466</v>
      </c>
      <c r="AUK23" s="2">
        <v>41639</v>
      </c>
      <c r="AUL23">
        <v>40024</v>
      </c>
      <c r="AUM23">
        <v>56228</v>
      </c>
      <c r="AUN23">
        <v>40553</v>
      </c>
      <c r="AUO23">
        <v>-5096</v>
      </c>
      <c r="AUP23">
        <v>8133</v>
      </c>
      <c r="AUQ23">
        <v>10850</v>
      </c>
      <c r="AUR23">
        <v>71000</v>
      </c>
      <c r="AUS23">
        <v>27484</v>
      </c>
      <c r="AUT23">
        <v>82199</v>
      </c>
      <c r="AUU23">
        <v>2211</v>
      </c>
      <c r="AUV23">
        <v>122530</v>
      </c>
      <c r="AUW23">
        <v>-4808</v>
      </c>
      <c r="AUX23">
        <v>50446</v>
      </c>
      <c r="AUY23">
        <v>-4808</v>
      </c>
      <c r="AUZ23">
        <v>83</v>
      </c>
      <c r="AVA23" s="2">
        <v>41639</v>
      </c>
      <c r="AVB23" s="1" t="s">
        <v>3992</v>
      </c>
      <c r="AVC23" s="1" t="s">
        <v>3992</v>
      </c>
      <c r="AVD23" s="1" t="s">
        <v>3992</v>
      </c>
      <c r="AVE23" s="1" t="s">
        <v>3992</v>
      </c>
      <c r="AVF23" s="1" t="s">
        <v>3992</v>
      </c>
      <c r="AVG23" s="1" t="s">
        <v>3992</v>
      </c>
      <c r="AVH23" s="1" t="s">
        <v>3992</v>
      </c>
      <c r="AVI23" s="1" t="s">
        <v>3992</v>
      </c>
      <c r="AVJ23" s="1" t="s">
        <v>3992</v>
      </c>
      <c r="AVL23" s="1" t="s">
        <v>3992</v>
      </c>
      <c r="AVM23" s="1" t="s">
        <v>3992</v>
      </c>
      <c r="AVN23" s="1" t="s">
        <v>3992</v>
      </c>
      <c r="AVO23" s="1" t="s">
        <v>3992</v>
      </c>
      <c r="AVQ23" s="1" t="s">
        <v>3992</v>
      </c>
      <c r="AVR23" s="1" t="s">
        <v>3992</v>
      </c>
      <c r="AVS23" s="1" t="s">
        <v>3992</v>
      </c>
      <c r="AVT23" s="1" t="s">
        <v>3992</v>
      </c>
      <c r="AVU23" s="1" t="s">
        <v>3992</v>
      </c>
      <c r="AVV23" s="1" t="s">
        <v>3992</v>
      </c>
      <c r="AVW23" s="1" t="s">
        <v>3992</v>
      </c>
      <c r="AVX23" s="1" t="s">
        <v>3992</v>
      </c>
      <c r="AVY23" s="1" t="s">
        <v>3992</v>
      </c>
      <c r="AVZ23" s="1" t="s">
        <v>3992</v>
      </c>
      <c r="AWB23" s="1" t="s">
        <v>3992</v>
      </c>
      <c r="AWC23" s="1" t="s">
        <v>3992</v>
      </c>
      <c r="AWD23" s="1" t="s">
        <v>3992</v>
      </c>
      <c r="AWE23" s="1" t="s">
        <v>3992</v>
      </c>
      <c r="AWG23" s="1" t="s">
        <v>3992</v>
      </c>
      <c r="AWH23">
        <v>51055</v>
      </c>
      <c r="AWI23">
        <v>53702</v>
      </c>
      <c r="AWJ23">
        <v>48123</v>
      </c>
      <c r="AWK23">
        <v>-17488</v>
      </c>
      <c r="AWL23">
        <v>3808</v>
      </c>
      <c r="AWM23">
        <v>6307</v>
      </c>
      <c r="AWN23">
        <v>29510</v>
      </c>
      <c r="AWO23">
        <v>51275</v>
      </c>
      <c r="AWP23">
        <v>43544</v>
      </c>
      <c r="AWQ23">
        <v>8902</v>
      </c>
      <c r="AWR23">
        <v>145550</v>
      </c>
      <c r="AWS23">
        <v>-22558</v>
      </c>
      <c r="AWT23">
        <v>50947</v>
      </c>
      <c r="AWU23">
        <v>-22558</v>
      </c>
      <c r="AWV23">
        <v>2544</v>
      </c>
      <c r="AWW23" s="2">
        <v>41639</v>
      </c>
      <c r="AWX23" s="1" t="s">
        <v>3992</v>
      </c>
      <c r="AWY23" s="1" t="s">
        <v>3992</v>
      </c>
      <c r="AWZ23" s="1" t="s">
        <v>3992</v>
      </c>
      <c r="AXA23" s="1" t="s">
        <v>3992</v>
      </c>
      <c r="AXB23" s="1" t="s">
        <v>3992</v>
      </c>
      <c r="AXC23" s="1" t="s">
        <v>3992</v>
      </c>
      <c r="AXD23" s="1" t="s">
        <v>3992</v>
      </c>
      <c r="AXE23" s="1" t="s">
        <v>3992</v>
      </c>
      <c r="AXF23" s="1" t="s">
        <v>3992</v>
      </c>
      <c r="AXG23" s="1" t="s">
        <v>3992</v>
      </c>
      <c r="AXH23" s="1" t="s">
        <v>3992</v>
      </c>
      <c r="AXI23" s="1" t="s">
        <v>3992</v>
      </c>
      <c r="AXJ23" s="1" t="s">
        <v>3992</v>
      </c>
      <c r="AXK23" s="1" t="s">
        <v>3992</v>
      </c>
      <c r="AXL23" s="1" t="s">
        <v>3992</v>
      </c>
      <c r="AXM23" s="1" t="s">
        <v>3992</v>
      </c>
      <c r="AXN23">
        <v>7333</v>
      </c>
      <c r="AXO23">
        <v>3062</v>
      </c>
      <c r="AXP23">
        <v>1712</v>
      </c>
      <c r="AXQ23">
        <v>46</v>
      </c>
      <c r="AXR23">
        <v>1014</v>
      </c>
      <c r="AXS23">
        <v>657</v>
      </c>
      <c r="AXT23" s="1" t="s">
        <v>3992</v>
      </c>
      <c r="AXU23">
        <v>2488</v>
      </c>
      <c r="AXV23">
        <v>2372</v>
      </c>
      <c r="AXW23">
        <v>723</v>
      </c>
      <c r="AXX23">
        <v>10558</v>
      </c>
      <c r="AXY23">
        <v>101</v>
      </c>
      <c r="AXZ23">
        <v>760</v>
      </c>
      <c r="AYA23">
        <v>101</v>
      </c>
      <c r="AYC23" s="2">
        <v>41639</v>
      </c>
      <c r="AYD23">
        <v>11537</v>
      </c>
      <c r="AYE23">
        <v>31109</v>
      </c>
      <c r="AYF23">
        <v>27294</v>
      </c>
      <c r="AYG23">
        <v>297</v>
      </c>
      <c r="AYH23">
        <v>2679</v>
      </c>
      <c r="AYI23">
        <v>2671</v>
      </c>
      <c r="AYJ23">
        <v>758</v>
      </c>
      <c r="AYK23">
        <v>16826</v>
      </c>
      <c r="AYL23">
        <v>9446</v>
      </c>
      <c r="AYM23">
        <v>5373</v>
      </c>
      <c r="AYN23">
        <v>24792</v>
      </c>
      <c r="AYO23">
        <v>1</v>
      </c>
      <c r="AYP23">
        <v>3295</v>
      </c>
      <c r="AYQ23">
        <v>1</v>
      </c>
      <c r="AYS23" s="2">
        <v>41639</v>
      </c>
      <c r="AYT23" s="1" t="s">
        <v>3992</v>
      </c>
      <c r="AYU23" s="1" t="s">
        <v>3992</v>
      </c>
      <c r="AYV23" s="1" t="s">
        <v>3992</v>
      </c>
      <c r="AYW23" s="1" t="s">
        <v>3992</v>
      </c>
      <c r="AYX23" s="1" t="s">
        <v>3992</v>
      </c>
      <c r="AYY23" s="1" t="s">
        <v>3992</v>
      </c>
      <c r="AYZ23" s="1" t="s">
        <v>3992</v>
      </c>
      <c r="AZA23" s="1" t="s">
        <v>3992</v>
      </c>
      <c r="AZB23" s="1" t="s">
        <v>3992</v>
      </c>
      <c r="AZC23" s="1" t="s">
        <v>3992</v>
      </c>
      <c r="AZD23" s="1" t="s">
        <v>3992</v>
      </c>
      <c r="AZE23" s="1" t="s">
        <v>3992</v>
      </c>
      <c r="AZF23" s="1" t="s">
        <v>3992</v>
      </c>
      <c r="AZG23" s="1" t="s">
        <v>3992</v>
      </c>
      <c r="AZI23" s="1" t="s">
        <v>3992</v>
      </c>
      <c r="AZJ23">
        <v>3201</v>
      </c>
      <c r="AZK23">
        <v>14099</v>
      </c>
      <c r="AZL23">
        <v>875</v>
      </c>
      <c r="AZM23">
        <v>919</v>
      </c>
      <c r="AZN23" s="1" t="s">
        <v>3992</v>
      </c>
      <c r="AZO23">
        <v>26</v>
      </c>
      <c r="AZP23">
        <v>0</v>
      </c>
      <c r="AZQ23">
        <v>5803</v>
      </c>
      <c r="AZR23">
        <v>3441</v>
      </c>
      <c r="AZS23">
        <v>1418</v>
      </c>
      <c r="AZT23">
        <v>6643</v>
      </c>
      <c r="AZU23">
        <v>608</v>
      </c>
      <c r="AZV23">
        <v>0</v>
      </c>
      <c r="AZW23">
        <v>608</v>
      </c>
      <c r="AZY23" s="2">
        <v>41639</v>
      </c>
      <c r="AZZ23" s="1" t="s">
        <v>3992</v>
      </c>
      <c r="BAA23" s="1" t="s">
        <v>3992</v>
      </c>
      <c r="BAB23" s="1" t="s">
        <v>3992</v>
      </c>
      <c r="BAC23" s="1" t="s">
        <v>3992</v>
      </c>
      <c r="BAD23" s="1" t="s">
        <v>3992</v>
      </c>
      <c r="BAE23" s="1" t="s">
        <v>3992</v>
      </c>
      <c r="BAF23" s="1" t="s">
        <v>3992</v>
      </c>
      <c r="BAG23" s="1" t="s">
        <v>3992</v>
      </c>
      <c r="BAH23" s="1" t="s">
        <v>3992</v>
      </c>
      <c r="BAI23" s="1" t="s">
        <v>3992</v>
      </c>
      <c r="BAJ23" s="1" t="s">
        <v>3992</v>
      </c>
      <c r="BAK23" s="1" t="s">
        <v>3992</v>
      </c>
      <c r="BAL23" s="1" t="s">
        <v>3992</v>
      </c>
      <c r="BAM23" s="1" t="s">
        <v>3992</v>
      </c>
      <c r="BAO23" s="1" t="s">
        <v>3992</v>
      </c>
      <c r="BAP23" s="1" t="s">
        <v>3992</v>
      </c>
      <c r="BAQ23">
        <v>7347</v>
      </c>
      <c r="BAR23">
        <v>1298</v>
      </c>
      <c r="BAS23" s="1" t="s">
        <v>3992</v>
      </c>
      <c r="BAT23" s="1" t="s">
        <v>3992</v>
      </c>
      <c r="BAU23" s="1" t="s">
        <v>3992</v>
      </c>
      <c r="BAV23">
        <v>305</v>
      </c>
      <c r="BAW23">
        <v>3935</v>
      </c>
      <c r="BAX23">
        <v>2776</v>
      </c>
      <c r="BAY23" s="1" t="s">
        <v>3992</v>
      </c>
      <c r="BAZ23" s="1" t="s">
        <v>3992</v>
      </c>
      <c r="BBA23" s="1" t="s">
        <v>3992</v>
      </c>
      <c r="BBB23">
        <v>8</v>
      </c>
      <c r="BBC23" s="1" t="s">
        <v>3992</v>
      </c>
      <c r="BBE23" s="2">
        <v>41639</v>
      </c>
      <c r="BBF23" s="1" t="s">
        <v>3992</v>
      </c>
      <c r="BBG23" s="1" t="s">
        <v>3992</v>
      </c>
      <c r="BBH23" s="1" t="s">
        <v>3992</v>
      </c>
      <c r="BBI23" s="1" t="s">
        <v>3992</v>
      </c>
      <c r="BBJ23" s="1" t="s">
        <v>3992</v>
      </c>
      <c r="BBK23" s="1" t="s">
        <v>3992</v>
      </c>
      <c r="BBL23" s="1" t="s">
        <v>3992</v>
      </c>
      <c r="BBM23" s="1" t="s">
        <v>3992</v>
      </c>
      <c r="BBN23" s="1" t="s">
        <v>3992</v>
      </c>
      <c r="BBO23" s="1" t="s">
        <v>3992</v>
      </c>
      <c r="BBP23" s="1" t="s">
        <v>3992</v>
      </c>
      <c r="BBQ23" s="1" t="s">
        <v>3992</v>
      </c>
      <c r="BBR23" s="1" t="s">
        <v>3992</v>
      </c>
      <c r="BBS23" s="1" t="s">
        <v>3992</v>
      </c>
      <c r="BBT23" s="1" t="s">
        <v>3992</v>
      </c>
      <c r="BBU23" s="1" t="s">
        <v>3992</v>
      </c>
      <c r="BBV23">
        <v>14173</v>
      </c>
      <c r="BBW23">
        <v>14042</v>
      </c>
      <c r="BBX23">
        <v>4290</v>
      </c>
      <c r="BBY23">
        <v>-3048</v>
      </c>
      <c r="BBZ23">
        <v>112</v>
      </c>
      <c r="BCA23">
        <v>3586</v>
      </c>
      <c r="BCB23">
        <v>72</v>
      </c>
      <c r="BCC23">
        <v>14809</v>
      </c>
      <c r="BCD23">
        <v>4591</v>
      </c>
      <c r="BCE23">
        <v>6657</v>
      </c>
      <c r="BCF23">
        <v>21834</v>
      </c>
      <c r="BCG23">
        <v>-3176</v>
      </c>
      <c r="BCH23">
        <v>105</v>
      </c>
      <c r="BCI23">
        <v>-3176</v>
      </c>
      <c r="BCJ23">
        <v>13</v>
      </c>
      <c r="BCK23" s="2">
        <v>41639</v>
      </c>
      <c r="BCL23">
        <v>6078</v>
      </c>
      <c r="BCM23">
        <v>418346</v>
      </c>
      <c r="BCN23">
        <v>401065</v>
      </c>
      <c r="BCO23">
        <v>-43280</v>
      </c>
      <c r="BCP23">
        <v>14684</v>
      </c>
      <c r="BCQ23">
        <v>13560</v>
      </c>
      <c r="BCR23">
        <v>106479</v>
      </c>
      <c r="BCS23">
        <v>152203</v>
      </c>
      <c r="BCT23">
        <v>209848</v>
      </c>
      <c r="BCU23">
        <v>4692</v>
      </c>
      <c r="BCV23">
        <v>244983</v>
      </c>
      <c r="BCW23">
        <v>-55681</v>
      </c>
      <c r="BCX23">
        <v>3522</v>
      </c>
      <c r="BCY23">
        <v>-55681</v>
      </c>
      <c r="BCZ23">
        <v>143</v>
      </c>
      <c r="BDA23" s="2">
        <v>41639</v>
      </c>
      <c r="BDB23">
        <v>2163</v>
      </c>
      <c r="BDC23">
        <v>734</v>
      </c>
      <c r="BDD23">
        <v>82</v>
      </c>
      <c r="BDE23">
        <v>-801</v>
      </c>
      <c r="BDF23">
        <v>544</v>
      </c>
      <c r="BDG23">
        <v>122</v>
      </c>
      <c r="BDH23" s="1" t="s">
        <v>3992</v>
      </c>
      <c r="BDI23">
        <v>1788</v>
      </c>
      <c r="BDJ23">
        <v>563</v>
      </c>
      <c r="BDK23">
        <v>325</v>
      </c>
      <c r="BDL23">
        <v>2803</v>
      </c>
      <c r="BDM23">
        <v>-522</v>
      </c>
      <c r="BDN23">
        <v>77</v>
      </c>
      <c r="BDO23">
        <v>-522</v>
      </c>
      <c r="BDP23">
        <v>36</v>
      </c>
      <c r="BDQ23" s="2">
        <v>41639</v>
      </c>
      <c r="BDR23">
        <v>3956</v>
      </c>
      <c r="BDS23">
        <v>1822</v>
      </c>
      <c r="BDT23">
        <v>1643</v>
      </c>
      <c r="BDU23">
        <v>-1789</v>
      </c>
      <c r="BDV23" s="1" t="s">
        <v>3992</v>
      </c>
      <c r="BDW23">
        <v>329</v>
      </c>
      <c r="BDX23">
        <v>929</v>
      </c>
      <c r="BDY23">
        <v>3838</v>
      </c>
      <c r="BDZ23">
        <v>1709</v>
      </c>
      <c r="BEA23">
        <v>1977</v>
      </c>
      <c r="BEB23">
        <v>7309</v>
      </c>
      <c r="BEC23">
        <v>-1758</v>
      </c>
      <c r="BED23">
        <v>1618</v>
      </c>
      <c r="BEE23">
        <v>-1758</v>
      </c>
      <c r="BEF23">
        <v>9</v>
      </c>
      <c r="BEG23" s="2">
        <v>41639</v>
      </c>
      <c r="BEH23">
        <v>-380</v>
      </c>
      <c r="BEI23">
        <v>0</v>
      </c>
      <c r="BEJ23">
        <v>0</v>
      </c>
      <c r="BEK23">
        <v>-496</v>
      </c>
      <c r="BEL23">
        <v>4</v>
      </c>
      <c r="BEM23">
        <v>29</v>
      </c>
      <c r="BEN23">
        <v>133</v>
      </c>
      <c r="BEO23">
        <v>602</v>
      </c>
      <c r="BEP23">
        <v>693</v>
      </c>
      <c r="BEQ23">
        <v>43</v>
      </c>
      <c r="BER23">
        <v>628</v>
      </c>
      <c r="BES23">
        <v>-522</v>
      </c>
      <c r="BET23">
        <v>330</v>
      </c>
      <c r="BEU23">
        <v>-522</v>
      </c>
      <c r="BEW23" s="2">
        <v>41639</v>
      </c>
      <c r="BEX23" s="1" t="s">
        <v>3992</v>
      </c>
      <c r="BEY23" s="1" t="s">
        <v>3992</v>
      </c>
      <c r="BEZ23" s="1" t="s">
        <v>3992</v>
      </c>
      <c r="BFA23" s="1" t="s">
        <v>3992</v>
      </c>
      <c r="BFB23" s="1" t="s">
        <v>3992</v>
      </c>
      <c r="BFC23" s="1" t="s">
        <v>3992</v>
      </c>
      <c r="BFD23" s="1" t="s">
        <v>3992</v>
      </c>
      <c r="BFE23" s="1" t="s">
        <v>3992</v>
      </c>
      <c r="BFF23" s="1" t="s">
        <v>3992</v>
      </c>
      <c r="BFG23" s="1" t="s">
        <v>3992</v>
      </c>
      <c r="BFH23" s="1" t="s">
        <v>3992</v>
      </c>
      <c r="BFI23" s="1" t="s">
        <v>3992</v>
      </c>
      <c r="BFJ23" s="1" t="s">
        <v>3992</v>
      </c>
      <c r="BFK23" s="1" t="s">
        <v>3992</v>
      </c>
      <c r="BFM23" s="1" t="s">
        <v>3992</v>
      </c>
      <c r="BFN23" s="1" t="s">
        <v>3992</v>
      </c>
      <c r="BFO23" s="1" t="s">
        <v>3992</v>
      </c>
      <c r="BFP23" s="1" t="s">
        <v>3992</v>
      </c>
      <c r="BFQ23" s="1" t="s">
        <v>3992</v>
      </c>
      <c r="BFR23" s="1" t="s">
        <v>3992</v>
      </c>
      <c r="BFS23" s="1" t="s">
        <v>3992</v>
      </c>
      <c r="BFT23" s="1" t="s">
        <v>3992</v>
      </c>
      <c r="BFU23" s="1" t="s">
        <v>3992</v>
      </c>
      <c r="BFV23" s="1" t="s">
        <v>3992</v>
      </c>
      <c r="BFX23" s="1" t="s">
        <v>3992</v>
      </c>
      <c r="BFY23" s="1" t="s">
        <v>3992</v>
      </c>
      <c r="BFZ23" s="1" t="s">
        <v>3992</v>
      </c>
      <c r="BGA23" s="1" t="s">
        <v>3992</v>
      </c>
      <c r="BGC23" s="1" t="s">
        <v>3992</v>
      </c>
      <c r="BGD23">
        <v>7229</v>
      </c>
      <c r="BGE23">
        <v>0</v>
      </c>
      <c r="BGF23">
        <v>17687</v>
      </c>
      <c r="BGG23">
        <v>-16053</v>
      </c>
      <c r="BGH23">
        <v>118</v>
      </c>
      <c r="BGI23">
        <v>1019</v>
      </c>
      <c r="BGJ23">
        <v>0</v>
      </c>
      <c r="BGK23">
        <v>20351</v>
      </c>
      <c r="BGL23">
        <v>6276</v>
      </c>
      <c r="BGM23">
        <v>3359</v>
      </c>
      <c r="BGN23">
        <v>21984</v>
      </c>
      <c r="BGO23">
        <v>-14645</v>
      </c>
      <c r="BGP23">
        <v>822</v>
      </c>
      <c r="BGQ23">
        <v>-14645</v>
      </c>
      <c r="BGR23" s="1" t="s">
        <v>3992</v>
      </c>
      <c r="BGS23" s="2">
        <v>41639</v>
      </c>
      <c r="BGT23">
        <v>13155</v>
      </c>
      <c r="BGU23">
        <v>900</v>
      </c>
      <c r="BGV23">
        <v>0</v>
      </c>
      <c r="BGW23">
        <v>-3103</v>
      </c>
      <c r="BGX23">
        <v>32</v>
      </c>
      <c r="BGY23">
        <v>39</v>
      </c>
      <c r="BGZ23">
        <v>0</v>
      </c>
      <c r="BHA23">
        <v>16113</v>
      </c>
      <c r="BHB23">
        <v>1789</v>
      </c>
      <c r="BHC23">
        <v>14599</v>
      </c>
      <c r="BHD23">
        <v>16356</v>
      </c>
      <c r="BHE23">
        <v>-2160</v>
      </c>
      <c r="BHF23">
        <v>0</v>
      </c>
      <c r="BHG23">
        <v>-2160</v>
      </c>
      <c r="BHH23" s="1" t="s">
        <v>3992</v>
      </c>
      <c r="BHI23" s="2">
        <v>41639</v>
      </c>
      <c r="BHJ23">
        <v>-5739</v>
      </c>
      <c r="BHK23">
        <v>13421</v>
      </c>
      <c r="BHL23">
        <v>12781</v>
      </c>
      <c r="BHM23">
        <v>829</v>
      </c>
      <c r="BHN23">
        <v>18</v>
      </c>
      <c r="BHO23">
        <v>469</v>
      </c>
      <c r="BHP23">
        <v>2079</v>
      </c>
      <c r="BHQ23">
        <v>16150</v>
      </c>
      <c r="BHR23">
        <v>21425</v>
      </c>
      <c r="BHS23">
        <v>1750</v>
      </c>
      <c r="BHT23">
        <v>17389</v>
      </c>
      <c r="BHU23">
        <v>485</v>
      </c>
      <c r="BHV23">
        <v>650</v>
      </c>
      <c r="BHW23">
        <v>485</v>
      </c>
      <c r="BHX23" s="1" t="s">
        <v>3992</v>
      </c>
      <c r="BHY23" s="2">
        <v>41364</v>
      </c>
      <c r="BHZ23">
        <v>2477</v>
      </c>
      <c r="BIA23">
        <v>6959</v>
      </c>
      <c r="BIB23">
        <v>3997</v>
      </c>
      <c r="BIC23">
        <v>-1138</v>
      </c>
      <c r="BID23">
        <v>897</v>
      </c>
      <c r="BIE23">
        <v>724</v>
      </c>
      <c r="BIF23">
        <v>354</v>
      </c>
      <c r="BIG23">
        <v>6861</v>
      </c>
      <c r="BIH23">
        <v>3027</v>
      </c>
      <c r="BII23">
        <v>3647</v>
      </c>
      <c r="BIJ23">
        <v>9564</v>
      </c>
      <c r="BIK23">
        <v>-230</v>
      </c>
      <c r="BIL23">
        <v>2155</v>
      </c>
      <c r="BIM23">
        <v>-230</v>
      </c>
      <c r="BIN23" s="1" t="s">
        <v>3992</v>
      </c>
      <c r="BIO23" s="2">
        <v>41639</v>
      </c>
      <c r="BIP23" s="1" t="s">
        <v>3992</v>
      </c>
      <c r="BIQ23" s="1" t="s">
        <v>3992</v>
      </c>
      <c r="BIR23" s="1" t="s">
        <v>3992</v>
      </c>
      <c r="BIS23" s="1" t="s">
        <v>3992</v>
      </c>
      <c r="BIT23" s="1" t="s">
        <v>3992</v>
      </c>
      <c r="BIU23" s="1" t="s">
        <v>3992</v>
      </c>
      <c r="BIV23" s="1" t="s">
        <v>3992</v>
      </c>
      <c r="BIW23" s="1" t="s">
        <v>3992</v>
      </c>
      <c r="BIX23" s="1" t="s">
        <v>3992</v>
      </c>
      <c r="BIY23" s="1" t="s">
        <v>3992</v>
      </c>
      <c r="BIZ23" s="1" t="s">
        <v>3992</v>
      </c>
      <c r="BJA23" s="1" t="s">
        <v>3992</v>
      </c>
      <c r="BJB23" s="1" t="s">
        <v>3992</v>
      </c>
      <c r="BJC23" s="1" t="s">
        <v>3992</v>
      </c>
      <c r="BJE23" s="1" t="s">
        <v>3992</v>
      </c>
      <c r="BJF23">
        <v>948</v>
      </c>
      <c r="BJG23">
        <v>0</v>
      </c>
      <c r="BJH23">
        <v>-936</v>
      </c>
      <c r="BJI23">
        <v>-2195</v>
      </c>
      <c r="BJJ23">
        <v>1137</v>
      </c>
      <c r="BJK23">
        <v>655</v>
      </c>
      <c r="BJL23">
        <v>1453</v>
      </c>
      <c r="BJM23">
        <v>3567</v>
      </c>
      <c r="BJN23">
        <v>3516</v>
      </c>
      <c r="BJO23">
        <v>2468</v>
      </c>
      <c r="BJP23">
        <v>5650</v>
      </c>
      <c r="BJQ23">
        <v>-1823</v>
      </c>
      <c r="BJR23">
        <v>29</v>
      </c>
      <c r="BJS23">
        <v>-1823</v>
      </c>
      <c r="BJT23">
        <v>1</v>
      </c>
      <c r="BJU23" s="2">
        <v>41639</v>
      </c>
      <c r="BJV23">
        <v>21077</v>
      </c>
      <c r="BJW23">
        <v>198141</v>
      </c>
      <c r="BJX23">
        <v>190037</v>
      </c>
      <c r="BJY23">
        <v>4189</v>
      </c>
      <c r="BJZ23">
        <v>1390</v>
      </c>
      <c r="BKA23">
        <v>2878</v>
      </c>
      <c r="BKB23">
        <v>9910</v>
      </c>
      <c r="BKC23">
        <v>73435</v>
      </c>
      <c r="BKD23">
        <v>63194</v>
      </c>
      <c r="BKE23">
        <v>12385</v>
      </c>
      <c r="BKF23">
        <v>88208</v>
      </c>
      <c r="BKG23">
        <v>2206</v>
      </c>
      <c r="BKH23">
        <v>2418</v>
      </c>
      <c r="BKI23">
        <v>2206</v>
      </c>
      <c r="BKJ23">
        <v>332</v>
      </c>
      <c r="BKK23" s="2">
        <v>41639</v>
      </c>
      <c r="BKL23">
        <v>398</v>
      </c>
      <c r="BKM23">
        <v>2029</v>
      </c>
      <c r="BKN23">
        <v>464</v>
      </c>
      <c r="BKO23">
        <v>575</v>
      </c>
      <c r="BKP23" s="1" t="s">
        <v>3992</v>
      </c>
      <c r="BKQ23">
        <v>152</v>
      </c>
      <c r="BKR23">
        <v>89</v>
      </c>
      <c r="BKS23">
        <v>940</v>
      </c>
      <c r="BKT23">
        <v>575</v>
      </c>
      <c r="BKU23">
        <v>10</v>
      </c>
      <c r="BKV23">
        <v>1463</v>
      </c>
      <c r="BKW23">
        <v>395</v>
      </c>
      <c r="BKX23">
        <v>490</v>
      </c>
      <c r="BKY23">
        <v>395</v>
      </c>
      <c r="BKZ23" s="1" t="s">
        <v>3992</v>
      </c>
      <c r="BLA23" s="2">
        <v>41639</v>
      </c>
      <c r="BLB23" s="1" t="s">
        <v>3992</v>
      </c>
      <c r="BLC23" s="1" t="s">
        <v>3992</v>
      </c>
      <c r="BLD23" s="1" t="s">
        <v>3992</v>
      </c>
      <c r="BLE23" s="1" t="s">
        <v>3992</v>
      </c>
      <c r="BLF23" s="1" t="s">
        <v>3992</v>
      </c>
      <c r="BLG23" s="1" t="s">
        <v>3992</v>
      </c>
      <c r="BLH23" s="1" t="s">
        <v>3992</v>
      </c>
      <c r="BLI23" s="1" t="s">
        <v>3992</v>
      </c>
      <c r="BLJ23" s="1" t="s">
        <v>3992</v>
      </c>
      <c r="BLL23" s="1" t="s">
        <v>3992</v>
      </c>
      <c r="BLM23" s="1" t="s">
        <v>3992</v>
      </c>
      <c r="BLN23" s="1" t="s">
        <v>3992</v>
      </c>
      <c r="BLO23" s="1" t="s">
        <v>3992</v>
      </c>
      <c r="BLQ23" s="1" t="s">
        <v>3992</v>
      </c>
      <c r="BLR23">
        <v>390000</v>
      </c>
      <c r="BLS23">
        <v>181000</v>
      </c>
      <c r="BLT23">
        <v>98200</v>
      </c>
      <c r="BLU23">
        <v>332000</v>
      </c>
      <c r="BLV23">
        <v>314000</v>
      </c>
      <c r="BLW23">
        <v>1000</v>
      </c>
      <c r="BLX23">
        <v>36000</v>
      </c>
      <c r="BMA23">
        <v>134000</v>
      </c>
      <c r="BMB23">
        <v>1879000</v>
      </c>
      <c r="BMC23">
        <v>283000</v>
      </c>
      <c r="BMD23">
        <v>735000</v>
      </c>
      <c r="BME23">
        <v>283000</v>
      </c>
      <c r="BMG23" s="2">
        <v>41639</v>
      </c>
      <c r="BMH23">
        <v>13444</v>
      </c>
      <c r="BMI23">
        <v>21114</v>
      </c>
      <c r="BMJ23">
        <v>5691</v>
      </c>
      <c r="BMK23">
        <v>-1621</v>
      </c>
      <c r="BML23">
        <v>5087</v>
      </c>
      <c r="BMM23">
        <v>2038</v>
      </c>
      <c r="BMN23">
        <v>4847</v>
      </c>
      <c r="BMO23">
        <v>6424</v>
      </c>
      <c r="BMP23">
        <v>11635</v>
      </c>
      <c r="BMQ23">
        <v>974</v>
      </c>
      <c r="BMR23">
        <v>26965</v>
      </c>
      <c r="BMS23">
        <v>-2276</v>
      </c>
      <c r="BMT23">
        <v>2722</v>
      </c>
      <c r="BMU23">
        <v>-2276</v>
      </c>
      <c r="BMV23">
        <v>0</v>
      </c>
      <c r="BMW23" s="2">
        <v>41639</v>
      </c>
      <c r="BMX23">
        <v>19436</v>
      </c>
      <c r="BMY23">
        <v>17536</v>
      </c>
      <c r="BMZ23">
        <v>14281</v>
      </c>
      <c r="BNA23">
        <v>2505</v>
      </c>
      <c r="BNB23">
        <v>3082</v>
      </c>
      <c r="BNC23">
        <v>377</v>
      </c>
      <c r="BND23">
        <v>465</v>
      </c>
      <c r="BNE23">
        <v>16218</v>
      </c>
      <c r="BNF23">
        <v>12227</v>
      </c>
      <c r="BNG23">
        <v>1402</v>
      </c>
      <c r="BNH23">
        <v>32895</v>
      </c>
      <c r="BNI23">
        <v>1662</v>
      </c>
      <c r="BNJ23">
        <v>1125</v>
      </c>
      <c r="BNK23">
        <v>1662</v>
      </c>
      <c r="BNM23" s="2">
        <v>41639</v>
      </c>
      <c r="BNN23">
        <v>4494</v>
      </c>
      <c r="BNO23">
        <v>21542</v>
      </c>
      <c r="BNP23">
        <v>16808</v>
      </c>
      <c r="BNQ23">
        <v>-6634</v>
      </c>
      <c r="BNR23">
        <v>184</v>
      </c>
      <c r="BNS23">
        <v>1140</v>
      </c>
      <c r="BNT23">
        <v>680</v>
      </c>
      <c r="BNU23">
        <v>22358</v>
      </c>
      <c r="BNV23">
        <v>14008</v>
      </c>
      <c r="BNW23">
        <v>9306</v>
      </c>
      <c r="BNX23">
        <v>34455</v>
      </c>
      <c r="BNY23">
        <v>-7233</v>
      </c>
      <c r="BNZ23">
        <v>13782</v>
      </c>
      <c r="BOA23">
        <v>-7233</v>
      </c>
      <c r="BOB23" s="1" t="s">
        <v>3992</v>
      </c>
      <c r="BOC23" s="2">
        <v>41639</v>
      </c>
      <c r="BOD23" s="1" t="s">
        <v>3992</v>
      </c>
      <c r="BOE23" s="1" t="s">
        <v>3992</v>
      </c>
      <c r="BOF23" s="1" t="s">
        <v>3992</v>
      </c>
      <c r="BOG23" s="1" t="s">
        <v>3992</v>
      </c>
      <c r="BOH23" s="1" t="s">
        <v>3992</v>
      </c>
      <c r="BOI23" s="1" t="s">
        <v>3992</v>
      </c>
      <c r="BOJ23" s="1" t="s">
        <v>3992</v>
      </c>
      <c r="BOK23" s="1" t="s">
        <v>3992</v>
      </c>
      <c r="BOL23" s="1" t="s">
        <v>3992</v>
      </c>
      <c r="BOM23" s="1" t="s">
        <v>3992</v>
      </c>
      <c r="BON23" s="1" t="s">
        <v>3992</v>
      </c>
      <c r="BOO23" s="1" t="s">
        <v>3992</v>
      </c>
      <c r="BOP23" s="1" t="s">
        <v>3992</v>
      </c>
      <c r="BOQ23" s="1" t="s">
        <v>3992</v>
      </c>
      <c r="BOS23" s="1" t="s">
        <v>3992</v>
      </c>
      <c r="BOT23">
        <v>1324</v>
      </c>
      <c r="BOU23">
        <v>69541</v>
      </c>
      <c r="BOV23">
        <v>65533</v>
      </c>
      <c r="BOW23">
        <v>-9261</v>
      </c>
      <c r="BOX23">
        <v>3946</v>
      </c>
      <c r="BOY23">
        <v>9980</v>
      </c>
      <c r="BOZ23">
        <v>21476</v>
      </c>
      <c r="BPA23">
        <v>45231</v>
      </c>
      <c r="BPB23">
        <v>32331</v>
      </c>
      <c r="BPC23">
        <v>7172</v>
      </c>
      <c r="BPD23">
        <v>66202</v>
      </c>
      <c r="BPE23">
        <v>-12814</v>
      </c>
      <c r="BPF23">
        <v>30838</v>
      </c>
      <c r="BPG23">
        <v>-12814</v>
      </c>
      <c r="BPH23">
        <v>398</v>
      </c>
      <c r="BPI23" s="2">
        <v>41364</v>
      </c>
      <c r="BPJ23">
        <v>1563400</v>
      </c>
      <c r="BPK23">
        <v>5945300</v>
      </c>
      <c r="BPL23">
        <v>2761600</v>
      </c>
      <c r="BPM23" s="1" t="s">
        <v>3992</v>
      </c>
      <c r="BPN23">
        <v>16000</v>
      </c>
      <c r="BPO23">
        <v>2327600</v>
      </c>
      <c r="BPP23">
        <v>2671700</v>
      </c>
      <c r="BPQ23">
        <v>1983000</v>
      </c>
      <c r="BPR23">
        <v>4227400</v>
      </c>
      <c r="BPS23">
        <v>241200</v>
      </c>
      <c r="BPT23">
        <v>12924300</v>
      </c>
      <c r="BPU23">
        <v>300100</v>
      </c>
      <c r="BPV23">
        <v>6904800</v>
      </c>
      <c r="BPW23">
        <v>300100</v>
      </c>
      <c r="BPX23">
        <v>81200</v>
      </c>
      <c r="BPY23" s="2">
        <v>41639</v>
      </c>
      <c r="BPZ23">
        <v>163687</v>
      </c>
      <c r="BQA23">
        <v>659707</v>
      </c>
      <c r="BQB23">
        <v>632071</v>
      </c>
      <c r="BQC23">
        <v>18149</v>
      </c>
      <c r="BQD23">
        <v>6634</v>
      </c>
      <c r="BQE23">
        <v>10747</v>
      </c>
      <c r="BQF23">
        <v>10410</v>
      </c>
      <c r="BQG23">
        <v>199272</v>
      </c>
      <c r="BQH23">
        <v>142753</v>
      </c>
      <c r="BQI23">
        <v>41235</v>
      </c>
      <c r="BQJ23">
        <v>330080</v>
      </c>
      <c r="BQK23">
        <v>13090</v>
      </c>
      <c r="BQL23">
        <v>4936</v>
      </c>
      <c r="BQM23">
        <v>13090</v>
      </c>
      <c r="BQN23">
        <v>670</v>
      </c>
      <c r="BQO23" s="2">
        <v>41455</v>
      </c>
      <c r="BQP23">
        <v>2225</v>
      </c>
      <c r="BQQ23" s="1" t="s">
        <v>3992</v>
      </c>
      <c r="BQR23" s="1" t="s">
        <v>3992</v>
      </c>
      <c r="BQS23" s="1" t="s">
        <v>3992</v>
      </c>
      <c r="BQT23" s="1" t="s">
        <v>3992</v>
      </c>
      <c r="BQU23" s="1" t="s">
        <v>3992</v>
      </c>
      <c r="BQV23" s="1" t="s">
        <v>3992</v>
      </c>
      <c r="BQW23">
        <v>15318</v>
      </c>
      <c r="BQX23">
        <v>7642</v>
      </c>
      <c r="BQY23">
        <v>5703</v>
      </c>
      <c r="BQZ23">
        <v>16947</v>
      </c>
      <c r="BRA23" s="1" t="s">
        <v>3992</v>
      </c>
      <c r="BRB23">
        <v>6813</v>
      </c>
      <c r="BRC23" s="1" t="s">
        <v>3992</v>
      </c>
      <c r="BRE23" s="2">
        <v>41455</v>
      </c>
      <c r="BRF23">
        <v>33626</v>
      </c>
      <c r="BRG23">
        <v>37597</v>
      </c>
      <c r="BRH23">
        <v>21945</v>
      </c>
      <c r="BRI23">
        <v>-3558</v>
      </c>
      <c r="BRJ23">
        <v>1888</v>
      </c>
      <c r="BRK23">
        <v>2502</v>
      </c>
      <c r="BRL23">
        <v>2159</v>
      </c>
      <c r="BRM23">
        <v>13567</v>
      </c>
      <c r="BRN23">
        <v>12553</v>
      </c>
      <c r="BRO23">
        <v>2306</v>
      </c>
      <c r="BRP23">
        <v>49790</v>
      </c>
      <c r="BRQ23">
        <v>-2906</v>
      </c>
      <c r="BRR23">
        <v>2664</v>
      </c>
      <c r="BRS23">
        <v>-2906</v>
      </c>
      <c r="BRU23" s="2">
        <v>41639</v>
      </c>
      <c r="BRV23">
        <v>37876</v>
      </c>
      <c r="BRW23">
        <v>128765</v>
      </c>
      <c r="BRX23">
        <v>114523</v>
      </c>
      <c r="BRY23">
        <v>7404</v>
      </c>
      <c r="BRZ23">
        <v>4816</v>
      </c>
      <c r="BSA23">
        <v>3982</v>
      </c>
      <c r="BSB23">
        <v>8281</v>
      </c>
      <c r="BSC23">
        <v>52668</v>
      </c>
      <c r="BSD23">
        <v>29869</v>
      </c>
      <c r="BSE23">
        <v>14400</v>
      </c>
      <c r="BSF23">
        <v>96037</v>
      </c>
      <c r="BSG23">
        <v>3100</v>
      </c>
      <c r="BSH23">
        <v>22280</v>
      </c>
      <c r="BSI23">
        <v>3100</v>
      </c>
      <c r="BSJ23">
        <v>406</v>
      </c>
      <c r="BSK23" s="2">
        <v>41639</v>
      </c>
      <c r="BSL23" s="1" t="s">
        <v>3992</v>
      </c>
      <c r="BSM23" s="1" t="s">
        <v>3992</v>
      </c>
      <c r="BSN23" s="1" t="s">
        <v>3992</v>
      </c>
      <c r="BSO23" s="1" t="s">
        <v>3992</v>
      </c>
      <c r="BSP23" s="1" t="s">
        <v>3992</v>
      </c>
      <c r="BSQ23" s="1" t="s">
        <v>3992</v>
      </c>
      <c r="BSR23" s="1" t="s">
        <v>3992</v>
      </c>
      <c r="BSS23" s="1" t="s">
        <v>3992</v>
      </c>
      <c r="BST23" s="1" t="s">
        <v>3992</v>
      </c>
      <c r="BSU23" s="1" t="s">
        <v>3992</v>
      </c>
      <c r="BSV23" s="1" t="s">
        <v>3992</v>
      </c>
      <c r="BSW23" s="1" t="s">
        <v>3992</v>
      </c>
      <c r="BSX23" s="1" t="s">
        <v>3992</v>
      </c>
      <c r="BSY23" s="1" t="s">
        <v>3992</v>
      </c>
      <c r="BTA23" s="1" t="s">
        <v>3992</v>
      </c>
      <c r="BTB23">
        <v>180</v>
      </c>
      <c r="BTC23">
        <v>1226</v>
      </c>
      <c r="BTD23">
        <v>1048</v>
      </c>
      <c r="BTE23">
        <v>23</v>
      </c>
      <c r="BTF23" s="1" t="s">
        <v>3992</v>
      </c>
      <c r="BTG23">
        <v>3</v>
      </c>
      <c r="BTH23" s="1" t="s">
        <v>3992</v>
      </c>
      <c r="BTI23">
        <v>281</v>
      </c>
      <c r="BTJ23">
        <v>100</v>
      </c>
      <c r="BTK23">
        <v>22</v>
      </c>
      <c r="BTL23">
        <v>285</v>
      </c>
      <c r="BTM23">
        <v>20</v>
      </c>
      <c r="BTN23">
        <v>4</v>
      </c>
      <c r="BTO23">
        <v>20</v>
      </c>
      <c r="BTP23" s="1" t="s">
        <v>3992</v>
      </c>
      <c r="BTQ23" s="2">
        <v>41639</v>
      </c>
      <c r="BTR23">
        <v>17458</v>
      </c>
      <c r="BTS23">
        <v>31668</v>
      </c>
      <c r="BTT23">
        <v>30612</v>
      </c>
      <c r="BTU23">
        <v>-1483</v>
      </c>
      <c r="BTV23">
        <v>374</v>
      </c>
      <c r="BTW23">
        <v>1052</v>
      </c>
      <c r="BTX23">
        <v>2110</v>
      </c>
      <c r="BTY23">
        <v>15992</v>
      </c>
      <c r="BTZ23">
        <v>9025</v>
      </c>
      <c r="BUA23">
        <v>2600</v>
      </c>
      <c r="BUB23">
        <v>28360</v>
      </c>
      <c r="BUC23">
        <v>-3174</v>
      </c>
      <c r="BUD23">
        <v>1075</v>
      </c>
      <c r="BUE23">
        <v>-3174</v>
      </c>
      <c r="BUF23">
        <v>188</v>
      </c>
      <c r="BUG23" s="2">
        <v>41547</v>
      </c>
      <c r="BUH23">
        <v>24822</v>
      </c>
      <c r="BUI23">
        <v>1232</v>
      </c>
      <c r="BUJ23">
        <v>391</v>
      </c>
      <c r="BUK23">
        <v>-1355</v>
      </c>
      <c r="BUL23">
        <v>30</v>
      </c>
      <c r="BUM23">
        <v>776</v>
      </c>
      <c r="BUN23">
        <v>814</v>
      </c>
      <c r="BUO23" s="1" t="s">
        <v>3992</v>
      </c>
      <c r="BUP23" s="1" t="s">
        <v>3992</v>
      </c>
      <c r="BUQ23">
        <v>90</v>
      </c>
      <c r="BUR23">
        <v>41982</v>
      </c>
      <c r="BUS23">
        <v>-1587</v>
      </c>
      <c r="BUT23">
        <v>8888</v>
      </c>
      <c r="BUU23">
        <v>-1587</v>
      </c>
      <c r="BUV23" s="1" t="s">
        <v>3992</v>
      </c>
      <c r="BUW23" s="2">
        <v>41639</v>
      </c>
      <c r="BUX23">
        <v>133071</v>
      </c>
      <c r="BUY23">
        <v>213282</v>
      </c>
      <c r="BUZ23">
        <v>188389</v>
      </c>
      <c r="BVA23">
        <v>8009</v>
      </c>
      <c r="BVB23">
        <v>10989</v>
      </c>
      <c r="BVC23">
        <v>6900</v>
      </c>
      <c r="BVD23">
        <v>17450</v>
      </c>
      <c r="BVE23">
        <v>151588</v>
      </c>
      <c r="BVF23">
        <v>66427</v>
      </c>
      <c r="BVG23">
        <v>47870</v>
      </c>
      <c r="BVH23">
        <v>223201</v>
      </c>
      <c r="BVI23">
        <v>5689</v>
      </c>
      <c r="BVJ23">
        <v>14568</v>
      </c>
      <c r="BVK23">
        <v>5689</v>
      </c>
      <c r="BVL23">
        <v>105</v>
      </c>
      <c r="BVM23" s="2">
        <v>41639</v>
      </c>
      <c r="BVN23">
        <v>66809</v>
      </c>
      <c r="BVO23">
        <v>24480</v>
      </c>
      <c r="BVP23">
        <v>1179</v>
      </c>
      <c r="BVQ23">
        <v>10705</v>
      </c>
      <c r="BVR23">
        <v>9350</v>
      </c>
      <c r="BVS23">
        <v>605</v>
      </c>
      <c r="BVT23">
        <v>3496</v>
      </c>
      <c r="BVW23">
        <v>891</v>
      </c>
      <c r="BVX23">
        <v>161594</v>
      </c>
      <c r="BVY23">
        <v>5380</v>
      </c>
      <c r="BVZ23">
        <v>35378</v>
      </c>
      <c r="BWA23">
        <v>5380</v>
      </c>
      <c r="BWC23" s="2">
        <v>41639</v>
      </c>
      <c r="BWD23" s="1" t="s">
        <v>3992</v>
      </c>
      <c r="BWE23" s="1" t="s">
        <v>3992</v>
      </c>
      <c r="BWF23" s="1" t="s">
        <v>3992</v>
      </c>
      <c r="BWG23" s="1" t="s">
        <v>3992</v>
      </c>
      <c r="BWH23" s="1" t="s">
        <v>3992</v>
      </c>
      <c r="BWI23" s="1" t="s">
        <v>3992</v>
      </c>
      <c r="BWJ23" s="1" t="s">
        <v>3992</v>
      </c>
      <c r="BWK23" s="1" t="s">
        <v>3992</v>
      </c>
      <c r="BWL23" s="1" t="s">
        <v>3992</v>
      </c>
      <c r="BWN23" s="1" t="s">
        <v>3992</v>
      </c>
      <c r="BWO23" s="1" t="s">
        <v>3992</v>
      </c>
      <c r="BWP23" s="1" t="s">
        <v>3992</v>
      </c>
      <c r="BWQ23" s="1" t="s">
        <v>3992</v>
      </c>
      <c r="BWS23" s="1" t="s">
        <v>3992</v>
      </c>
      <c r="BWT23">
        <v>6995</v>
      </c>
      <c r="BWU23">
        <v>43598</v>
      </c>
      <c r="BWV23">
        <v>44515</v>
      </c>
      <c r="BWW23">
        <v>-3</v>
      </c>
      <c r="BWX23" s="1" t="s">
        <v>3992</v>
      </c>
      <c r="BWY23">
        <v>1646</v>
      </c>
      <c r="BWZ23">
        <v>7929</v>
      </c>
      <c r="BXA23">
        <v>21691</v>
      </c>
      <c r="BXB23">
        <v>18192</v>
      </c>
      <c r="BXC23">
        <v>1219</v>
      </c>
      <c r="BXD23">
        <v>28293</v>
      </c>
      <c r="BXE23">
        <v>-1299</v>
      </c>
      <c r="BXF23">
        <v>1480</v>
      </c>
      <c r="BXG23">
        <v>-1299</v>
      </c>
      <c r="BXH23" s="1" t="s">
        <v>3992</v>
      </c>
      <c r="BXI23" s="2">
        <v>41639</v>
      </c>
      <c r="BXJ23">
        <v>38042</v>
      </c>
      <c r="BXK23">
        <v>65588</v>
      </c>
      <c r="BXL23">
        <v>58494</v>
      </c>
      <c r="BXM23">
        <v>5261</v>
      </c>
      <c r="BXN23">
        <v>350</v>
      </c>
      <c r="BXO23">
        <v>828</v>
      </c>
      <c r="BXP23">
        <v>8041</v>
      </c>
      <c r="BXQ23">
        <v>29365</v>
      </c>
      <c r="BXR23">
        <v>24443</v>
      </c>
      <c r="BXS23">
        <v>5440</v>
      </c>
      <c r="BXT23">
        <v>66509</v>
      </c>
      <c r="BXU23">
        <v>2810</v>
      </c>
      <c r="BXV23">
        <v>3830</v>
      </c>
      <c r="BXW23">
        <v>2810</v>
      </c>
      <c r="BXY23" s="2">
        <v>41639</v>
      </c>
      <c r="BXZ23" s="1" t="s">
        <v>3992</v>
      </c>
      <c r="BYA23" s="1" t="s">
        <v>3992</v>
      </c>
      <c r="BYB23" s="1" t="s">
        <v>3992</v>
      </c>
      <c r="BYC23" s="1" t="s">
        <v>3992</v>
      </c>
      <c r="BYD23" s="1" t="s">
        <v>3992</v>
      </c>
      <c r="BYE23" s="1" t="s">
        <v>3992</v>
      </c>
      <c r="BYF23" s="1" t="s">
        <v>3992</v>
      </c>
      <c r="BYG23" s="1" t="s">
        <v>3992</v>
      </c>
      <c r="BYH23" s="1" t="s">
        <v>3992</v>
      </c>
      <c r="BYI23" s="1" t="s">
        <v>3992</v>
      </c>
      <c r="BYJ23" s="1" t="s">
        <v>3992</v>
      </c>
      <c r="BYK23" s="1" t="s">
        <v>3992</v>
      </c>
      <c r="BYL23" s="1" t="s">
        <v>3992</v>
      </c>
      <c r="BYM23" s="1" t="s">
        <v>3992</v>
      </c>
      <c r="BYN23" s="1" t="s">
        <v>3992</v>
      </c>
      <c r="BYO23" s="1" t="s">
        <v>3992</v>
      </c>
      <c r="BYP23">
        <v>19565</v>
      </c>
      <c r="BYQ23">
        <v>30500</v>
      </c>
      <c r="BYR23">
        <v>15442</v>
      </c>
      <c r="BYS23">
        <v>-7023</v>
      </c>
      <c r="BYT23">
        <v>574</v>
      </c>
      <c r="BYU23">
        <v>2365</v>
      </c>
      <c r="BYV23">
        <v>639</v>
      </c>
      <c r="BYW23">
        <v>15947</v>
      </c>
      <c r="BYX23">
        <v>10527</v>
      </c>
      <c r="BYY23">
        <v>5693</v>
      </c>
      <c r="BYZ23">
        <v>33414</v>
      </c>
      <c r="BZA23">
        <v>-5994</v>
      </c>
      <c r="BZB23">
        <v>1523</v>
      </c>
      <c r="BZC23">
        <v>-5994</v>
      </c>
      <c r="BZD23" s="1" t="s">
        <v>3992</v>
      </c>
      <c r="BZE23" s="2">
        <v>41639</v>
      </c>
      <c r="BZF23">
        <v>18657</v>
      </c>
      <c r="BZG23">
        <v>41116</v>
      </c>
      <c r="BZH23">
        <v>18254</v>
      </c>
      <c r="BZI23">
        <v>3983</v>
      </c>
      <c r="BZJ23">
        <v>3386</v>
      </c>
      <c r="BZK23">
        <v>2827</v>
      </c>
      <c r="BZL23">
        <v>407</v>
      </c>
      <c r="BZM23">
        <v>26834</v>
      </c>
      <c r="BZN23">
        <v>16028</v>
      </c>
      <c r="BZO23">
        <v>13411</v>
      </c>
      <c r="BZP23">
        <v>36271</v>
      </c>
      <c r="BZQ23">
        <v>3188</v>
      </c>
      <c r="BZR23">
        <v>1043</v>
      </c>
      <c r="BZS23">
        <v>3188</v>
      </c>
      <c r="BZU23" s="2">
        <v>41639</v>
      </c>
      <c r="BZV23">
        <v>5063</v>
      </c>
      <c r="BZW23">
        <v>11218</v>
      </c>
      <c r="BZX23">
        <v>9140</v>
      </c>
      <c r="BZY23">
        <v>-921</v>
      </c>
      <c r="BZZ23">
        <v>488</v>
      </c>
      <c r="CAA23">
        <v>1338</v>
      </c>
      <c r="CAB23">
        <v>17660</v>
      </c>
      <c r="CAC23">
        <v>6656</v>
      </c>
      <c r="CAD23">
        <v>25531</v>
      </c>
      <c r="CAE23">
        <v>836</v>
      </c>
      <c r="CAF23">
        <v>48529</v>
      </c>
      <c r="CAG23">
        <v>-21985</v>
      </c>
      <c r="CAH23">
        <v>9874</v>
      </c>
      <c r="CAI23">
        <v>-21985</v>
      </c>
      <c r="CAJ23" s="1" t="s">
        <v>3992</v>
      </c>
      <c r="CAK23" s="2">
        <v>41547</v>
      </c>
      <c r="CAL23" s="1" t="s">
        <v>3992</v>
      </c>
      <c r="CAM23" s="1" t="s">
        <v>3992</v>
      </c>
      <c r="CAN23" s="1" t="s">
        <v>3992</v>
      </c>
      <c r="CAO23" s="1" t="s">
        <v>3992</v>
      </c>
      <c r="CAP23" s="1" t="s">
        <v>3992</v>
      </c>
      <c r="CAQ23" s="1" t="s">
        <v>3992</v>
      </c>
      <c r="CAR23" s="1" t="s">
        <v>3992</v>
      </c>
      <c r="CAS23" s="1" t="s">
        <v>3992</v>
      </c>
      <c r="CAT23" s="1" t="s">
        <v>3992</v>
      </c>
      <c r="CAU23" s="1" t="s">
        <v>3992</v>
      </c>
      <c r="CAV23" s="1" t="s">
        <v>3992</v>
      </c>
      <c r="CAW23" s="1" t="s">
        <v>3992</v>
      </c>
      <c r="CAX23" s="1" t="s">
        <v>3992</v>
      </c>
      <c r="CAY23" s="1" t="s">
        <v>3992</v>
      </c>
      <c r="CBA23" s="1" t="s">
        <v>3992</v>
      </c>
      <c r="CBB23">
        <v>11595</v>
      </c>
      <c r="CBC23">
        <v>21911</v>
      </c>
      <c r="CBD23">
        <v>10803</v>
      </c>
      <c r="CBE23">
        <v>888</v>
      </c>
      <c r="CBF23">
        <v>449</v>
      </c>
      <c r="CBG23">
        <v>698</v>
      </c>
      <c r="CBH23">
        <v>781</v>
      </c>
      <c r="CBI23">
        <v>12052</v>
      </c>
      <c r="CBJ23">
        <v>4538</v>
      </c>
      <c r="CBK23">
        <v>7106</v>
      </c>
      <c r="CBL23">
        <v>21452</v>
      </c>
      <c r="CBM23">
        <v>578</v>
      </c>
      <c r="CBN23">
        <v>4225</v>
      </c>
      <c r="CBO23">
        <v>578</v>
      </c>
      <c r="CBQ23" s="2">
        <v>41333</v>
      </c>
      <c r="CBR23">
        <v>4170</v>
      </c>
      <c r="CBS23">
        <v>16647</v>
      </c>
      <c r="CBT23">
        <v>15740</v>
      </c>
      <c r="CBU23">
        <v>635</v>
      </c>
      <c r="CBV23" s="1" t="s">
        <v>3992</v>
      </c>
      <c r="CBW23">
        <v>10</v>
      </c>
      <c r="CBX23">
        <v>2</v>
      </c>
      <c r="CBY23">
        <v>9389</v>
      </c>
      <c r="CBZ23">
        <v>6122</v>
      </c>
      <c r="CCA23">
        <v>724</v>
      </c>
      <c r="CCB23">
        <v>10934</v>
      </c>
      <c r="CCC23">
        <v>441</v>
      </c>
      <c r="CCD23">
        <v>601</v>
      </c>
      <c r="CCE23">
        <v>441</v>
      </c>
      <c r="CCF23">
        <v>1198</v>
      </c>
      <c r="CCG23" s="2">
        <v>41639</v>
      </c>
      <c r="CCH23">
        <v>4637</v>
      </c>
      <c r="CCI23">
        <v>13</v>
      </c>
      <c r="CCJ23">
        <v>0</v>
      </c>
      <c r="CCK23" s="1" t="s">
        <v>3992</v>
      </c>
      <c r="CCM23">
        <v>2</v>
      </c>
      <c r="CCN23" s="1" t="s">
        <v>3992</v>
      </c>
      <c r="CCO23">
        <v>3297</v>
      </c>
      <c r="CCP23">
        <v>10</v>
      </c>
      <c r="CCQ23">
        <v>2813</v>
      </c>
      <c r="CCR23">
        <v>4647</v>
      </c>
      <c r="CCS23">
        <v>76</v>
      </c>
      <c r="CCT23">
        <v>0</v>
      </c>
      <c r="CCU23">
        <v>76</v>
      </c>
      <c r="CCW23" s="2">
        <v>41639</v>
      </c>
      <c r="CCX23">
        <v>2374</v>
      </c>
      <c r="CCY23">
        <v>12572</v>
      </c>
      <c r="CCZ23">
        <v>9498</v>
      </c>
      <c r="CDA23">
        <v>-11706</v>
      </c>
      <c r="CDB23">
        <v>3394</v>
      </c>
      <c r="CDC23">
        <v>6934</v>
      </c>
      <c r="CDD23">
        <v>1368</v>
      </c>
      <c r="CDE23">
        <v>16693</v>
      </c>
      <c r="CDF23">
        <v>27504</v>
      </c>
      <c r="CDG23">
        <v>1971</v>
      </c>
      <c r="CDH23">
        <v>46099</v>
      </c>
      <c r="CDI23">
        <v>-11697</v>
      </c>
      <c r="CDJ23">
        <v>15935</v>
      </c>
      <c r="CDK23">
        <v>-11697</v>
      </c>
      <c r="CDL23">
        <v>0</v>
      </c>
      <c r="CDM23" s="2">
        <v>41639</v>
      </c>
      <c r="CDN23">
        <v>17434</v>
      </c>
      <c r="CDO23">
        <v>25834</v>
      </c>
      <c r="CDP23">
        <v>20003</v>
      </c>
      <c r="CDQ23">
        <v>770</v>
      </c>
      <c r="CDR23">
        <v>2579</v>
      </c>
      <c r="CDS23">
        <v>2168</v>
      </c>
      <c r="CDT23">
        <v>1209</v>
      </c>
      <c r="CDU23">
        <v>20014</v>
      </c>
      <c r="CDV23">
        <v>10835</v>
      </c>
      <c r="CDW23">
        <v>6124</v>
      </c>
      <c r="CDX23">
        <v>31975</v>
      </c>
      <c r="CDY23">
        <v>591</v>
      </c>
      <c r="CDZ23">
        <v>2577</v>
      </c>
      <c r="CEA23">
        <v>591</v>
      </c>
      <c r="CEC23" s="2">
        <v>41639</v>
      </c>
      <c r="CED23">
        <v>90</v>
      </c>
      <c r="CEE23">
        <v>14702</v>
      </c>
      <c r="CEF23">
        <v>13597</v>
      </c>
      <c r="CEG23">
        <v>-1244</v>
      </c>
      <c r="CEH23">
        <v>1439</v>
      </c>
      <c r="CEI23">
        <v>529</v>
      </c>
      <c r="CEJ23">
        <v>511</v>
      </c>
      <c r="CEK23">
        <v>8686</v>
      </c>
      <c r="CEL23">
        <v>8580</v>
      </c>
      <c r="CEM23">
        <v>880</v>
      </c>
      <c r="CEN23">
        <v>10317</v>
      </c>
      <c r="CEO23">
        <v>-940</v>
      </c>
      <c r="CEP23">
        <v>822</v>
      </c>
      <c r="CEQ23">
        <v>-940</v>
      </c>
      <c r="CES23" s="2">
        <v>41639</v>
      </c>
      <c r="CET23">
        <v>8863</v>
      </c>
      <c r="CEU23">
        <v>9450</v>
      </c>
      <c r="CEV23">
        <v>8701</v>
      </c>
      <c r="CEW23">
        <v>303</v>
      </c>
      <c r="CEX23">
        <v>141</v>
      </c>
      <c r="CEY23">
        <v>445</v>
      </c>
      <c r="CEZ23" s="1" t="s">
        <v>3992</v>
      </c>
      <c r="CFA23">
        <v>5785</v>
      </c>
      <c r="CFB23">
        <v>3337</v>
      </c>
      <c r="CFC23">
        <v>2149</v>
      </c>
      <c r="CFD23">
        <v>12539</v>
      </c>
      <c r="CFE23">
        <v>465</v>
      </c>
      <c r="CFF23">
        <v>291</v>
      </c>
      <c r="CFG23">
        <v>465</v>
      </c>
      <c r="CFI23" s="2">
        <v>41639</v>
      </c>
      <c r="CFJ23">
        <v>5826</v>
      </c>
      <c r="CFK23">
        <v>25881</v>
      </c>
      <c r="CFL23">
        <v>5540</v>
      </c>
      <c r="CFM23">
        <v>3070</v>
      </c>
      <c r="CFN23">
        <v>275</v>
      </c>
      <c r="CFO23">
        <v>175</v>
      </c>
      <c r="CFP23">
        <v>300</v>
      </c>
      <c r="CFQ23">
        <v>14999</v>
      </c>
      <c r="CFR23">
        <v>7853</v>
      </c>
      <c r="CFS23">
        <v>3246</v>
      </c>
      <c r="CFT23">
        <v>15424</v>
      </c>
      <c r="CFU23">
        <v>2012</v>
      </c>
      <c r="CFV23">
        <v>1358</v>
      </c>
      <c r="CFW23">
        <v>2012</v>
      </c>
      <c r="CFX23">
        <v>13</v>
      </c>
      <c r="CFY23" s="2">
        <v>41639</v>
      </c>
      <c r="CFZ23">
        <v>13712</v>
      </c>
      <c r="CGA23">
        <v>7957</v>
      </c>
      <c r="CGB23">
        <v>7189</v>
      </c>
      <c r="CGC23">
        <v>203</v>
      </c>
      <c r="CGD23" s="1" t="s">
        <v>3992</v>
      </c>
      <c r="CGE23">
        <v>575</v>
      </c>
      <c r="CGF23">
        <v>438</v>
      </c>
      <c r="CGG23">
        <v>7030</v>
      </c>
      <c r="CGH23">
        <v>2174</v>
      </c>
      <c r="CGI23">
        <v>853</v>
      </c>
      <c r="CGJ23">
        <v>19677</v>
      </c>
      <c r="CGK23">
        <v>610</v>
      </c>
      <c r="CGL23">
        <v>3791</v>
      </c>
      <c r="CGM23">
        <v>610</v>
      </c>
      <c r="CGN23">
        <v>771</v>
      </c>
      <c r="CGO23" s="2">
        <v>41639</v>
      </c>
      <c r="CGP23" s="1" t="s">
        <v>3992</v>
      </c>
      <c r="CGQ23" s="1" t="s">
        <v>3992</v>
      </c>
      <c r="CGR23" s="1" t="s">
        <v>3992</v>
      </c>
      <c r="CGS23" s="1" t="s">
        <v>3992</v>
      </c>
      <c r="CGT23" s="1" t="s">
        <v>3992</v>
      </c>
      <c r="CGU23" s="1" t="s">
        <v>3992</v>
      </c>
      <c r="CGV23" s="1" t="s">
        <v>3992</v>
      </c>
      <c r="CGW23" s="1" t="s">
        <v>3992</v>
      </c>
      <c r="CGX23" s="1" t="s">
        <v>3992</v>
      </c>
      <c r="CGY23" s="1" t="s">
        <v>3992</v>
      </c>
      <c r="CGZ23" s="1" t="s">
        <v>3992</v>
      </c>
      <c r="CHA23" s="1" t="s">
        <v>3992</v>
      </c>
      <c r="CHB23" s="1" t="s">
        <v>3992</v>
      </c>
      <c r="CHC23" s="1" t="s">
        <v>3992</v>
      </c>
      <c r="CHD23" s="1" t="s">
        <v>3992</v>
      </c>
      <c r="CHE23" s="1" t="s">
        <v>3992</v>
      </c>
      <c r="CHF23">
        <v>23074</v>
      </c>
      <c r="CHG23">
        <v>1158</v>
      </c>
      <c r="CHH23">
        <v>8705</v>
      </c>
      <c r="CHI23" s="1" t="s">
        <v>3992</v>
      </c>
      <c r="CHJ23">
        <v>830</v>
      </c>
      <c r="CHK23">
        <v>112</v>
      </c>
      <c r="CHL23">
        <v>0</v>
      </c>
      <c r="CHM23">
        <v>25711</v>
      </c>
      <c r="CHN23">
        <v>2661</v>
      </c>
      <c r="CHO23">
        <v>23075</v>
      </c>
      <c r="CHP23">
        <v>26475</v>
      </c>
      <c r="CHQ23">
        <v>-5132</v>
      </c>
      <c r="CHR23">
        <v>740</v>
      </c>
      <c r="CHS23">
        <v>-5132</v>
      </c>
      <c r="CHT23" s="1" t="s">
        <v>3992</v>
      </c>
      <c r="CHU23" s="2">
        <v>41639</v>
      </c>
      <c r="CHV23" s="1" t="s">
        <v>3992</v>
      </c>
      <c r="CHW23" s="1" t="s">
        <v>3992</v>
      </c>
      <c r="CHX23" s="1" t="s">
        <v>3992</v>
      </c>
      <c r="CHY23" s="1" t="s">
        <v>3992</v>
      </c>
      <c r="CHZ23" s="1" t="s">
        <v>3992</v>
      </c>
      <c r="CIA23" s="1" t="s">
        <v>3992</v>
      </c>
      <c r="CIB23" s="1" t="s">
        <v>3992</v>
      </c>
      <c r="CIE23" s="1" t="s">
        <v>3992</v>
      </c>
      <c r="CIF23" s="1" t="s">
        <v>3992</v>
      </c>
      <c r="CIG23" s="1" t="s">
        <v>3992</v>
      </c>
      <c r="CIH23" s="1" t="s">
        <v>3992</v>
      </c>
      <c r="CII23" s="1" t="s">
        <v>3992</v>
      </c>
      <c r="CIK23" s="1" t="s">
        <v>3992</v>
      </c>
      <c r="CIL23">
        <v>32536</v>
      </c>
      <c r="CIM23">
        <v>66225</v>
      </c>
      <c r="CIN23">
        <v>48826</v>
      </c>
      <c r="CIO23">
        <v>5723</v>
      </c>
      <c r="CIP23">
        <v>1828</v>
      </c>
      <c r="CIQ23">
        <v>2347</v>
      </c>
      <c r="CIR23">
        <v>1271</v>
      </c>
      <c r="CIS23">
        <v>35156</v>
      </c>
      <c r="CIT23">
        <v>12800</v>
      </c>
      <c r="CIU23">
        <v>13136</v>
      </c>
      <c r="CIV23">
        <v>52869</v>
      </c>
      <c r="CIW23">
        <v>2879</v>
      </c>
      <c r="CIX23">
        <v>5654</v>
      </c>
      <c r="CIY23">
        <v>2879</v>
      </c>
      <c r="CIZ23">
        <v>376</v>
      </c>
      <c r="CJA23" s="2">
        <v>41639</v>
      </c>
      <c r="CJB23">
        <v>195816</v>
      </c>
      <c r="CJC23">
        <v>472953</v>
      </c>
      <c r="CJD23">
        <v>319471</v>
      </c>
      <c r="CJE23">
        <v>35299</v>
      </c>
      <c r="CJF23">
        <v>22439</v>
      </c>
      <c r="CJG23">
        <v>25189</v>
      </c>
      <c r="CJH23">
        <v>27353</v>
      </c>
      <c r="CJI23">
        <v>199953</v>
      </c>
      <c r="CJJ23">
        <v>137679</v>
      </c>
      <c r="CJK23">
        <v>30241</v>
      </c>
      <c r="CJL23">
        <v>427750</v>
      </c>
      <c r="CJM23">
        <v>24714</v>
      </c>
      <c r="CJN23">
        <v>70057</v>
      </c>
      <c r="CJO23">
        <v>24714</v>
      </c>
      <c r="CJP23">
        <v>1265</v>
      </c>
      <c r="CJQ23" s="2">
        <v>41639</v>
      </c>
      <c r="CJR23">
        <v>5450</v>
      </c>
      <c r="CJS23">
        <v>127973</v>
      </c>
      <c r="CJT23">
        <v>126391</v>
      </c>
      <c r="CJU23">
        <v>-203</v>
      </c>
      <c r="CJV23">
        <v>14</v>
      </c>
      <c r="CJW23">
        <v>338</v>
      </c>
      <c r="CJX23">
        <v>217</v>
      </c>
      <c r="CJY23">
        <v>9278</v>
      </c>
      <c r="CJZ23">
        <v>4050</v>
      </c>
      <c r="CKA23">
        <v>5025</v>
      </c>
      <c r="CKB23">
        <v>9578</v>
      </c>
      <c r="CKC23">
        <v>63</v>
      </c>
      <c r="CKD23" s="1" t="s">
        <v>3992</v>
      </c>
      <c r="CKE23">
        <v>63</v>
      </c>
      <c r="CKF23">
        <v>535</v>
      </c>
      <c r="CKG23" s="2">
        <v>41639</v>
      </c>
      <c r="CKH23">
        <v>4488</v>
      </c>
      <c r="CKI23">
        <v>7698</v>
      </c>
      <c r="CKJ23">
        <v>8840</v>
      </c>
      <c r="CKK23">
        <v>338</v>
      </c>
      <c r="CKL23">
        <v>100</v>
      </c>
      <c r="CKM23">
        <v>620</v>
      </c>
      <c r="CKN23">
        <v>6</v>
      </c>
      <c r="CKO23">
        <v>8709</v>
      </c>
      <c r="CKP23">
        <v>4644</v>
      </c>
      <c r="CKQ23">
        <v>4548</v>
      </c>
      <c r="CKR23">
        <v>9747</v>
      </c>
      <c r="CKS23">
        <v>261</v>
      </c>
      <c r="CKT23">
        <v>0</v>
      </c>
      <c r="CKU23">
        <v>261</v>
      </c>
      <c r="CKV23">
        <v>112</v>
      </c>
      <c r="CKW23" s="2">
        <v>41639</v>
      </c>
      <c r="CLN23">
        <v>5822</v>
      </c>
      <c r="CLO23">
        <v>12443</v>
      </c>
      <c r="CLP23">
        <v>7265</v>
      </c>
      <c r="CLQ23" s="1" t="s">
        <v>3992</v>
      </c>
      <c r="CLR23">
        <v>10</v>
      </c>
      <c r="CLS23">
        <v>642</v>
      </c>
      <c r="CLT23" s="1" t="s">
        <v>3992</v>
      </c>
      <c r="CLU23">
        <v>22968</v>
      </c>
      <c r="CLV23">
        <v>19494</v>
      </c>
      <c r="CLW23">
        <v>290</v>
      </c>
      <c r="CLX23">
        <v>27257</v>
      </c>
      <c r="CLY23">
        <v>1776</v>
      </c>
      <c r="CLZ23">
        <v>896</v>
      </c>
      <c r="CMA23">
        <v>1776</v>
      </c>
      <c r="CMC23" s="2">
        <v>41639</v>
      </c>
      <c r="CMD23" s="1" t="s">
        <v>3992</v>
      </c>
      <c r="CME23" s="1" t="s">
        <v>3992</v>
      </c>
      <c r="CMF23" s="1" t="s">
        <v>3992</v>
      </c>
      <c r="CMG23" s="1" t="s">
        <v>3992</v>
      </c>
      <c r="CMH23" s="1" t="s">
        <v>3992</v>
      </c>
      <c r="CMI23" s="1" t="s">
        <v>3992</v>
      </c>
      <c r="CMJ23" s="1" t="s">
        <v>3992</v>
      </c>
      <c r="CMM23" s="1" t="s">
        <v>3992</v>
      </c>
      <c r="CMN23" s="1" t="s">
        <v>3992</v>
      </c>
      <c r="CMO23" s="1" t="s">
        <v>3992</v>
      </c>
      <c r="CMP23" s="1" t="s">
        <v>3992</v>
      </c>
      <c r="CMQ23" s="1" t="s">
        <v>3992</v>
      </c>
      <c r="CMS23" s="1" t="s">
        <v>3992</v>
      </c>
      <c r="CMT23">
        <v>46012</v>
      </c>
      <c r="CMU23">
        <v>45608</v>
      </c>
      <c r="CMV23">
        <v>38303</v>
      </c>
      <c r="CMW23">
        <v>5565</v>
      </c>
      <c r="CMX23">
        <v>906</v>
      </c>
      <c r="CMY23">
        <v>978</v>
      </c>
      <c r="CMZ23">
        <v>30</v>
      </c>
      <c r="CNA23">
        <v>39996</v>
      </c>
      <c r="CNB23">
        <v>12828</v>
      </c>
      <c r="CNC23">
        <v>26706</v>
      </c>
      <c r="CND23">
        <v>58392</v>
      </c>
      <c r="CNE23">
        <v>3318</v>
      </c>
      <c r="CNF23">
        <v>0</v>
      </c>
      <c r="CNG23">
        <v>3318</v>
      </c>
      <c r="CNI23" s="2">
        <v>41639</v>
      </c>
    </row>
    <row r="24" spans="1:1009 1026:2047 2049:2401" x14ac:dyDescent="0.25">
      <c r="A24">
        <v>2014</v>
      </c>
      <c r="DJ24" s="1" t="s">
        <v>3992</v>
      </c>
      <c r="DK24" s="1" t="s">
        <v>3992</v>
      </c>
      <c r="DL24" s="1" t="s">
        <v>3992</v>
      </c>
      <c r="DM24" s="1" t="s">
        <v>3992</v>
      </c>
      <c r="DN24" s="1" t="s">
        <v>3992</v>
      </c>
      <c r="DO24" s="1" t="s">
        <v>3992</v>
      </c>
      <c r="DP24" s="1" t="s">
        <v>3992</v>
      </c>
      <c r="DQ24" s="1" t="s">
        <v>3992</v>
      </c>
      <c r="DR24" s="1" t="s">
        <v>3992</v>
      </c>
      <c r="DS24" s="1" t="s">
        <v>3992</v>
      </c>
      <c r="DT24" s="1" t="s">
        <v>3992</v>
      </c>
      <c r="DU24" s="1" t="s">
        <v>3992</v>
      </c>
      <c r="DV24" s="1" t="s">
        <v>3992</v>
      </c>
      <c r="DW24" s="1" t="s">
        <v>3992</v>
      </c>
      <c r="DX24" s="1" t="s">
        <v>3992</v>
      </c>
      <c r="DY24" s="1" t="s">
        <v>3992</v>
      </c>
      <c r="DZ24" s="1" t="s">
        <v>3992</v>
      </c>
      <c r="EA24" s="1" t="s">
        <v>3992</v>
      </c>
      <c r="EB24" s="1" t="s">
        <v>3992</v>
      </c>
      <c r="EC24" s="1" t="s">
        <v>3992</v>
      </c>
      <c r="ED24" s="1" t="s">
        <v>3992</v>
      </c>
      <c r="EE24" s="1" t="s">
        <v>3992</v>
      </c>
      <c r="EF24" s="1" t="s">
        <v>3992</v>
      </c>
      <c r="EI24" s="1" t="s">
        <v>3992</v>
      </c>
      <c r="EJ24" s="1" t="s">
        <v>3992</v>
      </c>
      <c r="EK24" s="1" t="s">
        <v>3992</v>
      </c>
      <c r="EL24" s="1" t="s">
        <v>3992</v>
      </c>
      <c r="EM24" s="1" t="s">
        <v>3992</v>
      </c>
      <c r="EO24" s="1" t="s">
        <v>3992</v>
      </c>
      <c r="EP24">
        <v>27571</v>
      </c>
      <c r="EQ24">
        <v>45257</v>
      </c>
      <c r="ER24">
        <v>38755</v>
      </c>
      <c r="ES24">
        <v>3612</v>
      </c>
      <c r="ET24">
        <v>14084</v>
      </c>
      <c r="EU24">
        <v>4037</v>
      </c>
      <c r="EV24">
        <v>11114</v>
      </c>
      <c r="EW24">
        <v>29676</v>
      </c>
      <c r="EX24">
        <v>25713</v>
      </c>
      <c r="EY24">
        <v>277</v>
      </c>
      <c r="EZ24">
        <v>51938</v>
      </c>
      <c r="FA24">
        <v>3247</v>
      </c>
      <c r="FB24">
        <v>0</v>
      </c>
      <c r="FC24">
        <v>3247</v>
      </c>
      <c r="FD24" s="1" t="s">
        <v>3992</v>
      </c>
      <c r="FE24" s="2">
        <v>42004</v>
      </c>
      <c r="FF24">
        <v>25540</v>
      </c>
      <c r="FG24">
        <v>18543</v>
      </c>
      <c r="FH24">
        <v>21264</v>
      </c>
      <c r="FI24">
        <v>-3762</v>
      </c>
      <c r="FJ24">
        <v>2225</v>
      </c>
      <c r="FK24">
        <v>2567</v>
      </c>
      <c r="FL24">
        <v>4359</v>
      </c>
      <c r="FM24">
        <v>10974</v>
      </c>
      <c r="FN24">
        <v>13093</v>
      </c>
      <c r="FO24">
        <v>7827</v>
      </c>
      <c r="FP24">
        <v>48710</v>
      </c>
      <c r="FQ24">
        <v>-5156</v>
      </c>
      <c r="FR24">
        <v>7175</v>
      </c>
      <c r="FS24">
        <v>-5156</v>
      </c>
      <c r="FT24">
        <v>0</v>
      </c>
      <c r="FU24" s="2">
        <v>42004</v>
      </c>
      <c r="FV24">
        <v>-15681</v>
      </c>
      <c r="FW24">
        <v>2099</v>
      </c>
      <c r="FX24">
        <v>394</v>
      </c>
      <c r="FY24">
        <v>-14924</v>
      </c>
      <c r="FZ24">
        <v>663</v>
      </c>
      <c r="GA24">
        <v>438</v>
      </c>
      <c r="GB24">
        <v>666</v>
      </c>
      <c r="GC24">
        <v>29544</v>
      </c>
      <c r="GD24">
        <v>13995</v>
      </c>
      <c r="GE24">
        <v>13197</v>
      </c>
      <c r="GF24">
        <v>31276</v>
      </c>
      <c r="GG24">
        <v>-16112</v>
      </c>
      <c r="GH24">
        <v>22590</v>
      </c>
      <c r="GI24">
        <v>-16112</v>
      </c>
      <c r="GJ24" s="1" t="s">
        <v>3992</v>
      </c>
      <c r="GK24" s="2">
        <v>42004</v>
      </c>
      <c r="HB24">
        <v>130975</v>
      </c>
      <c r="HC24">
        <v>129</v>
      </c>
      <c r="HD24">
        <v>5618</v>
      </c>
      <c r="HE24" s="1" t="s">
        <v>3992</v>
      </c>
      <c r="HF24">
        <v>0</v>
      </c>
      <c r="HG24">
        <v>646</v>
      </c>
      <c r="HH24">
        <v>89</v>
      </c>
      <c r="HK24">
        <v>17497</v>
      </c>
      <c r="HL24">
        <v>631725</v>
      </c>
      <c r="HM24">
        <v>18830</v>
      </c>
      <c r="HN24">
        <v>0</v>
      </c>
      <c r="HO24">
        <v>18830</v>
      </c>
      <c r="HQ24" s="2">
        <v>42004</v>
      </c>
      <c r="HR24" s="1" t="s">
        <v>3992</v>
      </c>
      <c r="HS24" s="1" t="s">
        <v>3992</v>
      </c>
      <c r="HT24" s="1" t="s">
        <v>3992</v>
      </c>
      <c r="HU24" s="1" t="s">
        <v>3992</v>
      </c>
      <c r="HV24" s="1" t="s">
        <v>3992</v>
      </c>
      <c r="HW24" s="1" t="s">
        <v>3992</v>
      </c>
      <c r="HX24" s="1" t="s">
        <v>3992</v>
      </c>
      <c r="HY24" s="1" t="s">
        <v>3992</v>
      </c>
      <c r="HZ24" s="1" t="s">
        <v>3992</v>
      </c>
      <c r="IA24" s="1" t="s">
        <v>3992</v>
      </c>
      <c r="IB24" s="1" t="s">
        <v>3992</v>
      </c>
      <c r="IC24" s="1" t="s">
        <v>3992</v>
      </c>
      <c r="ID24" s="1" t="s">
        <v>3992</v>
      </c>
      <c r="IE24" s="1" t="s">
        <v>3992</v>
      </c>
      <c r="IG24" s="1" t="s">
        <v>3992</v>
      </c>
      <c r="IH24">
        <v>18561</v>
      </c>
      <c r="II24">
        <v>87886</v>
      </c>
      <c r="IJ24">
        <v>36065</v>
      </c>
      <c r="IK24">
        <v>5421</v>
      </c>
      <c r="IL24">
        <v>3098</v>
      </c>
      <c r="IM24">
        <v>2515</v>
      </c>
      <c r="IN24">
        <v>9745</v>
      </c>
      <c r="IO24">
        <v>42412</v>
      </c>
      <c r="IP24">
        <v>34269</v>
      </c>
      <c r="IQ24">
        <v>7300</v>
      </c>
      <c r="IR24">
        <v>75620</v>
      </c>
      <c r="IS24">
        <v>2697</v>
      </c>
      <c r="IT24">
        <v>14319</v>
      </c>
      <c r="IU24">
        <v>2697</v>
      </c>
      <c r="IV24">
        <v>2083</v>
      </c>
      <c r="IW24" s="2">
        <v>41729</v>
      </c>
      <c r="IX24" s="1" t="s">
        <v>3992</v>
      </c>
      <c r="IY24" s="1" t="s">
        <v>3992</v>
      </c>
      <c r="IZ24" s="1" t="s">
        <v>3992</v>
      </c>
      <c r="JA24" s="1" t="s">
        <v>3992</v>
      </c>
      <c r="JB24" s="1" t="s">
        <v>3992</v>
      </c>
      <c r="JC24" s="1" t="s">
        <v>3992</v>
      </c>
      <c r="JD24" s="1" t="s">
        <v>3992</v>
      </c>
      <c r="JE24" s="1" t="s">
        <v>3992</v>
      </c>
      <c r="JF24" s="1" t="s">
        <v>3992</v>
      </c>
      <c r="JH24" s="1" t="s">
        <v>3992</v>
      </c>
      <c r="JI24" s="1" t="s">
        <v>3992</v>
      </c>
      <c r="JJ24" s="1" t="s">
        <v>3992</v>
      </c>
      <c r="JK24" s="1" t="s">
        <v>3992</v>
      </c>
      <c r="JM24" s="1" t="s">
        <v>3992</v>
      </c>
      <c r="JN24" s="1" t="s">
        <v>3992</v>
      </c>
      <c r="JO24" s="1" t="s">
        <v>3992</v>
      </c>
      <c r="JP24" s="1" t="s">
        <v>3992</v>
      </c>
      <c r="JQ24" s="1" t="s">
        <v>3992</v>
      </c>
      <c r="JR24" s="1" t="s">
        <v>3992</v>
      </c>
      <c r="JS24" s="1" t="s">
        <v>3992</v>
      </c>
      <c r="JT24" s="1" t="s">
        <v>3992</v>
      </c>
      <c r="JU24" s="1" t="s">
        <v>3992</v>
      </c>
      <c r="JV24" s="1" t="s">
        <v>3992</v>
      </c>
      <c r="JW24" s="1" t="s">
        <v>3992</v>
      </c>
      <c r="JX24" s="1" t="s">
        <v>3992</v>
      </c>
      <c r="JY24" s="1" t="s">
        <v>3992</v>
      </c>
      <c r="JZ24" s="1" t="s">
        <v>3992</v>
      </c>
      <c r="KA24" s="1" t="s">
        <v>3992</v>
      </c>
      <c r="KC24" s="1" t="s">
        <v>3992</v>
      </c>
      <c r="KD24">
        <v>342906</v>
      </c>
      <c r="KE24">
        <v>354049</v>
      </c>
      <c r="KF24">
        <v>110173</v>
      </c>
      <c r="KG24">
        <v>75957</v>
      </c>
      <c r="KH24">
        <v>33893</v>
      </c>
      <c r="KI24">
        <v>41181</v>
      </c>
      <c r="KJ24">
        <v>54010</v>
      </c>
      <c r="KK24">
        <v>216470</v>
      </c>
      <c r="KL24">
        <v>140710</v>
      </c>
      <c r="KM24">
        <v>27268</v>
      </c>
      <c r="KN24">
        <v>1139734</v>
      </c>
      <c r="KO24">
        <v>38048</v>
      </c>
      <c r="KP24">
        <v>485469</v>
      </c>
      <c r="KQ24">
        <v>38048</v>
      </c>
      <c r="KR24">
        <v>920</v>
      </c>
      <c r="KS24" s="2">
        <v>42004</v>
      </c>
      <c r="KT24" s="1" t="s">
        <v>3992</v>
      </c>
      <c r="KU24" s="1" t="s">
        <v>3992</v>
      </c>
      <c r="KV24" s="1" t="s">
        <v>3992</v>
      </c>
      <c r="KW24" s="1" t="s">
        <v>3992</v>
      </c>
      <c r="KX24" s="1" t="s">
        <v>3992</v>
      </c>
      <c r="KY24" s="1" t="s">
        <v>3992</v>
      </c>
      <c r="KZ24" s="1" t="s">
        <v>3992</v>
      </c>
      <c r="LA24" s="1" t="s">
        <v>3992</v>
      </c>
      <c r="LB24" s="1" t="s">
        <v>3992</v>
      </c>
      <c r="LC24" s="1" t="s">
        <v>3992</v>
      </c>
      <c r="LD24" s="1" t="s">
        <v>3992</v>
      </c>
      <c r="LE24" s="1" t="s">
        <v>3992</v>
      </c>
      <c r="LF24" s="1" t="s">
        <v>3992</v>
      </c>
      <c r="LG24" s="1" t="s">
        <v>3992</v>
      </c>
      <c r="LH24" s="1" t="s">
        <v>3992</v>
      </c>
      <c r="LI24" s="1" t="s">
        <v>3992</v>
      </c>
      <c r="LJ24">
        <v>30653</v>
      </c>
      <c r="LK24">
        <v>14</v>
      </c>
      <c r="LL24">
        <v>1982</v>
      </c>
      <c r="LM24">
        <v>-5795</v>
      </c>
      <c r="LN24">
        <v>43</v>
      </c>
      <c r="LO24">
        <v>33</v>
      </c>
      <c r="LP24" s="1" t="s">
        <v>3992</v>
      </c>
      <c r="LQ24">
        <v>5640</v>
      </c>
      <c r="LR24">
        <v>5174</v>
      </c>
      <c r="LS24">
        <v>1221</v>
      </c>
      <c r="LT24">
        <v>37966</v>
      </c>
      <c r="LU24">
        <v>-5080</v>
      </c>
      <c r="LV24">
        <v>2089</v>
      </c>
      <c r="LW24">
        <v>-5080</v>
      </c>
      <c r="LY24" s="2">
        <v>42004</v>
      </c>
      <c r="LZ24">
        <v>2767000</v>
      </c>
      <c r="MA24">
        <v>5454000</v>
      </c>
      <c r="MB24">
        <v>348000</v>
      </c>
      <c r="MC24">
        <v>477000</v>
      </c>
      <c r="MD24">
        <v>1575000</v>
      </c>
      <c r="ME24">
        <v>317000</v>
      </c>
      <c r="MF24">
        <v>82000</v>
      </c>
      <c r="MG24">
        <v>3613000</v>
      </c>
      <c r="MH24">
        <v>1910000</v>
      </c>
      <c r="MI24">
        <v>976000</v>
      </c>
      <c r="MJ24">
        <v>8687000</v>
      </c>
      <c r="MK24">
        <v>223000</v>
      </c>
      <c r="ML24">
        <v>3671000</v>
      </c>
      <c r="MM24">
        <v>223000</v>
      </c>
      <c r="MN24" s="1" t="s">
        <v>3992</v>
      </c>
      <c r="MO24" s="2">
        <v>42004</v>
      </c>
      <c r="MP24">
        <v>189504</v>
      </c>
      <c r="MQ24">
        <v>10948</v>
      </c>
      <c r="MR24">
        <v>2785</v>
      </c>
      <c r="MS24">
        <v>5924</v>
      </c>
      <c r="MT24">
        <v>1428</v>
      </c>
      <c r="MU24">
        <v>133</v>
      </c>
      <c r="MV24">
        <v>5338</v>
      </c>
      <c r="MY24">
        <v>5133</v>
      </c>
      <c r="MZ24">
        <v>315966</v>
      </c>
      <c r="NA24">
        <v>1533</v>
      </c>
      <c r="NB24">
        <v>90898</v>
      </c>
      <c r="NC24">
        <v>1533</v>
      </c>
      <c r="NE24" s="2">
        <v>42004</v>
      </c>
      <c r="NF24" s="1" t="s">
        <v>3992</v>
      </c>
      <c r="NG24" s="1" t="s">
        <v>3992</v>
      </c>
      <c r="NH24" s="1" t="s">
        <v>3992</v>
      </c>
      <c r="NI24" s="1" t="s">
        <v>3992</v>
      </c>
      <c r="NJ24" s="1" t="s">
        <v>3992</v>
      </c>
      <c r="NK24" s="1" t="s">
        <v>3992</v>
      </c>
      <c r="NL24" s="1" t="s">
        <v>3992</v>
      </c>
      <c r="NM24" s="1" t="s">
        <v>3992</v>
      </c>
      <c r="NN24" s="1" t="s">
        <v>3992</v>
      </c>
      <c r="NO24" s="1" t="s">
        <v>3992</v>
      </c>
      <c r="NP24" s="1" t="s">
        <v>3992</v>
      </c>
      <c r="NQ24" s="1" t="s">
        <v>3992</v>
      </c>
      <c r="NR24" s="1" t="s">
        <v>3992</v>
      </c>
      <c r="NS24" s="1" t="s">
        <v>3992</v>
      </c>
      <c r="NU24" s="1" t="s">
        <v>3992</v>
      </c>
      <c r="NV24" s="1" t="s">
        <v>3992</v>
      </c>
      <c r="NW24" s="1" t="s">
        <v>3992</v>
      </c>
      <c r="NX24" s="1" t="s">
        <v>3992</v>
      </c>
      <c r="NY24" s="1" t="s">
        <v>3992</v>
      </c>
      <c r="NZ24" s="1" t="s">
        <v>3992</v>
      </c>
      <c r="OA24" s="1" t="s">
        <v>3992</v>
      </c>
      <c r="OB24" s="1" t="s">
        <v>3992</v>
      </c>
      <c r="OC24" s="1" t="s">
        <v>3992</v>
      </c>
      <c r="OD24" s="1" t="s">
        <v>3992</v>
      </c>
      <c r="OE24" s="1" t="s">
        <v>3992</v>
      </c>
      <c r="OF24" s="1" t="s">
        <v>3992</v>
      </c>
      <c r="OG24" s="1" t="s">
        <v>3992</v>
      </c>
      <c r="OH24" s="1" t="s">
        <v>3992</v>
      </c>
      <c r="OI24" s="1" t="s">
        <v>3992</v>
      </c>
      <c r="OK24" s="1" t="s">
        <v>3992</v>
      </c>
      <c r="PB24">
        <v>60786</v>
      </c>
      <c r="PC24">
        <v>21627</v>
      </c>
      <c r="PD24">
        <v>6988</v>
      </c>
      <c r="PE24">
        <v>2011</v>
      </c>
      <c r="PF24">
        <v>347</v>
      </c>
      <c r="PG24">
        <v>1591</v>
      </c>
      <c r="PH24">
        <v>862</v>
      </c>
      <c r="PI24">
        <v>132001</v>
      </c>
      <c r="PJ24">
        <v>74865</v>
      </c>
      <c r="PK24">
        <v>94680</v>
      </c>
      <c r="PL24">
        <v>137614</v>
      </c>
      <c r="PM24">
        <v>20</v>
      </c>
      <c r="PN24">
        <v>2824</v>
      </c>
      <c r="PO24">
        <v>20</v>
      </c>
      <c r="PP24" s="1" t="s">
        <v>3992</v>
      </c>
      <c r="PQ24" s="2">
        <v>42004</v>
      </c>
      <c r="PR24" s="1" t="s">
        <v>3992</v>
      </c>
      <c r="PS24" s="1" t="s">
        <v>3992</v>
      </c>
      <c r="PT24" s="1" t="s">
        <v>3992</v>
      </c>
      <c r="PU24" s="1" t="s">
        <v>3992</v>
      </c>
      <c r="PV24" s="1" t="s">
        <v>3992</v>
      </c>
      <c r="PW24" s="1" t="s">
        <v>3992</v>
      </c>
      <c r="PX24" s="1" t="s">
        <v>3992</v>
      </c>
      <c r="PY24" s="1" t="s">
        <v>3992</v>
      </c>
      <c r="PZ24" s="1" t="s">
        <v>3992</v>
      </c>
      <c r="QA24" s="1" t="s">
        <v>3992</v>
      </c>
      <c r="QB24" s="1" t="s">
        <v>3992</v>
      </c>
      <c r="QC24" s="1" t="s">
        <v>3992</v>
      </c>
      <c r="QD24" s="1" t="s">
        <v>3992</v>
      </c>
      <c r="QE24" s="1" t="s">
        <v>3992</v>
      </c>
      <c r="QF24" s="1" t="s">
        <v>3992</v>
      </c>
      <c r="QG24" s="1" t="s">
        <v>3992</v>
      </c>
      <c r="QH24" s="1" t="s">
        <v>3992</v>
      </c>
      <c r="QI24" s="1" t="s">
        <v>3992</v>
      </c>
      <c r="QJ24" s="1" t="s">
        <v>3992</v>
      </c>
      <c r="QK24" s="1" t="s">
        <v>3992</v>
      </c>
      <c r="QL24" s="1" t="s">
        <v>3992</v>
      </c>
      <c r="QM24" s="1" t="s">
        <v>3992</v>
      </c>
      <c r="QN24" s="1" t="s">
        <v>3992</v>
      </c>
      <c r="QO24" s="1" t="s">
        <v>3992</v>
      </c>
      <c r="QP24" s="1" t="s">
        <v>3992</v>
      </c>
      <c r="QQ24" s="1" t="s">
        <v>3992</v>
      </c>
      <c r="QR24" s="1" t="s">
        <v>3992</v>
      </c>
      <c r="QS24" s="1" t="s">
        <v>3992</v>
      </c>
      <c r="QT24" s="1" t="s">
        <v>3992</v>
      </c>
      <c r="QU24" s="1" t="s">
        <v>3992</v>
      </c>
      <c r="QV24" s="1" t="s">
        <v>3992</v>
      </c>
      <c r="QW24" s="1" t="s">
        <v>3992</v>
      </c>
      <c r="RN24">
        <v>68026</v>
      </c>
      <c r="RO24">
        <v>98709</v>
      </c>
      <c r="RP24">
        <v>81046</v>
      </c>
      <c r="RQ24">
        <v>11960</v>
      </c>
      <c r="RR24">
        <v>3357</v>
      </c>
      <c r="RS24">
        <v>4142</v>
      </c>
      <c r="RT24">
        <v>6833</v>
      </c>
      <c r="RU24">
        <v>38363</v>
      </c>
      <c r="RV24">
        <v>40372</v>
      </c>
      <c r="RW24">
        <v>11068</v>
      </c>
      <c r="RX24">
        <v>120548</v>
      </c>
      <c r="RY24">
        <v>6383</v>
      </c>
      <c r="RZ24">
        <v>7107</v>
      </c>
      <c r="SA24">
        <v>6383</v>
      </c>
      <c r="SB24" s="1" t="s">
        <v>3992</v>
      </c>
      <c r="SC24" s="2">
        <v>42004</v>
      </c>
      <c r="SD24">
        <v>24921</v>
      </c>
      <c r="SE24">
        <v>118186</v>
      </c>
      <c r="SF24">
        <v>99177</v>
      </c>
      <c r="SG24">
        <v>13861</v>
      </c>
      <c r="SH24">
        <v>530</v>
      </c>
      <c r="SI24">
        <v>1075</v>
      </c>
      <c r="SJ24">
        <v>4</v>
      </c>
      <c r="SK24">
        <v>73221</v>
      </c>
      <c r="SL24">
        <v>55382</v>
      </c>
      <c r="SM24">
        <v>36041</v>
      </c>
      <c r="SN24">
        <v>81395</v>
      </c>
      <c r="SO24">
        <v>9957</v>
      </c>
      <c r="SP24">
        <v>100</v>
      </c>
      <c r="SQ24">
        <v>9957</v>
      </c>
      <c r="SS24" s="2">
        <v>42004</v>
      </c>
      <c r="ST24">
        <v>11026</v>
      </c>
      <c r="SU24">
        <v>10021</v>
      </c>
      <c r="SV24">
        <v>7219</v>
      </c>
      <c r="SW24">
        <v>71</v>
      </c>
      <c r="SX24">
        <v>1358</v>
      </c>
      <c r="SY24">
        <v>822</v>
      </c>
      <c r="SZ24">
        <v>286</v>
      </c>
      <c r="TA24">
        <v>4546</v>
      </c>
      <c r="TB24">
        <v>2549</v>
      </c>
      <c r="TC24">
        <v>2906</v>
      </c>
      <c r="TD24">
        <v>14533</v>
      </c>
      <c r="TE24">
        <v>67</v>
      </c>
      <c r="TF24">
        <v>1014</v>
      </c>
      <c r="TG24">
        <v>67</v>
      </c>
      <c r="TH24">
        <v>0</v>
      </c>
      <c r="TI24" s="2">
        <v>42004</v>
      </c>
      <c r="TJ24" s="1" t="s">
        <v>3992</v>
      </c>
      <c r="TK24" s="1" t="s">
        <v>3992</v>
      </c>
      <c r="TL24" s="1" t="s">
        <v>3992</v>
      </c>
      <c r="TM24" s="1" t="s">
        <v>3992</v>
      </c>
      <c r="TN24" s="1" t="s">
        <v>3992</v>
      </c>
      <c r="TO24" s="1" t="s">
        <v>3992</v>
      </c>
      <c r="TP24" s="1" t="s">
        <v>3992</v>
      </c>
      <c r="TQ24" s="1" t="s">
        <v>3992</v>
      </c>
      <c r="TR24" s="1" t="s">
        <v>3992</v>
      </c>
      <c r="TT24" s="1" t="s">
        <v>3992</v>
      </c>
      <c r="TU24" s="1" t="s">
        <v>3992</v>
      </c>
      <c r="TV24" s="1" t="s">
        <v>3992</v>
      </c>
      <c r="TW24" s="1" t="s">
        <v>3992</v>
      </c>
      <c r="TY24" s="1" t="s">
        <v>3992</v>
      </c>
      <c r="TZ24">
        <v>2505</v>
      </c>
      <c r="UA24">
        <v>704</v>
      </c>
      <c r="UB24">
        <v>0</v>
      </c>
      <c r="UC24">
        <v>-16566</v>
      </c>
      <c r="UD24">
        <v>401</v>
      </c>
      <c r="UE24">
        <v>397</v>
      </c>
      <c r="UF24">
        <v>1684</v>
      </c>
      <c r="UG24">
        <v>50758</v>
      </c>
      <c r="UH24">
        <v>19347</v>
      </c>
      <c r="UI24">
        <v>49800</v>
      </c>
      <c r="UJ24">
        <v>52544</v>
      </c>
      <c r="UK24">
        <v>-20715</v>
      </c>
      <c r="UL24">
        <v>728</v>
      </c>
      <c r="UM24">
        <v>-20715</v>
      </c>
      <c r="UO24" s="2">
        <v>42004</v>
      </c>
      <c r="UP24">
        <v>8236</v>
      </c>
      <c r="UQ24">
        <v>2795</v>
      </c>
      <c r="UR24">
        <v>584</v>
      </c>
      <c r="US24">
        <v>682</v>
      </c>
      <c r="UT24" s="1" t="s">
        <v>3992</v>
      </c>
      <c r="UU24">
        <v>1123</v>
      </c>
      <c r="UV24">
        <v>2</v>
      </c>
      <c r="UW24">
        <v>3701</v>
      </c>
      <c r="UX24">
        <v>1918</v>
      </c>
      <c r="UY24">
        <v>507</v>
      </c>
      <c r="UZ24">
        <v>10312</v>
      </c>
      <c r="VA24">
        <v>254</v>
      </c>
      <c r="VB24" s="1" t="s">
        <v>3992</v>
      </c>
      <c r="VC24">
        <v>254</v>
      </c>
      <c r="VE24" s="2">
        <v>42004</v>
      </c>
      <c r="VF24">
        <v>3979000</v>
      </c>
      <c r="VG24">
        <v>2791000</v>
      </c>
      <c r="VH24">
        <v>905000</v>
      </c>
      <c r="VI24">
        <v>725000</v>
      </c>
      <c r="VJ24">
        <v>385000</v>
      </c>
      <c r="VK24">
        <v>452000</v>
      </c>
      <c r="VL24">
        <v>46000</v>
      </c>
      <c r="VM24">
        <v>1991000</v>
      </c>
      <c r="VN24">
        <v>969000</v>
      </c>
      <c r="VO24">
        <v>1266000</v>
      </c>
      <c r="VP24">
        <v>9791000</v>
      </c>
      <c r="VQ24">
        <v>402000</v>
      </c>
      <c r="VR24">
        <v>4060000</v>
      </c>
      <c r="VS24">
        <v>402000</v>
      </c>
      <c r="VT24">
        <v>26000</v>
      </c>
      <c r="VU24" s="2">
        <v>42004</v>
      </c>
      <c r="VV24">
        <v>113439</v>
      </c>
      <c r="VW24">
        <v>165810</v>
      </c>
      <c r="VX24">
        <v>170746</v>
      </c>
      <c r="VY24">
        <v>13497</v>
      </c>
      <c r="VZ24">
        <v>4194</v>
      </c>
      <c r="WA24">
        <v>4232</v>
      </c>
      <c r="WB24">
        <v>0</v>
      </c>
      <c r="WC24">
        <v>134786</v>
      </c>
      <c r="WD24">
        <v>117202</v>
      </c>
      <c r="WE24">
        <v>48733</v>
      </c>
      <c r="WF24">
        <v>231157</v>
      </c>
      <c r="WG24">
        <v>5194</v>
      </c>
      <c r="WH24">
        <v>2263</v>
      </c>
      <c r="WI24">
        <v>5194</v>
      </c>
      <c r="WK24" s="2">
        <v>42004</v>
      </c>
      <c r="WL24">
        <v>49867</v>
      </c>
      <c r="WM24">
        <v>52358</v>
      </c>
      <c r="WN24">
        <v>18665</v>
      </c>
      <c r="WO24">
        <v>-2425</v>
      </c>
      <c r="WP24">
        <v>1607</v>
      </c>
      <c r="WQ24">
        <v>2347</v>
      </c>
      <c r="WR24">
        <v>9607</v>
      </c>
      <c r="WS24" s="1" t="s">
        <v>3992</v>
      </c>
      <c r="WT24" s="1" t="s">
        <v>3992</v>
      </c>
      <c r="WU24">
        <v>17265</v>
      </c>
      <c r="WV24">
        <v>177097</v>
      </c>
      <c r="WW24">
        <v>-1320</v>
      </c>
      <c r="WX24">
        <v>9425</v>
      </c>
      <c r="WY24">
        <v>-1320</v>
      </c>
      <c r="XA24" s="2">
        <v>42004</v>
      </c>
      <c r="XB24" s="1" t="s">
        <v>3992</v>
      </c>
      <c r="XC24" s="1" t="s">
        <v>3992</v>
      </c>
      <c r="XD24" s="1" t="s">
        <v>3992</v>
      </c>
      <c r="XE24" s="1" t="s">
        <v>3992</v>
      </c>
      <c r="XF24" s="1" t="s">
        <v>3992</v>
      </c>
      <c r="XG24" s="1" t="s">
        <v>3992</v>
      </c>
      <c r="XH24" s="1" t="s">
        <v>3992</v>
      </c>
      <c r="XI24" s="1" t="s">
        <v>3992</v>
      </c>
      <c r="XJ24" s="1" t="s">
        <v>3992</v>
      </c>
      <c r="XK24" s="1" t="s">
        <v>3992</v>
      </c>
      <c r="XL24" s="1" t="s">
        <v>3992</v>
      </c>
      <c r="XM24" s="1" t="s">
        <v>3992</v>
      </c>
      <c r="XN24" s="1" t="s">
        <v>3992</v>
      </c>
      <c r="XO24" s="1" t="s">
        <v>3992</v>
      </c>
      <c r="XQ24" s="1" t="s">
        <v>3992</v>
      </c>
      <c r="XR24" s="1" t="s">
        <v>3992</v>
      </c>
      <c r="XS24" s="1" t="s">
        <v>3992</v>
      </c>
      <c r="XT24" s="1" t="s">
        <v>3992</v>
      </c>
      <c r="XU24" s="1" t="s">
        <v>3992</v>
      </c>
      <c r="XV24" s="1" t="s">
        <v>3992</v>
      </c>
      <c r="XW24" s="1" t="s">
        <v>3992</v>
      </c>
      <c r="XX24" s="1" t="s">
        <v>3992</v>
      </c>
      <c r="XY24" s="1" t="s">
        <v>3992</v>
      </c>
      <c r="XZ24" s="1" t="s">
        <v>3992</v>
      </c>
      <c r="YA24" s="1" t="s">
        <v>3992</v>
      </c>
      <c r="YB24" s="1" t="s">
        <v>3992</v>
      </c>
      <c r="YC24" s="1" t="s">
        <v>3992</v>
      </c>
      <c r="YD24" s="1" t="s">
        <v>3992</v>
      </c>
      <c r="YE24" s="1" t="s">
        <v>3992</v>
      </c>
      <c r="YG24" s="1" t="s">
        <v>3992</v>
      </c>
      <c r="YH24">
        <v>67051</v>
      </c>
      <c r="YI24">
        <v>227689</v>
      </c>
      <c r="YJ24">
        <v>179760</v>
      </c>
      <c r="YK24">
        <v>8091</v>
      </c>
      <c r="YL24">
        <v>6267</v>
      </c>
      <c r="YM24">
        <v>6472</v>
      </c>
      <c r="YN24">
        <v>71756</v>
      </c>
      <c r="YO24">
        <v>132542</v>
      </c>
      <c r="YP24">
        <v>133238</v>
      </c>
      <c r="YQ24">
        <v>1559</v>
      </c>
      <c r="YR24">
        <v>238466</v>
      </c>
      <c r="YS24">
        <v>4647</v>
      </c>
      <c r="YT24">
        <v>21293</v>
      </c>
      <c r="YU24">
        <v>4647</v>
      </c>
      <c r="YV24">
        <v>1088</v>
      </c>
      <c r="YW24" s="2">
        <v>42004</v>
      </c>
      <c r="YX24">
        <v>13161</v>
      </c>
      <c r="YY24">
        <v>18499</v>
      </c>
      <c r="YZ24">
        <v>19269</v>
      </c>
      <c r="ZA24">
        <v>-925</v>
      </c>
      <c r="ZB24">
        <v>1215</v>
      </c>
      <c r="ZC24">
        <v>517</v>
      </c>
      <c r="ZD24">
        <v>87</v>
      </c>
      <c r="ZE24">
        <v>18647</v>
      </c>
      <c r="ZF24">
        <v>5400</v>
      </c>
      <c r="ZG24">
        <v>2245</v>
      </c>
      <c r="ZH24">
        <v>22897</v>
      </c>
      <c r="ZI24">
        <v>-495</v>
      </c>
      <c r="ZJ24" s="1" t="s">
        <v>3992</v>
      </c>
      <c r="ZK24">
        <v>-495</v>
      </c>
      <c r="ZM24" s="2">
        <v>42004</v>
      </c>
      <c r="ZN24" s="1" t="s">
        <v>3992</v>
      </c>
      <c r="ZO24" s="1" t="s">
        <v>3992</v>
      </c>
      <c r="ZP24" s="1" t="s">
        <v>3992</v>
      </c>
      <c r="ZQ24" s="1" t="s">
        <v>3992</v>
      </c>
      <c r="ZR24" s="1" t="s">
        <v>3992</v>
      </c>
      <c r="ZS24" s="1" t="s">
        <v>3992</v>
      </c>
      <c r="ZT24" s="1" t="s">
        <v>3992</v>
      </c>
      <c r="ZU24" s="1" t="s">
        <v>3992</v>
      </c>
      <c r="ZV24" s="1" t="s">
        <v>3992</v>
      </c>
      <c r="ZW24" s="1" t="s">
        <v>3992</v>
      </c>
      <c r="ZX24" s="1" t="s">
        <v>3992</v>
      </c>
      <c r="ZY24" s="1" t="s">
        <v>3992</v>
      </c>
      <c r="ZZ24" s="1" t="s">
        <v>3992</v>
      </c>
      <c r="AAA24" s="1" t="s">
        <v>3992</v>
      </c>
      <c r="AAC24" s="1" t="s">
        <v>3992</v>
      </c>
      <c r="AAT24" s="1" t="s">
        <v>3992</v>
      </c>
      <c r="AAU24" s="1" t="s">
        <v>3992</v>
      </c>
      <c r="AAV24" s="1" t="s">
        <v>3992</v>
      </c>
      <c r="AAW24" s="1" t="s">
        <v>3992</v>
      </c>
      <c r="AAX24" s="1" t="s">
        <v>3992</v>
      </c>
      <c r="AAY24" s="1" t="s">
        <v>3992</v>
      </c>
      <c r="AAZ24" s="1" t="s">
        <v>3992</v>
      </c>
      <c r="ABA24" s="1" t="s">
        <v>3992</v>
      </c>
      <c r="ABB24" s="1" t="s">
        <v>3992</v>
      </c>
      <c r="ABC24" s="1" t="s">
        <v>3992</v>
      </c>
      <c r="ABD24" s="1" t="s">
        <v>3992</v>
      </c>
      <c r="ABE24" s="1" t="s">
        <v>3992</v>
      </c>
      <c r="ABF24" s="1" t="s">
        <v>3992</v>
      </c>
      <c r="ABG24" s="1" t="s">
        <v>3992</v>
      </c>
      <c r="ABI24" s="1" t="s">
        <v>3992</v>
      </c>
      <c r="ABJ24">
        <v>3566</v>
      </c>
      <c r="ABK24">
        <v>3842</v>
      </c>
      <c r="ABL24">
        <v>4386</v>
      </c>
      <c r="ABM24">
        <v>-561</v>
      </c>
      <c r="ABN24">
        <v>251</v>
      </c>
      <c r="ABO24">
        <v>149</v>
      </c>
      <c r="ABP24" s="1" t="s">
        <v>3992</v>
      </c>
      <c r="ABQ24">
        <v>4466</v>
      </c>
      <c r="ABR24">
        <v>1152</v>
      </c>
      <c r="ABS24">
        <v>567</v>
      </c>
      <c r="ABT24">
        <v>4953</v>
      </c>
      <c r="ABU24">
        <v>-575</v>
      </c>
      <c r="ABV24">
        <v>0</v>
      </c>
      <c r="ABW24">
        <v>-575</v>
      </c>
      <c r="ABX24" s="1" t="s">
        <v>3992</v>
      </c>
      <c r="ABY24" s="2">
        <v>42004</v>
      </c>
      <c r="ABZ24">
        <v>3469</v>
      </c>
      <c r="ACA24">
        <v>2241</v>
      </c>
      <c r="ACB24">
        <v>-52</v>
      </c>
      <c r="ACC24">
        <v>-2556</v>
      </c>
      <c r="ACD24">
        <v>7882</v>
      </c>
      <c r="ACE24">
        <v>195</v>
      </c>
      <c r="ACF24">
        <v>2672</v>
      </c>
      <c r="ACG24">
        <v>1983</v>
      </c>
      <c r="ACH24">
        <v>6944</v>
      </c>
      <c r="ACI24">
        <v>423</v>
      </c>
      <c r="ACJ24">
        <v>19730</v>
      </c>
      <c r="ACK24">
        <v>-2816</v>
      </c>
      <c r="ACL24">
        <v>9896</v>
      </c>
      <c r="ACM24">
        <v>-2816</v>
      </c>
      <c r="ACO24" s="2">
        <v>42004</v>
      </c>
      <c r="ACP24" s="1" t="s">
        <v>3992</v>
      </c>
      <c r="ACQ24" s="1" t="s">
        <v>3992</v>
      </c>
      <c r="ACR24" s="1" t="s">
        <v>3992</v>
      </c>
      <c r="ACS24" s="1" t="s">
        <v>3992</v>
      </c>
      <c r="ACT24" s="1" t="s">
        <v>3992</v>
      </c>
      <c r="ACU24" s="1" t="s">
        <v>3992</v>
      </c>
      <c r="ACV24" s="1" t="s">
        <v>3992</v>
      </c>
      <c r="ACW24" s="1" t="s">
        <v>3992</v>
      </c>
      <c r="ACX24" s="1" t="s">
        <v>3992</v>
      </c>
      <c r="ACY24" s="1" t="s">
        <v>3992</v>
      </c>
      <c r="ACZ24" s="1" t="s">
        <v>3992</v>
      </c>
      <c r="ADA24" s="1" t="s">
        <v>3992</v>
      </c>
      <c r="ADB24" s="1" t="s">
        <v>3992</v>
      </c>
      <c r="ADC24" s="1" t="s">
        <v>3992</v>
      </c>
      <c r="ADE24" s="1" t="s">
        <v>3992</v>
      </c>
      <c r="ADF24" s="1" t="s">
        <v>3992</v>
      </c>
      <c r="ADG24" s="1" t="s">
        <v>3992</v>
      </c>
      <c r="ADI24" s="1" t="s">
        <v>3992</v>
      </c>
      <c r="ADJ24" s="1" t="s">
        <v>3992</v>
      </c>
      <c r="ADK24" s="1" t="s">
        <v>3992</v>
      </c>
      <c r="ADL24" s="1" t="s">
        <v>3992</v>
      </c>
      <c r="ADM24" s="1" t="s">
        <v>3992</v>
      </c>
      <c r="ADN24" s="1" t="s">
        <v>3992</v>
      </c>
      <c r="ADP24" s="1" t="s">
        <v>3992</v>
      </c>
      <c r="ADQ24" s="1" t="s">
        <v>3992</v>
      </c>
      <c r="ADR24" s="1" t="s">
        <v>3992</v>
      </c>
      <c r="ADS24" s="1" t="s">
        <v>3992</v>
      </c>
      <c r="ADU24" s="1" t="s">
        <v>3992</v>
      </c>
      <c r="ADV24" s="1" t="s">
        <v>3992</v>
      </c>
      <c r="ADW24" s="1" t="s">
        <v>3992</v>
      </c>
      <c r="ADX24" s="1" t="s">
        <v>3992</v>
      </c>
      <c r="ADY24" s="1" t="s">
        <v>3992</v>
      </c>
      <c r="ADZ24" s="1" t="s">
        <v>3992</v>
      </c>
      <c r="AEA24" s="1" t="s">
        <v>3992</v>
      </c>
      <c r="AEB24" s="1" t="s">
        <v>3992</v>
      </c>
      <c r="AEC24" s="1" t="s">
        <v>3992</v>
      </c>
      <c r="AED24" s="1" t="s">
        <v>3992</v>
      </c>
      <c r="AEE24" s="1" t="s">
        <v>3992</v>
      </c>
      <c r="AEF24" s="1" t="s">
        <v>3992</v>
      </c>
      <c r="AEG24" s="1" t="s">
        <v>3992</v>
      </c>
      <c r="AEH24" s="1" t="s">
        <v>3992</v>
      </c>
      <c r="AEI24" s="1" t="s">
        <v>3992</v>
      </c>
      <c r="AEJ24" s="1" t="s">
        <v>3992</v>
      </c>
      <c r="AEK24" s="1" t="s">
        <v>3992</v>
      </c>
      <c r="AEL24" s="1" t="s">
        <v>3992</v>
      </c>
      <c r="AEM24" s="1" t="s">
        <v>3992</v>
      </c>
      <c r="AEN24" s="1" t="s">
        <v>3992</v>
      </c>
      <c r="AEO24" s="1" t="s">
        <v>3992</v>
      </c>
      <c r="AEP24" s="1" t="s">
        <v>3992</v>
      </c>
      <c r="AEQ24" s="1" t="s">
        <v>3992</v>
      </c>
      <c r="AER24" s="1" t="s">
        <v>3992</v>
      </c>
      <c r="AES24" s="1" t="s">
        <v>3992</v>
      </c>
      <c r="AET24" s="1" t="s">
        <v>3992</v>
      </c>
      <c r="AEU24" s="1" t="s">
        <v>3992</v>
      </c>
      <c r="AEV24" s="1" t="s">
        <v>3992</v>
      </c>
      <c r="AEW24" s="1" t="s">
        <v>3992</v>
      </c>
      <c r="AEX24" s="1" t="s">
        <v>3992</v>
      </c>
      <c r="AEY24" s="1" t="s">
        <v>3992</v>
      </c>
      <c r="AFA24" s="1" t="s">
        <v>3992</v>
      </c>
      <c r="AFB24">
        <v>38511</v>
      </c>
      <c r="AFC24">
        <v>49288</v>
      </c>
      <c r="AFD24">
        <v>42641</v>
      </c>
      <c r="AFE24">
        <v>3398</v>
      </c>
      <c r="AFF24">
        <v>1374</v>
      </c>
      <c r="AFG24">
        <v>4013</v>
      </c>
      <c r="AFH24">
        <v>1261</v>
      </c>
      <c r="AFI24">
        <v>32262</v>
      </c>
      <c r="AFJ24">
        <v>21650</v>
      </c>
      <c r="AFK24">
        <v>13181</v>
      </c>
      <c r="AFL24">
        <v>64758</v>
      </c>
      <c r="AFM24">
        <v>2004</v>
      </c>
      <c r="AFN24">
        <v>481</v>
      </c>
      <c r="AFO24">
        <v>2004</v>
      </c>
      <c r="AFP24">
        <v>3772</v>
      </c>
      <c r="AFQ24" s="2">
        <v>42004</v>
      </c>
      <c r="AFR24" s="1" t="s">
        <v>3992</v>
      </c>
      <c r="AFS24" s="1" t="s">
        <v>3992</v>
      </c>
      <c r="AFT24" s="1" t="s">
        <v>3992</v>
      </c>
      <c r="AFU24" s="1" t="s">
        <v>3992</v>
      </c>
      <c r="AFV24" s="1" t="s">
        <v>3992</v>
      </c>
      <c r="AFW24" s="1" t="s">
        <v>3992</v>
      </c>
      <c r="AFX24" s="1" t="s">
        <v>3992</v>
      </c>
      <c r="AFY24" s="1" t="s">
        <v>3992</v>
      </c>
      <c r="AFZ24" s="1" t="s">
        <v>3992</v>
      </c>
      <c r="AGA24" s="1" t="s">
        <v>3992</v>
      </c>
      <c r="AGB24" s="1" t="s">
        <v>3992</v>
      </c>
      <c r="AGC24" s="1" t="s">
        <v>3992</v>
      </c>
      <c r="AGD24" s="1" t="s">
        <v>3992</v>
      </c>
      <c r="AGE24" s="1" t="s">
        <v>3992</v>
      </c>
      <c r="AGF24" s="1" t="s">
        <v>3992</v>
      </c>
      <c r="AGG24" s="1" t="s">
        <v>3992</v>
      </c>
      <c r="AGH24" s="1" t="s">
        <v>3992</v>
      </c>
      <c r="AGI24" s="1" t="s">
        <v>3992</v>
      </c>
      <c r="AGJ24" s="1" t="s">
        <v>3992</v>
      </c>
      <c r="AGK24" s="1" t="s">
        <v>3992</v>
      </c>
      <c r="AGL24" s="1" t="s">
        <v>3992</v>
      </c>
      <c r="AGM24" s="1" t="s">
        <v>3992</v>
      </c>
      <c r="AGN24" s="1" t="s">
        <v>3992</v>
      </c>
      <c r="AGO24" s="1" t="s">
        <v>3992</v>
      </c>
      <c r="AGP24" s="1" t="s">
        <v>3992</v>
      </c>
      <c r="AGQ24" s="1" t="s">
        <v>3992</v>
      </c>
      <c r="AGR24" s="1" t="s">
        <v>3992</v>
      </c>
      <c r="AGS24" s="1" t="s">
        <v>3992</v>
      </c>
      <c r="AGT24" s="1" t="s">
        <v>3992</v>
      </c>
      <c r="AGU24" s="1" t="s">
        <v>3992</v>
      </c>
      <c r="AGW24" s="1" t="s">
        <v>3992</v>
      </c>
      <c r="AHN24" s="1" t="s">
        <v>3992</v>
      </c>
      <c r="AHO24" s="1" t="s">
        <v>3992</v>
      </c>
      <c r="AHP24" s="1" t="s">
        <v>3992</v>
      </c>
      <c r="AHQ24" s="1" t="s">
        <v>3992</v>
      </c>
      <c r="AHR24" s="1" t="s">
        <v>3992</v>
      </c>
      <c r="AHS24" s="1" t="s">
        <v>3992</v>
      </c>
      <c r="AHT24" s="1" t="s">
        <v>3992</v>
      </c>
      <c r="AHU24" s="1" t="s">
        <v>3992</v>
      </c>
      <c r="AHV24" s="1" t="s">
        <v>3992</v>
      </c>
      <c r="AHW24" s="1" t="s">
        <v>3992</v>
      </c>
      <c r="AHX24" s="1" t="s">
        <v>3992</v>
      </c>
      <c r="AHY24" s="1" t="s">
        <v>3992</v>
      </c>
      <c r="AHZ24" s="1" t="s">
        <v>3992</v>
      </c>
      <c r="AIA24" s="1" t="s">
        <v>3992</v>
      </c>
      <c r="AIC24" s="1" t="s">
        <v>3992</v>
      </c>
      <c r="AID24">
        <v>1098</v>
      </c>
      <c r="AIE24">
        <v>25</v>
      </c>
      <c r="AIF24">
        <v>331</v>
      </c>
      <c r="AIG24">
        <v>270</v>
      </c>
      <c r="AIH24">
        <v>1287</v>
      </c>
      <c r="AII24">
        <v>70</v>
      </c>
      <c r="AIJ24">
        <v>358</v>
      </c>
      <c r="AIK24">
        <v>1202</v>
      </c>
      <c r="AIL24">
        <v>990</v>
      </c>
      <c r="AIM24">
        <v>333</v>
      </c>
      <c r="AIN24">
        <v>4320</v>
      </c>
      <c r="AIO24">
        <v>224</v>
      </c>
      <c r="AIP24">
        <v>2183</v>
      </c>
      <c r="AIQ24">
        <v>224</v>
      </c>
      <c r="AIS24" s="2">
        <v>42004</v>
      </c>
      <c r="AIT24" s="1" t="s">
        <v>3992</v>
      </c>
      <c r="AIU24" s="1" t="s">
        <v>3992</v>
      </c>
      <c r="AIW24" s="1" t="s">
        <v>3992</v>
      </c>
      <c r="AIX24" s="1" t="s">
        <v>3992</v>
      </c>
      <c r="AIY24" s="1" t="s">
        <v>3992</v>
      </c>
      <c r="AIZ24" s="1" t="s">
        <v>3992</v>
      </c>
      <c r="AJC24" s="1" t="s">
        <v>3992</v>
      </c>
      <c r="AJD24" s="1" t="s">
        <v>3992</v>
      </c>
      <c r="AJE24" s="1" t="s">
        <v>3992</v>
      </c>
      <c r="AJF24" s="1" t="s">
        <v>3992</v>
      </c>
      <c r="AJG24" s="1" t="s">
        <v>3992</v>
      </c>
      <c r="AJH24" s="1" t="s">
        <v>3992</v>
      </c>
      <c r="AJI24" s="1" t="s">
        <v>3992</v>
      </c>
      <c r="AJJ24" s="1" t="s">
        <v>3992</v>
      </c>
      <c r="AJK24" s="1" t="s">
        <v>3992</v>
      </c>
      <c r="AJL24" s="1" t="s">
        <v>3992</v>
      </c>
      <c r="AJM24" s="1" t="s">
        <v>3992</v>
      </c>
      <c r="AJN24" s="1" t="s">
        <v>3992</v>
      </c>
      <c r="AJO24" s="1" t="s">
        <v>3992</v>
      </c>
      <c r="AJP24" s="1" t="s">
        <v>3992</v>
      </c>
      <c r="AJQ24" s="1" t="s">
        <v>3992</v>
      </c>
      <c r="AJR24" s="1" t="s">
        <v>3992</v>
      </c>
      <c r="AJS24" s="1" t="s">
        <v>3992</v>
      </c>
      <c r="AJT24" s="1" t="s">
        <v>3992</v>
      </c>
      <c r="AJU24" s="1" t="s">
        <v>3992</v>
      </c>
      <c r="AJV24" s="1" t="s">
        <v>3992</v>
      </c>
      <c r="AJW24" s="1" t="s">
        <v>3992</v>
      </c>
      <c r="AJX24" s="1" t="s">
        <v>3992</v>
      </c>
      <c r="AJY24" s="1" t="s">
        <v>3992</v>
      </c>
      <c r="ALF24" s="1" t="s">
        <v>3992</v>
      </c>
      <c r="ALG24" s="1" t="s">
        <v>3992</v>
      </c>
      <c r="ALH24" s="1" t="s">
        <v>3992</v>
      </c>
      <c r="ALI24" s="1" t="s">
        <v>3992</v>
      </c>
      <c r="ALJ24" s="1" t="s">
        <v>3992</v>
      </c>
      <c r="ALK24" s="1" t="s">
        <v>3992</v>
      </c>
      <c r="ALL24" s="1" t="s">
        <v>3992</v>
      </c>
      <c r="ALM24" s="1" t="s">
        <v>3992</v>
      </c>
      <c r="ALN24" s="1" t="s">
        <v>3992</v>
      </c>
      <c r="ALO24" s="1" t="s">
        <v>3992</v>
      </c>
      <c r="ALP24" s="1" t="s">
        <v>3992</v>
      </c>
      <c r="ALQ24" s="1" t="s">
        <v>3992</v>
      </c>
      <c r="ALR24" s="1" t="s">
        <v>3992</v>
      </c>
      <c r="ALS24" s="1" t="s">
        <v>3992</v>
      </c>
      <c r="ALU24" s="1" t="s">
        <v>3992</v>
      </c>
      <c r="AML24">
        <v>236083</v>
      </c>
      <c r="AMM24">
        <v>352614</v>
      </c>
      <c r="AMN24">
        <v>98317</v>
      </c>
      <c r="AMO24">
        <v>38834</v>
      </c>
      <c r="AMP24">
        <v>9379</v>
      </c>
      <c r="AMQ24">
        <v>12509</v>
      </c>
      <c r="AMR24">
        <v>2486</v>
      </c>
      <c r="AMS24">
        <v>202030</v>
      </c>
      <c r="AMT24">
        <v>71690</v>
      </c>
      <c r="AMU24">
        <v>69615</v>
      </c>
      <c r="AMV24">
        <v>327638</v>
      </c>
      <c r="AMW24">
        <v>30357</v>
      </c>
      <c r="AMX24">
        <v>618</v>
      </c>
      <c r="AMY24">
        <v>30357</v>
      </c>
      <c r="AMZ24">
        <v>4738</v>
      </c>
      <c r="ANA24" s="2">
        <v>42004</v>
      </c>
      <c r="ANB24" s="1" t="s">
        <v>3992</v>
      </c>
      <c r="ANC24" s="1" t="s">
        <v>3992</v>
      </c>
      <c r="ANE24" s="1" t="s">
        <v>3992</v>
      </c>
      <c r="ANF24" s="1" t="s">
        <v>3992</v>
      </c>
      <c r="ANG24" s="1" t="s">
        <v>3992</v>
      </c>
      <c r="ANH24" s="1" t="s">
        <v>3992</v>
      </c>
      <c r="ANK24" s="1" t="s">
        <v>3992</v>
      </c>
      <c r="ANL24" s="1" t="s">
        <v>3992</v>
      </c>
      <c r="ANM24" s="1" t="s">
        <v>3992</v>
      </c>
      <c r="ANN24" s="1" t="s">
        <v>3992</v>
      </c>
      <c r="ANO24" s="1" t="s">
        <v>3992</v>
      </c>
      <c r="ANQ24" s="1" t="s">
        <v>3992</v>
      </c>
      <c r="ANR24">
        <v>11536500</v>
      </c>
      <c r="ANS24">
        <v>15358300</v>
      </c>
      <c r="ANT24">
        <v>8473700</v>
      </c>
      <c r="ANU24">
        <v>2635500</v>
      </c>
      <c r="ANV24">
        <v>1901700</v>
      </c>
      <c r="ANW24">
        <v>1239100</v>
      </c>
      <c r="ANX24">
        <v>1332600</v>
      </c>
      <c r="ANY24">
        <v>5286000</v>
      </c>
      <c r="ANZ24">
        <v>5352000</v>
      </c>
      <c r="AOA24">
        <v>910100</v>
      </c>
      <c r="AOB24">
        <v>26479400</v>
      </c>
      <c r="AOC24">
        <v>1665000</v>
      </c>
      <c r="AOD24">
        <v>5883800</v>
      </c>
      <c r="AOE24">
        <v>1665000</v>
      </c>
      <c r="AOF24">
        <v>221400</v>
      </c>
      <c r="AOG24" s="2">
        <v>42004</v>
      </c>
      <c r="AOX24" s="1" t="s">
        <v>3992</v>
      </c>
      <c r="AOY24" s="1" t="s">
        <v>3992</v>
      </c>
      <c r="AOZ24" s="1" t="s">
        <v>3992</v>
      </c>
      <c r="APA24" s="1" t="s">
        <v>3992</v>
      </c>
      <c r="APB24" s="1" t="s">
        <v>3992</v>
      </c>
      <c r="APC24" s="1" t="s">
        <v>3992</v>
      </c>
      <c r="APD24" s="1" t="s">
        <v>3992</v>
      </c>
      <c r="APE24" s="1" t="s">
        <v>3992</v>
      </c>
      <c r="APF24" s="1" t="s">
        <v>3992</v>
      </c>
      <c r="APG24" s="1" t="s">
        <v>3992</v>
      </c>
      <c r="APH24" s="1" t="s">
        <v>3992</v>
      </c>
      <c r="API24" s="1" t="s">
        <v>3992</v>
      </c>
      <c r="APJ24" s="1" t="s">
        <v>3992</v>
      </c>
      <c r="APK24" s="1" t="s">
        <v>3992</v>
      </c>
      <c r="APL24" s="1" t="s">
        <v>3992</v>
      </c>
      <c r="APM24" s="1" t="s">
        <v>3992</v>
      </c>
      <c r="APN24">
        <v>7061000</v>
      </c>
      <c r="APO24">
        <v>60713000</v>
      </c>
      <c r="APP24">
        <v>49661000</v>
      </c>
      <c r="APQ24">
        <v>3675000</v>
      </c>
      <c r="APR24">
        <v>2548000</v>
      </c>
      <c r="APS24">
        <v>2072000</v>
      </c>
      <c r="APT24">
        <v>1581000</v>
      </c>
      <c r="APU24">
        <v>46932000</v>
      </c>
      <c r="APV24">
        <v>47497000</v>
      </c>
      <c r="APW24">
        <v>7271000</v>
      </c>
      <c r="APX24">
        <v>90385000</v>
      </c>
      <c r="APY24">
        <v>2343000</v>
      </c>
      <c r="APZ24">
        <v>12298000</v>
      </c>
      <c r="AQA24">
        <v>2343000</v>
      </c>
      <c r="AQB24">
        <v>1413000</v>
      </c>
      <c r="AQC24" s="2">
        <v>42004</v>
      </c>
      <c r="AQT24">
        <v>180621</v>
      </c>
      <c r="AQU24">
        <v>885611</v>
      </c>
      <c r="AQV24">
        <v>576077</v>
      </c>
      <c r="AQW24">
        <v>42246</v>
      </c>
      <c r="AQX24">
        <v>11508</v>
      </c>
      <c r="AQY24">
        <v>16203</v>
      </c>
      <c r="AQZ24">
        <v>12525</v>
      </c>
      <c r="ARA24">
        <v>546241</v>
      </c>
      <c r="ARB24">
        <v>318475</v>
      </c>
      <c r="ARC24">
        <v>220079</v>
      </c>
      <c r="ARD24">
        <v>768350</v>
      </c>
      <c r="ARE24">
        <v>24562</v>
      </c>
      <c r="ARF24">
        <v>253282</v>
      </c>
      <c r="ARG24">
        <v>24562</v>
      </c>
      <c r="ARH24">
        <v>1629</v>
      </c>
      <c r="ARI24" s="2">
        <v>42004</v>
      </c>
      <c r="ARJ24">
        <v>2840000</v>
      </c>
      <c r="ARK24">
        <v>5952000</v>
      </c>
      <c r="ARL24">
        <v>4575000</v>
      </c>
      <c r="ARM24">
        <v>336000</v>
      </c>
      <c r="ARN24">
        <v>486000</v>
      </c>
      <c r="ARO24">
        <v>351000</v>
      </c>
      <c r="ARP24">
        <v>107000</v>
      </c>
      <c r="ARQ24">
        <v>3131000</v>
      </c>
      <c r="ARR24">
        <v>1131000</v>
      </c>
      <c r="ARS24">
        <v>89000</v>
      </c>
      <c r="ART24">
        <v>6738000</v>
      </c>
      <c r="ARU24">
        <v>167000</v>
      </c>
      <c r="ARV24">
        <v>1885000</v>
      </c>
      <c r="ARW24">
        <v>167000</v>
      </c>
      <c r="ARX24">
        <v>47000</v>
      </c>
      <c r="ARY24" s="2">
        <v>42004</v>
      </c>
      <c r="ASP24" s="1" t="s">
        <v>3992</v>
      </c>
      <c r="ASQ24" s="1" t="s">
        <v>3992</v>
      </c>
      <c r="ASR24" s="1" t="s">
        <v>3992</v>
      </c>
      <c r="ASS24" s="1" t="s">
        <v>3992</v>
      </c>
      <c r="AST24" s="1" t="s">
        <v>3992</v>
      </c>
      <c r="ASU24" s="1" t="s">
        <v>3992</v>
      </c>
      <c r="ASV24" s="1" t="s">
        <v>3992</v>
      </c>
      <c r="ASW24" s="1" t="s">
        <v>3992</v>
      </c>
      <c r="ASX24" s="1" t="s">
        <v>3992</v>
      </c>
      <c r="ASZ24" s="1" t="s">
        <v>3992</v>
      </c>
      <c r="ATA24" s="1" t="s">
        <v>3992</v>
      </c>
      <c r="ATB24" s="1" t="s">
        <v>3992</v>
      </c>
      <c r="ATC24" s="1" t="s">
        <v>3992</v>
      </c>
      <c r="ATE24" s="1" t="s">
        <v>3992</v>
      </c>
      <c r="ATF24">
        <v>4873</v>
      </c>
      <c r="ATG24">
        <v>66621</v>
      </c>
      <c r="ATH24">
        <v>58475</v>
      </c>
      <c r="ATI24">
        <v>3031</v>
      </c>
      <c r="ATJ24">
        <v>565</v>
      </c>
      <c r="ATK24">
        <v>374</v>
      </c>
      <c r="ATL24">
        <v>770</v>
      </c>
      <c r="ATM24">
        <v>21302</v>
      </c>
      <c r="ATN24">
        <v>14258</v>
      </c>
      <c r="ATO24">
        <v>3801</v>
      </c>
      <c r="ATP24">
        <v>23748</v>
      </c>
      <c r="ATQ24">
        <v>1362</v>
      </c>
      <c r="ATR24">
        <v>3028</v>
      </c>
      <c r="ATS24">
        <v>1362</v>
      </c>
      <c r="ATU24" s="2">
        <v>42004</v>
      </c>
      <c r="ATV24">
        <v>29514</v>
      </c>
      <c r="ATW24">
        <v>51242</v>
      </c>
      <c r="ATX24">
        <v>39172</v>
      </c>
      <c r="ATY24">
        <v>-826</v>
      </c>
      <c r="ATZ24">
        <v>7376</v>
      </c>
      <c r="AUA24">
        <v>8964</v>
      </c>
      <c r="AUB24">
        <v>7096</v>
      </c>
      <c r="AUC24">
        <v>64925</v>
      </c>
      <c r="AUD24">
        <v>47729</v>
      </c>
      <c r="AUE24">
        <v>8276</v>
      </c>
      <c r="AUF24">
        <v>79227</v>
      </c>
      <c r="AUG24">
        <v>-342</v>
      </c>
      <c r="AUH24">
        <v>0</v>
      </c>
      <c r="AUI24">
        <v>-342</v>
      </c>
      <c r="AUK24" s="2">
        <v>42004</v>
      </c>
      <c r="AUL24">
        <v>36708</v>
      </c>
      <c r="AUM24">
        <v>51464</v>
      </c>
      <c r="AUN24">
        <v>36809</v>
      </c>
      <c r="AUO24">
        <v>-2562</v>
      </c>
      <c r="AUP24">
        <v>7519</v>
      </c>
      <c r="AUQ24">
        <v>10715</v>
      </c>
      <c r="AUR24" s="1" t="s">
        <v>3992</v>
      </c>
      <c r="AUS24">
        <v>25018</v>
      </c>
      <c r="AUT24">
        <v>10857</v>
      </c>
      <c r="AUU24">
        <v>2453</v>
      </c>
      <c r="AUV24">
        <v>114135</v>
      </c>
      <c r="AUW24">
        <v>-3306</v>
      </c>
      <c r="AUX24">
        <v>66203</v>
      </c>
      <c r="AUY24">
        <v>-3306</v>
      </c>
      <c r="AUZ24">
        <v>6</v>
      </c>
      <c r="AVA24" s="2">
        <v>42004</v>
      </c>
      <c r="AVB24" s="1" t="s">
        <v>3992</v>
      </c>
      <c r="AVC24" s="1" t="s">
        <v>3992</v>
      </c>
      <c r="AVD24" s="1" t="s">
        <v>3992</v>
      </c>
      <c r="AVE24" s="1" t="s">
        <v>3992</v>
      </c>
      <c r="AVF24" s="1" t="s">
        <v>3992</v>
      </c>
      <c r="AVG24" s="1" t="s">
        <v>3992</v>
      </c>
      <c r="AVH24" s="1" t="s">
        <v>3992</v>
      </c>
      <c r="AVI24" s="1" t="s">
        <v>3992</v>
      </c>
      <c r="AVJ24" s="1" t="s">
        <v>3992</v>
      </c>
      <c r="AVL24" s="1" t="s">
        <v>3992</v>
      </c>
      <c r="AVM24" s="1" t="s">
        <v>3992</v>
      </c>
      <c r="AVN24" s="1" t="s">
        <v>3992</v>
      </c>
      <c r="AVO24" s="1" t="s">
        <v>3992</v>
      </c>
      <c r="AVQ24" s="1" t="s">
        <v>3992</v>
      </c>
      <c r="AVR24" s="1" t="s">
        <v>3992</v>
      </c>
      <c r="AVS24" s="1" t="s">
        <v>3992</v>
      </c>
      <c r="AVT24" s="1" t="s">
        <v>3992</v>
      </c>
      <c r="AVU24" s="1" t="s">
        <v>3992</v>
      </c>
      <c r="AVV24" s="1" t="s">
        <v>3992</v>
      </c>
      <c r="AVW24" s="1" t="s">
        <v>3992</v>
      </c>
      <c r="AVX24" s="1" t="s">
        <v>3992</v>
      </c>
      <c r="AVY24" s="1" t="s">
        <v>3992</v>
      </c>
      <c r="AVZ24" s="1" t="s">
        <v>3992</v>
      </c>
      <c r="AWB24" s="1" t="s">
        <v>3992</v>
      </c>
      <c r="AWC24" s="1" t="s">
        <v>3992</v>
      </c>
      <c r="AWD24" s="1" t="s">
        <v>3992</v>
      </c>
      <c r="AWE24" s="1" t="s">
        <v>3992</v>
      </c>
      <c r="AWG24" s="1" t="s">
        <v>3992</v>
      </c>
      <c r="AWH24">
        <v>6569</v>
      </c>
      <c r="AWI24">
        <v>64620</v>
      </c>
      <c r="AWJ24">
        <v>47704</v>
      </c>
      <c r="AWK24">
        <v>-14696</v>
      </c>
      <c r="AWL24">
        <v>2325</v>
      </c>
      <c r="AWM24">
        <v>7975</v>
      </c>
      <c r="AWN24">
        <v>24241</v>
      </c>
      <c r="AWO24">
        <v>35323</v>
      </c>
      <c r="AWP24">
        <v>33952</v>
      </c>
      <c r="AWQ24">
        <v>5415</v>
      </c>
      <c r="AWR24">
        <v>98883</v>
      </c>
      <c r="AWS24">
        <v>-21665</v>
      </c>
      <c r="AWT24">
        <v>58362</v>
      </c>
      <c r="AWU24">
        <v>-21665</v>
      </c>
      <c r="AWV24">
        <v>2119</v>
      </c>
      <c r="AWW24" s="2">
        <v>42004</v>
      </c>
      <c r="AWX24" s="1" t="s">
        <v>3992</v>
      </c>
      <c r="AWY24" s="1" t="s">
        <v>3992</v>
      </c>
      <c r="AWZ24" s="1" t="s">
        <v>3992</v>
      </c>
      <c r="AXA24" s="1" t="s">
        <v>3992</v>
      </c>
      <c r="AXB24" s="1" t="s">
        <v>3992</v>
      </c>
      <c r="AXC24" s="1" t="s">
        <v>3992</v>
      </c>
      <c r="AXD24" s="1" t="s">
        <v>3992</v>
      </c>
      <c r="AXE24" s="1" t="s">
        <v>3992</v>
      </c>
      <c r="AXF24" s="1" t="s">
        <v>3992</v>
      </c>
      <c r="AXG24" s="1" t="s">
        <v>3992</v>
      </c>
      <c r="AXH24" s="1" t="s">
        <v>3992</v>
      </c>
      <c r="AXI24" s="1" t="s">
        <v>3992</v>
      </c>
      <c r="AXJ24" s="1" t="s">
        <v>3992</v>
      </c>
      <c r="AXK24" s="1" t="s">
        <v>3992</v>
      </c>
      <c r="AXL24" s="1" t="s">
        <v>3992</v>
      </c>
      <c r="AXM24" s="1" t="s">
        <v>3992</v>
      </c>
      <c r="AXN24">
        <v>7968</v>
      </c>
      <c r="AXO24">
        <v>2665</v>
      </c>
      <c r="AXP24">
        <v>1417</v>
      </c>
      <c r="AXQ24">
        <v>139</v>
      </c>
      <c r="AXR24">
        <v>1244</v>
      </c>
      <c r="AXS24">
        <v>636</v>
      </c>
      <c r="AXT24" s="1" t="s">
        <v>3992</v>
      </c>
      <c r="AXU24">
        <v>1843</v>
      </c>
      <c r="AXV24">
        <v>2465</v>
      </c>
      <c r="AXW24">
        <v>185</v>
      </c>
      <c r="AXX24">
        <v>10487</v>
      </c>
      <c r="AXY24">
        <v>128</v>
      </c>
      <c r="AXZ24">
        <v>4</v>
      </c>
      <c r="AYA24">
        <v>128</v>
      </c>
      <c r="AYC24" s="2">
        <v>42004</v>
      </c>
      <c r="AYD24">
        <v>7750</v>
      </c>
      <c r="AYE24">
        <v>29206</v>
      </c>
      <c r="AYF24">
        <v>30298</v>
      </c>
      <c r="AYG24">
        <v>-4593</v>
      </c>
      <c r="AYH24">
        <v>2263</v>
      </c>
      <c r="AYI24">
        <v>2786</v>
      </c>
      <c r="AYJ24">
        <v>70</v>
      </c>
      <c r="AYK24">
        <v>14781</v>
      </c>
      <c r="AYL24">
        <v>8834</v>
      </c>
      <c r="AYM24">
        <v>4730</v>
      </c>
      <c r="AYN24">
        <v>22085</v>
      </c>
      <c r="AYO24">
        <v>-3860</v>
      </c>
      <c r="AYP24">
        <v>5071</v>
      </c>
      <c r="AYQ24">
        <v>-3860</v>
      </c>
      <c r="AYS24" s="2">
        <v>42004</v>
      </c>
      <c r="AYT24" s="1" t="s">
        <v>3992</v>
      </c>
      <c r="AYU24" s="1" t="s">
        <v>3992</v>
      </c>
      <c r="AYV24" s="1" t="s">
        <v>3992</v>
      </c>
      <c r="AYW24" s="1" t="s">
        <v>3992</v>
      </c>
      <c r="AYX24" s="1" t="s">
        <v>3992</v>
      </c>
      <c r="AYY24" s="1" t="s">
        <v>3992</v>
      </c>
      <c r="AYZ24" s="1" t="s">
        <v>3992</v>
      </c>
      <c r="AZA24" s="1" t="s">
        <v>3992</v>
      </c>
      <c r="AZB24" s="1" t="s">
        <v>3992</v>
      </c>
      <c r="AZC24" s="1" t="s">
        <v>3992</v>
      </c>
      <c r="AZD24" s="1" t="s">
        <v>3992</v>
      </c>
      <c r="AZE24" s="1" t="s">
        <v>3992</v>
      </c>
      <c r="AZF24" s="1" t="s">
        <v>3992</v>
      </c>
      <c r="AZG24" s="1" t="s">
        <v>3992</v>
      </c>
      <c r="AZI24" s="1" t="s">
        <v>3992</v>
      </c>
      <c r="AZJ24">
        <v>2928</v>
      </c>
      <c r="AZK24">
        <v>15608</v>
      </c>
      <c r="AZL24">
        <v>14558</v>
      </c>
      <c r="AZM24">
        <v>864</v>
      </c>
      <c r="AZN24" s="1" t="s">
        <v>3992</v>
      </c>
      <c r="AZO24">
        <v>43</v>
      </c>
      <c r="AZP24" s="1" t="s">
        <v>3992</v>
      </c>
      <c r="AZQ24">
        <v>7062</v>
      </c>
      <c r="AZR24">
        <v>4970</v>
      </c>
      <c r="AZS24">
        <v>1985</v>
      </c>
      <c r="AZT24">
        <v>7914</v>
      </c>
      <c r="AZU24">
        <v>552</v>
      </c>
      <c r="AZV24" s="1" t="s">
        <v>3992</v>
      </c>
      <c r="AZW24">
        <v>552</v>
      </c>
      <c r="AZY24" s="2">
        <v>42004</v>
      </c>
      <c r="AZZ24" s="1" t="s">
        <v>3992</v>
      </c>
      <c r="BAA24" s="1" t="s">
        <v>3992</v>
      </c>
      <c r="BAB24" s="1" t="s">
        <v>3992</v>
      </c>
      <c r="BAC24" s="1" t="s">
        <v>3992</v>
      </c>
      <c r="BAD24" s="1" t="s">
        <v>3992</v>
      </c>
      <c r="BAE24" s="1" t="s">
        <v>3992</v>
      </c>
      <c r="BAF24" s="1" t="s">
        <v>3992</v>
      </c>
      <c r="BAG24" s="1" t="s">
        <v>3992</v>
      </c>
      <c r="BAH24" s="1" t="s">
        <v>3992</v>
      </c>
      <c r="BAI24" s="1" t="s">
        <v>3992</v>
      </c>
      <c r="BAJ24" s="1" t="s">
        <v>3992</v>
      </c>
      <c r="BAK24" s="1" t="s">
        <v>3992</v>
      </c>
      <c r="BAL24" s="1" t="s">
        <v>3992</v>
      </c>
      <c r="BAM24" s="1" t="s">
        <v>3992</v>
      </c>
      <c r="BAO24" s="1" t="s">
        <v>3992</v>
      </c>
      <c r="BAP24">
        <v>2797</v>
      </c>
      <c r="BAQ24">
        <v>8516</v>
      </c>
      <c r="BAR24">
        <v>1532</v>
      </c>
      <c r="BAS24">
        <v>-4426</v>
      </c>
      <c r="BAT24">
        <v>292</v>
      </c>
      <c r="BAU24">
        <v>134</v>
      </c>
      <c r="BAV24">
        <v>239</v>
      </c>
      <c r="BAW24">
        <v>7423</v>
      </c>
      <c r="BAX24">
        <v>4177</v>
      </c>
      <c r="BAY24">
        <v>2590</v>
      </c>
      <c r="BAZ24">
        <v>8104</v>
      </c>
      <c r="BBA24">
        <v>-3893</v>
      </c>
      <c r="BBB24">
        <v>613</v>
      </c>
      <c r="BBC24">
        <v>-3893</v>
      </c>
      <c r="BBE24" s="2">
        <v>42004</v>
      </c>
      <c r="BBF24" s="1" t="s">
        <v>3992</v>
      </c>
      <c r="BBG24" s="1" t="s">
        <v>3992</v>
      </c>
      <c r="BBH24" s="1" t="s">
        <v>3992</v>
      </c>
      <c r="BBI24" s="1" t="s">
        <v>3992</v>
      </c>
      <c r="BBJ24" s="1" t="s">
        <v>3992</v>
      </c>
      <c r="BBK24" s="1" t="s">
        <v>3992</v>
      </c>
      <c r="BBL24" s="1" t="s">
        <v>3992</v>
      </c>
      <c r="BBM24" s="1" t="s">
        <v>3992</v>
      </c>
      <c r="BBN24" s="1" t="s">
        <v>3992</v>
      </c>
      <c r="BBO24" s="1" t="s">
        <v>3992</v>
      </c>
      <c r="BBP24" s="1" t="s">
        <v>3992</v>
      </c>
      <c r="BBQ24" s="1" t="s">
        <v>3992</v>
      </c>
      <c r="BBR24" s="1" t="s">
        <v>3992</v>
      </c>
      <c r="BBS24" s="1" t="s">
        <v>3992</v>
      </c>
      <c r="BBT24" s="1" t="s">
        <v>3992</v>
      </c>
      <c r="BBU24" s="1" t="s">
        <v>3992</v>
      </c>
      <c r="BBV24">
        <v>10877</v>
      </c>
      <c r="BBW24">
        <v>12706</v>
      </c>
      <c r="BBX24">
        <v>865</v>
      </c>
      <c r="BBY24">
        <v>-2514</v>
      </c>
      <c r="BBZ24">
        <v>95</v>
      </c>
      <c r="BCA24">
        <v>2211</v>
      </c>
      <c r="BCB24">
        <v>0</v>
      </c>
      <c r="BCC24">
        <v>12881</v>
      </c>
      <c r="BCD24">
        <v>4684</v>
      </c>
      <c r="BCE24">
        <v>6548</v>
      </c>
      <c r="BCF24">
        <v>18603</v>
      </c>
      <c r="BCG24">
        <v>-2783</v>
      </c>
      <c r="BCH24">
        <v>105</v>
      </c>
      <c r="BCI24">
        <v>-2783</v>
      </c>
      <c r="BCJ24">
        <v>13</v>
      </c>
      <c r="BCK24" s="2">
        <v>42004</v>
      </c>
      <c r="BCL24">
        <v>73552</v>
      </c>
      <c r="BCM24">
        <v>410889</v>
      </c>
      <c r="BCN24">
        <v>390166</v>
      </c>
      <c r="BCO24">
        <v>-2112</v>
      </c>
      <c r="BCP24">
        <v>18806</v>
      </c>
      <c r="BCQ24">
        <v>10696</v>
      </c>
      <c r="BCR24">
        <v>46294</v>
      </c>
      <c r="BCS24">
        <v>204391</v>
      </c>
      <c r="BCT24">
        <v>150217</v>
      </c>
      <c r="BCU24">
        <v>23767</v>
      </c>
      <c r="BCV24">
        <v>304480</v>
      </c>
      <c r="BCW24">
        <v>-5690</v>
      </c>
      <c r="BCX24">
        <v>50208</v>
      </c>
      <c r="BCY24">
        <v>-5690</v>
      </c>
      <c r="BCZ24">
        <v>140</v>
      </c>
      <c r="BDA24" s="2">
        <v>42004</v>
      </c>
      <c r="BDB24">
        <v>2919</v>
      </c>
      <c r="BDC24">
        <v>4733</v>
      </c>
      <c r="BDD24">
        <v>1124</v>
      </c>
      <c r="BDE24">
        <v>-2386</v>
      </c>
      <c r="BDF24">
        <v>744</v>
      </c>
      <c r="BDG24">
        <v>320</v>
      </c>
      <c r="BDH24">
        <v>508</v>
      </c>
      <c r="BDI24">
        <v>4488</v>
      </c>
      <c r="BDJ24">
        <v>2253</v>
      </c>
      <c r="BDK24">
        <v>1131</v>
      </c>
      <c r="BDL24">
        <v>5608</v>
      </c>
      <c r="BDM24">
        <v>-1613</v>
      </c>
      <c r="BDN24">
        <v>184</v>
      </c>
      <c r="BDO24">
        <v>-1613</v>
      </c>
      <c r="BDP24">
        <v>211</v>
      </c>
      <c r="BDQ24" s="2">
        <v>42004</v>
      </c>
      <c r="BDR24">
        <v>3450</v>
      </c>
      <c r="BDS24">
        <v>4073</v>
      </c>
      <c r="BDT24">
        <v>3086</v>
      </c>
      <c r="BDU24">
        <v>-1558</v>
      </c>
      <c r="BDV24" s="1" t="s">
        <v>3992</v>
      </c>
      <c r="BDW24">
        <v>310</v>
      </c>
      <c r="BDX24">
        <v>492</v>
      </c>
      <c r="BDY24">
        <v>3581</v>
      </c>
      <c r="BDZ24">
        <v>2143</v>
      </c>
      <c r="BEA24">
        <v>1092</v>
      </c>
      <c r="BEB24">
        <v>6795</v>
      </c>
      <c r="BEC24">
        <v>-1529</v>
      </c>
      <c r="BED24">
        <v>1202</v>
      </c>
      <c r="BEE24">
        <v>-1529</v>
      </c>
      <c r="BEF24">
        <v>6</v>
      </c>
      <c r="BEG24" s="2">
        <v>42004</v>
      </c>
      <c r="BEH24">
        <v>-1099</v>
      </c>
      <c r="BEI24">
        <v>0</v>
      </c>
      <c r="BEJ24">
        <v>0</v>
      </c>
      <c r="BEK24">
        <v>-674</v>
      </c>
      <c r="BEL24">
        <v>3</v>
      </c>
      <c r="BEM24">
        <v>9</v>
      </c>
      <c r="BEN24">
        <v>188</v>
      </c>
      <c r="BEO24">
        <v>367</v>
      </c>
      <c r="BEP24">
        <v>954</v>
      </c>
      <c r="BEQ24">
        <v>9</v>
      </c>
      <c r="BER24">
        <v>387</v>
      </c>
      <c r="BES24">
        <v>-709</v>
      </c>
      <c r="BET24">
        <v>537</v>
      </c>
      <c r="BEU24">
        <v>-709</v>
      </c>
      <c r="BEW24" s="2">
        <v>42004</v>
      </c>
      <c r="BEX24" s="1" t="s">
        <v>3992</v>
      </c>
      <c r="BEY24" s="1" t="s">
        <v>3992</v>
      </c>
      <c r="BEZ24" s="1" t="s">
        <v>3992</v>
      </c>
      <c r="BFA24" s="1" t="s">
        <v>3992</v>
      </c>
      <c r="BFB24" s="1" t="s">
        <v>3992</v>
      </c>
      <c r="BFC24" s="1" t="s">
        <v>3992</v>
      </c>
      <c r="BFD24" s="1" t="s">
        <v>3992</v>
      </c>
      <c r="BFE24" s="1" t="s">
        <v>3992</v>
      </c>
      <c r="BFF24" s="1" t="s">
        <v>3992</v>
      </c>
      <c r="BFG24" s="1" t="s">
        <v>3992</v>
      </c>
      <c r="BFH24" s="1" t="s">
        <v>3992</v>
      </c>
      <c r="BFI24" s="1" t="s">
        <v>3992</v>
      </c>
      <c r="BFJ24" s="1" t="s">
        <v>3992</v>
      </c>
      <c r="BFK24" s="1" t="s">
        <v>3992</v>
      </c>
      <c r="BFM24" s="1" t="s">
        <v>3992</v>
      </c>
      <c r="BFN24" s="1" t="s">
        <v>3992</v>
      </c>
      <c r="BFO24" s="1" t="s">
        <v>3992</v>
      </c>
      <c r="BFP24" s="1" t="s">
        <v>3992</v>
      </c>
      <c r="BFQ24" s="1" t="s">
        <v>3992</v>
      </c>
      <c r="BFR24" s="1" t="s">
        <v>3992</v>
      </c>
      <c r="BFS24" s="1" t="s">
        <v>3992</v>
      </c>
      <c r="BFT24" s="1" t="s">
        <v>3992</v>
      </c>
      <c r="BFU24" s="1" t="s">
        <v>3992</v>
      </c>
      <c r="BFV24" s="1" t="s">
        <v>3992</v>
      </c>
      <c r="BFX24" s="1" t="s">
        <v>3992</v>
      </c>
      <c r="BFY24" s="1" t="s">
        <v>3992</v>
      </c>
      <c r="BFZ24" s="1" t="s">
        <v>3992</v>
      </c>
      <c r="BGA24" s="1" t="s">
        <v>3992</v>
      </c>
      <c r="BGC24" s="1" t="s">
        <v>3992</v>
      </c>
      <c r="BGD24">
        <v>-5002</v>
      </c>
      <c r="BGE24">
        <v>0</v>
      </c>
      <c r="BGF24">
        <v>2655</v>
      </c>
      <c r="BGG24">
        <v>-19946</v>
      </c>
      <c r="BGH24">
        <v>131</v>
      </c>
      <c r="BGI24">
        <v>567</v>
      </c>
      <c r="BGJ24">
        <v>0</v>
      </c>
      <c r="BGK24">
        <v>12665</v>
      </c>
      <c r="BGL24">
        <v>4750</v>
      </c>
      <c r="BGM24">
        <v>2218</v>
      </c>
      <c r="BGN24">
        <v>14042</v>
      </c>
      <c r="BGO24">
        <v>-18263</v>
      </c>
      <c r="BGP24">
        <v>1349</v>
      </c>
      <c r="BGQ24">
        <v>-18263</v>
      </c>
      <c r="BGR24" s="1" t="s">
        <v>3992</v>
      </c>
      <c r="BGS24" s="2">
        <v>42004</v>
      </c>
      <c r="BGT24">
        <v>11042</v>
      </c>
      <c r="BGU24">
        <v>664</v>
      </c>
      <c r="BGV24">
        <v>0</v>
      </c>
      <c r="BGW24" s="1" t="s">
        <v>3992</v>
      </c>
      <c r="BGX24">
        <v>908</v>
      </c>
      <c r="BGY24">
        <v>81</v>
      </c>
      <c r="BGZ24" s="1" t="s">
        <v>3992</v>
      </c>
      <c r="BHA24">
        <v>12642</v>
      </c>
      <c r="BHB24">
        <v>518</v>
      </c>
      <c r="BHC24">
        <v>11099</v>
      </c>
      <c r="BHD24">
        <v>13663</v>
      </c>
      <c r="BHE24">
        <v>-2210</v>
      </c>
      <c r="BHF24">
        <v>152</v>
      </c>
      <c r="BHG24">
        <v>-2210</v>
      </c>
      <c r="BHH24" s="1" t="s">
        <v>3992</v>
      </c>
      <c r="BHI24" s="2">
        <v>42004</v>
      </c>
      <c r="BHJ24">
        <v>-4778</v>
      </c>
      <c r="BHK24">
        <v>8828</v>
      </c>
      <c r="BHL24">
        <v>9730</v>
      </c>
      <c r="BHM24">
        <v>1568</v>
      </c>
      <c r="BHN24">
        <v>40</v>
      </c>
      <c r="BHO24">
        <v>297</v>
      </c>
      <c r="BHP24">
        <v>739</v>
      </c>
      <c r="BHQ24">
        <v>9604</v>
      </c>
      <c r="BHR24">
        <v>6095</v>
      </c>
      <c r="BHS24">
        <v>1657</v>
      </c>
      <c r="BHT24">
        <v>10485</v>
      </c>
      <c r="BHU24">
        <v>1296</v>
      </c>
      <c r="BHV24">
        <v>1089</v>
      </c>
      <c r="BHW24">
        <v>1296</v>
      </c>
      <c r="BHX24" s="1" t="s">
        <v>3992</v>
      </c>
      <c r="BHY24" s="2">
        <v>41729</v>
      </c>
      <c r="BHZ24">
        <v>20708</v>
      </c>
      <c r="BIA24">
        <v>7529</v>
      </c>
      <c r="BIB24">
        <v>1967</v>
      </c>
      <c r="BIC24">
        <v>-1579</v>
      </c>
      <c r="BID24">
        <v>1180</v>
      </c>
      <c r="BIE24">
        <v>1244</v>
      </c>
      <c r="BIF24">
        <v>1572</v>
      </c>
      <c r="BIG24">
        <v>27697</v>
      </c>
      <c r="BIH24">
        <v>5591</v>
      </c>
      <c r="BII24">
        <v>17459</v>
      </c>
      <c r="BIJ24">
        <v>33081</v>
      </c>
      <c r="BIK24">
        <v>-1728</v>
      </c>
      <c r="BIL24">
        <v>4268</v>
      </c>
      <c r="BIM24">
        <v>-1728</v>
      </c>
      <c r="BIN24" s="1" t="s">
        <v>3992</v>
      </c>
      <c r="BIO24" s="2">
        <v>42004</v>
      </c>
      <c r="BIP24" s="1" t="s">
        <v>3992</v>
      </c>
      <c r="BIQ24" s="1" t="s">
        <v>3992</v>
      </c>
      <c r="BIR24" s="1" t="s">
        <v>3992</v>
      </c>
      <c r="BIS24" s="1" t="s">
        <v>3992</v>
      </c>
      <c r="BIT24" s="1" t="s">
        <v>3992</v>
      </c>
      <c r="BIU24" s="1" t="s">
        <v>3992</v>
      </c>
      <c r="BIV24" s="1" t="s">
        <v>3992</v>
      </c>
      <c r="BIW24" s="1" t="s">
        <v>3992</v>
      </c>
      <c r="BIX24" s="1" t="s">
        <v>3992</v>
      </c>
      <c r="BIY24" s="1" t="s">
        <v>3992</v>
      </c>
      <c r="BIZ24" s="1" t="s">
        <v>3992</v>
      </c>
      <c r="BJA24" s="1" t="s">
        <v>3992</v>
      </c>
      <c r="BJB24" s="1" t="s">
        <v>3992</v>
      </c>
      <c r="BJC24" s="1" t="s">
        <v>3992</v>
      </c>
      <c r="BJE24" s="1" t="s">
        <v>3992</v>
      </c>
      <c r="BJF24">
        <v>14484</v>
      </c>
      <c r="BJG24">
        <v>0</v>
      </c>
      <c r="BJH24">
        <v>-1383</v>
      </c>
      <c r="BJI24">
        <v>-5268</v>
      </c>
      <c r="BJJ24">
        <v>4770</v>
      </c>
      <c r="BJK24">
        <v>1041</v>
      </c>
      <c r="BJL24">
        <v>0</v>
      </c>
      <c r="BJM24">
        <v>12853</v>
      </c>
      <c r="BJN24">
        <v>2907</v>
      </c>
      <c r="BJO24">
        <v>10927</v>
      </c>
      <c r="BJP24">
        <v>18374</v>
      </c>
      <c r="BJQ24">
        <v>-4336</v>
      </c>
      <c r="BJR24">
        <v>0</v>
      </c>
      <c r="BJS24">
        <v>-4336</v>
      </c>
      <c r="BJT24">
        <v>1</v>
      </c>
      <c r="BJU24" s="2">
        <v>42004</v>
      </c>
      <c r="BJV24">
        <v>21203</v>
      </c>
      <c r="BJW24">
        <v>211460</v>
      </c>
      <c r="BJX24">
        <v>203599</v>
      </c>
      <c r="BJY24">
        <v>3979</v>
      </c>
      <c r="BJZ24">
        <v>1777</v>
      </c>
      <c r="BKA24">
        <v>3098</v>
      </c>
      <c r="BKB24">
        <v>4759</v>
      </c>
      <c r="BKC24">
        <v>78249</v>
      </c>
      <c r="BKD24">
        <v>63892</v>
      </c>
      <c r="BKE24">
        <v>13092</v>
      </c>
      <c r="BKF24">
        <v>96776</v>
      </c>
      <c r="BKG24">
        <v>2128</v>
      </c>
      <c r="BKH24">
        <v>8288</v>
      </c>
      <c r="BKI24">
        <v>2128</v>
      </c>
      <c r="BKJ24">
        <v>504</v>
      </c>
      <c r="BKK24" s="2">
        <v>42004</v>
      </c>
      <c r="BKL24">
        <v>401</v>
      </c>
      <c r="BKM24">
        <v>1651</v>
      </c>
      <c r="BKN24">
        <v>189</v>
      </c>
      <c r="BKO24">
        <v>-268</v>
      </c>
      <c r="BKP24">
        <v>618</v>
      </c>
      <c r="BKQ24">
        <v>421</v>
      </c>
      <c r="BKR24" s="1" t="s">
        <v>3992</v>
      </c>
      <c r="BKS24">
        <v>1107</v>
      </c>
      <c r="BKT24">
        <v>1429</v>
      </c>
      <c r="BKU24">
        <v>65</v>
      </c>
      <c r="BKV24">
        <v>5350</v>
      </c>
      <c r="BKW24">
        <v>3</v>
      </c>
      <c r="BKX24">
        <v>3520</v>
      </c>
      <c r="BKY24">
        <v>3</v>
      </c>
      <c r="BKZ24" s="1" t="s">
        <v>3992</v>
      </c>
      <c r="BLA24" s="2">
        <v>42004</v>
      </c>
      <c r="BLB24" s="1" t="s">
        <v>3992</v>
      </c>
      <c r="BLC24" s="1" t="s">
        <v>3992</v>
      </c>
      <c r="BLD24" s="1" t="s">
        <v>3992</v>
      </c>
      <c r="BLE24" s="1" t="s">
        <v>3992</v>
      </c>
      <c r="BLF24" s="1" t="s">
        <v>3992</v>
      </c>
      <c r="BLG24" s="1" t="s">
        <v>3992</v>
      </c>
      <c r="BLH24" s="1" t="s">
        <v>3992</v>
      </c>
      <c r="BLI24" s="1" t="s">
        <v>3992</v>
      </c>
      <c r="BLJ24" s="1" t="s">
        <v>3992</v>
      </c>
      <c r="BLL24" s="1" t="s">
        <v>3992</v>
      </c>
      <c r="BLM24" s="1" t="s">
        <v>3992</v>
      </c>
      <c r="BLN24" s="1" t="s">
        <v>3992</v>
      </c>
      <c r="BLO24" s="1" t="s">
        <v>3992</v>
      </c>
      <c r="BLQ24" s="1" t="s">
        <v>3992</v>
      </c>
      <c r="BLR24">
        <v>1114000</v>
      </c>
      <c r="BLS24">
        <v>257000</v>
      </c>
      <c r="BLT24">
        <v>114300</v>
      </c>
      <c r="BLU24">
        <v>977000</v>
      </c>
      <c r="BLV24">
        <v>324000</v>
      </c>
      <c r="BLW24">
        <v>2000</v>
      </c>
      <c r="BLX24">
        <v>49000</v>
      </c>
      <c r="BMA24">
        <v>28000</v>
      </c>
      <c r="BMB24">
        <v>1721000</v>
      </c>
      <c r="BMC24">
        <v>898000</v>
      </c>
      <c r="BMD24">
        <v>385000</v>
      </c>
      <c r="BME24">
        <v>898000</v>
      </c>
      <c r="BMG24" s="2">
        <v>42004</v>
      </c>
      <c r="BMH24">
        <v>16534</v>
      </c>
      <c r="BMI24">
        <v>22920</v>
      </c>
      <c r="BMJ24">
        <v>6574</v>
      </c>
      <c r="BMK24">
        <v>2750</v>
      </c>
      <c r="BML24">
        <v>4252</v>
      </c>
      <c r="BMM24">
        <v>1938</v>
      </c>
      <c r="BMN24">
        <v>4497</v>
      </c>
      <c r="BMO24">
        <v>13486</v>
      </c>
      <c r="BMP24">
        <v>9539</v>
      </c>
      <c r="BMQ24">
        <v>7230</v>
      </c>
      <c r="BMR24">
        <v>34397</v>
      </c>
      <c r="BMS24">
        <v>3092</v>
      </c>
      <c r="BMT24">
        <v>9961</v>
      </c>
      <c r="BMU24">
        <v>3092</v>
      </c>
      <c r="BMV24" s="1" t="s">
        <v>3992</v>
      </c>
      <c r="BMW24" s="2">
        <v>42004</v>
      </c>
      <c r="BMX24">
        <v>18469</v>
      </c>
      <c r="BMY24">
        <v>19766</v>
      </c>
      <c r="BMZ24">
        <v>16582</v>
      </c>
      <c r="BNA24">
        <v>-900</v>
      </c>
      <c r="BNB24">
        <v>2097</v>
      </c>
      <c r="BNC24">
        <v>425</v>
      </c>
      <c r="BND24">
        <v>502</v>
      </c>
      <c r="BNE24">
        <v>16843</v>
      </c>
      <c r="BNF24">
        <v>9107</v>
      </c>
      <c r="BNG24">
        <v>3312</v>
      </c>
      <c r="BNH24">
        <v>31414</v>
      </c>
      <c r="BNI24">
        <v>-967</v>
      </c>
      <c r="BNJ24">
        <v>3623</v>
      </c>
      <c r="BNK24">
        <v>-967</v>
      </c>
      <c r="BNM24" s="2">
        <v>42004</v>
      </c>
      <c r="BNN24">
        <v>13060</v>
      </c>
      <c r="BNO24">
        <v>24567</v>
      </c>
      <c r="BNP24">
        <v>19341</v>
      </c>
      <c r="BNQ24">
        <v>-10247</v>
      </c>
      <c r="BNR24">
        <v>588</v>
      </c>
      <c r="BNS24">
        <v>692</v>
      </c>
      <c r="BNT24">
        <v>3840</v>
      </c>
      <c r="BNU24">
        <v>19811</v>
      </c>
      <c r="BNV24">
        <v>15008</v>
      </c>
      <c r="BNW24">
        <v>4781</v>
      </c>
      <c r="BNX24">
        <v>33798</v>
      </c>
      <c r="BNY24">
        <v>-9894</v>
      </c>
      <c r="BNZ24">
        <v>3609</v>
      </c>
      <c r="BOA24">
        <v>-9894</v>
      </c>
      <c r="BOB24">
        <v>1</v>
      </c>
      <c r="BOC24" s="2">
        <v>42004</v>
      </c>
      <c r="BOD24">
        <v>159</v>
      </c>
      <c r="BOE24">
        <v>9080</v>
      </c>
      <c r="BOF24">
        <v>4430</v>
      </c>
      <c r="BOG24">
        <v>-300</v>
      </c>
      <c r="BOH24" s="1" t="s">
        <v>3992</v>
      </c>
      <c r="BOI24">
        <v>300</v>
      </c>
      <c r="BOJ24" s="1" t="s">
        <v>3992</v>
      </c>
      <c r="BOK24">
        <v>5576</v>
      </c>
      <c r="BOL24">
        <v>3863</v>
      </c>
      <c r="BOM24">
        <v>606</v>
      </c>
      <c r="BON24">
        <v>8048</v>
      </c>
      <c r="BOO24">
        <v>-456</v>
      </c>
      <c r="BOP24">
        <v>3201</v>
      </c>
      <c r="BOQ24">
        <v>-456</v>
      </c>
      <c r="BOS24" s="2">
        <v>42004</v>
      </c>
      <c r="BOT24">
        <v>3466</v>
      </c>
      <c r="BOU24">
        <v>51166</v>
      </c>
      <c r="BOV24">
        <v>50617</v>
      </c>
      <c r="BOW24">
        <v>-2235</v>
      </c>
      <c r="BOX24">
        <v>440</v>
      </c>
      <c r="BOY24">
        <v>2194</v>
      </c>
      <c r="BOZ24">
        <v>30449</v>
      </c>
      <c r="BPA24">
        <v>40781</v>
      </c>
      <c r="BPB24">
        <v>44268</v>
      </c>
      <c r="BPC24">
        <v>1313</v>
      </c>
      <c r="BPD24">
        <v>59770</v>
      </c>
      <c r="BPE24">
        <v>-4108</v>
      </c>
      <c r="BPF24">
        <v>9391</v>
      </c>
      <c r="BPG24">
        <v>-4108</v>
      </c>
      <c r="BPH24">
        <v>209</v>
      </c>
      <c r="BPI24" s="2">
        <v>41729</v>
      </c>
      <c r="BPJ24">
        <v>1882000</v>
      </c>
      <c r="BPK24">
        <v>6316500</v>
      </c>
      <c r="BPL24">
        <v>2647200</v>
      </c>
      <c r="BPM24">
        <v>770200</v>
      </c>
      <c r="BPN24">
        <v>24900</v>
      </c>
      <c r="BPO24">
        <v>2447600</v>
      </c>
      <c r="BPP24">
        <v>1887900</v>
      </c>
      <c r="BPQ24">
        <v>2253800</v>
      </c>
      <c r="BPR24">
        <v>3505500</v>
      </c>
      <c r="BPS24">
        <v>266500</v>
      </c>
      <c r="BPT24">
        <v>14026600</v>
      </c>
      <c r="BPU24">
        <v>375500</v>
      </c>
      <c r="BPV24">
        <v>8351900</v>
      </c>
      <c r="BPW24">
        <v>375500</v>
      </c>
      <c r="BPX24">
        <v>80700</v>
      </c>
      <c r="BPY24" s="2">
        <v>42004</v>
      </c>
      <c r="BPZ24">
        <v>170303</v>
      </c>
      <c r="BQA24">
        <v>682068</v>
      </c>
      <c r="BQB24">
        <v>656555</v>
      </c>
      <c r="BQC24">
        <v>8302</v>
      </c>
      <c r="BQD24">
        <v>6890</v>
      </c>
      <c r="BQE24">
        <v>11256</v>
      </c>
      <c r="BQF24">
        <v>30811</v>
      </c>
      <c r="BQG24">
        <v>203110</v>
      </c>
      <c r="BQH24">
        <v>167460</v>
      </c>
      <c r="BQI24">
        <v>26101</v>
      </c>
      <c r="BQJ24">
        <v>363070</v>
      </c>
      <c r="BQK24">
        <v>6721</v>
      </c>
      <c r="BQL24">
        <v>4334</v>
      </c>
      <c r="BQM24">
        <v>6721</v>
      </c>
      <c r="BQN24">
        <v>1038</v>
      </c>
      <c r="BQO24" s="2">
        <v>41820</v>
      </c>
      <c r="BQP24">
        <v>944</v>
      </c>
      <c r="BQQ24">
        <v>20087</v>
      </c>
      <c r="BQR24">
        <v>14930</v>
      </c>
      <c r="BQS24">
        <v>-883</v>
      </c>
      <c r="BQT24">
        <v>499</v>
      </c>
      <c r="BQU24">
        <v>272</v>
      </c>
      <c r="BQV24" s="1" t="s">
        <v>3992</v>
      </c>
      <c r="BQW24">
        <v>13373</v>
      </c>
      <c r="BQX24">
        <v>6473</v>
      </c>
      <c r="BQY24">
        <v>1273</v>
      </c>
      <c r="BQZ24">
        <v>15206</v>
      </c>
      <c r="BRA24">
        <v>-1033</v>
      </c>
      <c r="BRB24">
        <v>7736</v>
      </c>
      <c r="BRC24">
        <v>-1033</v>
      </c>
      <c r="BRE24" s="2">
        <v>41820</v>
      </c>
      <c r="BRF24">
        <v>33728</v>
      </c>
      <c r="BRG24">
        <v>38402</v>
      </c>
      <c r="BRH24">
        <v>19708</v>
      </c>
      <c r="BRI24">
        <v>759</v>
      </c>
      <c r="BRJ24">
        <v>1420</v>
      </c>
      <c r="BRK24">
        <v>2132</v>
      </c>
      <c r="BRL24">
        <v>1508</v>
      </c>
      <c r="BRM24">
        <v>14926</v>
      </c>
      <c r="BRN24">
        <v>12822</v>
      </c>
      <c r="BRO24">
        <v>2383</v>
      </c>
      <c r="BRP24">
        <v>49300</v>
      </c>
      <c r="BRQ24">
        <v>285</v>
      </c>
      <c r="BRR24">
        <v>1610</v>
      </c>
      <c r="BRS24">
        <v>285</v>
      </c>
      <c r="BRU24" s="2">
        <v>42004</v>
      </c>
      <c r="BRV24">
        <v>46824</v>
      </c>
      <c r="BRW24">
        <v>157005</v>
      </c>
      <c r="BRX24">
        <v>142108</v>
      </c>
      <c r="BRY24">
        <v>8449</v>
      </c>
      <c r="BRZ24">
        <v>6510</v>
      </c>
      <c r="BSA24">
        <v>4989</v>
      </c>
      <c r="BSB24">
        <v>11609</v>
      </c>
      <c r="BSC24">
        <v>62674</v>
      </c>
      <c r="BSD24">
        <v>35644</v>
      </c>
      <c r="BSE24">
        <v>13633</v>
      </c>
      <c r="BSF24">
        <v>118806</v>
      </c>
      <c r="BSG24">
        <v>4625</v>
      </c>
      <c r="BSH24">
        <v>29324</v>
      </c>
      <c r="BSI24">
        <v>4625</v>
      </c>
      <c r="BSJ24">
        <v>383</v>
      </c>
      <c r="BSK24" s="2">
        <v>42004</v>
      </c>
      <c r="BSL24" s="1" t="s">
        <v>3992</v>
      </c>
      <c r="BSM24" s="1" t="s">
        <v>3992</v>
      </c>
      <c r="BSN24" s="1" t="s">
        <v>3992</v>
      </c>
      <c r="BSO24" s="1" t="s">
        <v>3992</v>
      </c>
      <c r="BSP24" s="1" t="s">
        <v>3992</v>
      </c>
      <c r="BSQ24" s="1" t="s">
        <v>3992</v>
      </c>
      <c r="BSR24" s="1" t="s">
        <v>3992</v>
      </c>
      <c r="BSS24" s="1" t="s">
        <v>3992</v>
      </c>
      <c r="BST24" s="1" t="s">
        <v>3992</v>
      </c>
      <c r="BSU24" s="1" t="s">
        <v>3992</v>
      </c>
      <c r="BSV24" s="1" t="s">
        <v>3992</v>
      </c>
      <c r="BSW24" s="1" t="s">
        <v>3992</v>
      </c>
      <c r="BSX24" s="1" t="s">
        <v>3992</v>
      </c>
      <c r="BSY24" s="1" t="s">
        <v>3992</v>
      </c>
      <c r="BTA24" s="1" t="s">
        <v>3992</v>
      </c>
      <c r="BTB24" s="1" t="s">
        <v>3992</v>
      </c>
      <c r="BTC24" s="1" t="s">
        <v>3992</v>
      </c>
      <c r="BTD24" s="1" t="s">
        <v>3992</v>
      </c>
      <c r="BTE24" s="1" t="s">
        <v>3992</v>
      </c>
      <c r="BTF24" s="1" t="s">
        <v>3992</v>
      </c>
      <c r="BTG24" s="1" t="s">
        <v>3992</v>
      </c>
      <c r="BTH24" s="1" t="s">
        <v>3992</v>
      </c>
      <c r="BTI24" s="1" t="s">
        <v>3992</v>
      </c>
      <c r="BTJ24" s="1" t="s">
        <v>3992</v>
      </c>
      <c r="BTK24" s="1" t="s">
        <v>3992</v>
      </c>
      <c r="BTL24" s="1" t="s">
        <v>3992</v>
      </c>
      <c r="BTM24" s="1" t="s">
        <v>3992</v>
      </c>
      <c r="BTN24" s="1" t="s">
        <v>3992</v>
      </c>
      <c r="BTO24" s="1" t="s">
        <v>3992</v>
      </c>
      <c r="BTP24" s="1" t="s">
        <v>3992</v>
      </c>
      <c r="BTQ24" s="2">
        <v>42004</v>
      </c>
      <c r="BTR24">
        <v>18099</v>
      </c>
      <c r="BTS24">
        <v>18949</v>
      </c>
      <c r="BTT24">
        <v>17560</v>
      </c>
      <c r="BTU24">
        <v>452</v>
      </c>
      <c r="BTV24">
        <v>89</v>
      </c>
      <c r="BTW24">
        <v>768</v>
      </c>
      <c r="BTX24">
        <v>85</v>
      </c>
      <c r="BTY24">
        <v>18127</v>
      </c>
      <c r="BTZ24">
        <v>9297</v>
      </c>
      <c r="BUA24">
        <v>3498</v>
      </c>
      <c r="BUB24">
        <v>28160</v>
      </c>
      <c r="BUC24">
        <v>462</v>
      </c>
      <c r="BUD24">
        <v>745</v>
      </c>
      <c r="BUE24">
        <v>462</v>
      </c>
      <c r="BUF24">
        <v>182</v>
      </c>
      <c r="BUG24" s="2">
        <v>41912</v>
      </c>
      <c r="BUH24">
        <v>18766</v>
      </c>
      <c r="BUI24">
        <v>9141</v>
      </c>
      <c r="BUJ24">
        <v>6473</v>
      </c>
      <c r="BUK24">
        <v>1272</v>
      </c>
      <c r="BUL24">
        <v>8</v>
      </c>
      <c r="BUM24">
        <v>659</v>
      </c>
      <c r="BUN24">
        <v>4499</v>
      </c>
      <c r="BUO24" s="1" t="s">
        <v>3992</v>
      </c>
      <c r="BUP24" s="1" t="s">
        <v>3992</v>
      </c>
      <c r="BUQ24">
        <v>1936</v>
      </c>
      <c r="BUR24">
        <v>38280</v>
      </c>
      <c r="BUS24">
        <v>568</v>
      </c>
      <c r="BUT24" s="1" t="s">
        <v>3992</v>
      </c>
      <c r="BUU24">
        <v>568</v>
      </c>
      <c r="BUV24" s="1" t="s">
        <v>3992</v>
      </c>
      <c r="BUW24" s="2">
        <v>42004</v>
      </c>
      <c r="BUX24">
        <v>198100</v>
      </c>
      <c r="BUY24">
        <v>211803</v>
      </c>
      <c r="BUZ24">
        <v>191219</v>
      </c>
      <c r="BVA24">
        <v>78928</v>
      </c>
      <c r="BVB24">
        <v>18954</v>
      </c>
      <c r="BVC24">
        <v>8542</v>
      </c>
      <c r="BVD24">
        <v>28615</v>
      </c>
      <c r="BVE24">
        <v>254348</v>
      </c>
      <c r="BVF24">
        <v>113621</v>
      </c>
      <c r="BVG24">
        <v>144204</v>
      </c>
      <c r="BVH24">
        <v>341421</v>
      </c>
      <c r="BVI24">
        <v>66893</v>
      </c>
      <c r="BVJ24">
        <v>17847</v>
      </c>
      <c r="BVK24">
        <v>66893</v>
      </c>
      <c r="BVL24">
        <v>2898</v>
      </c>
      <c r="BVM24" s="2">
        <v>42004</v>
      </c>
      <c r="BVN24">
        <v>72614</v>
      </c>
      <c r="BVO24">
        <v>38528</v>
      </c>
      <c r="BVP24">
        <v>7950</v>
      </c>
      <c r="BVQ24">
        <v>18825</v>
      </c>
      <c r="BVR24">
        <v>18382</v>
      </c>
      <c r="BVS24">
        <v>678</v>
      </c>
      <c r="BVT24">
        <v>11385</v>
      </c>
      <c r="BVW24">
        <v>2675</v>
      </c>
      <c r="BVX24">
        <v>193640</v>
      </c>
      <c r="BVY24">
        <v>11089</v>
      </c>
      <c r="BVZ24">
        <v>42647</v>
      </c>
      <c r="BWA24">
        <v>11089</v>
      </c>
      <c r="BWC24" s="2">
        <v>42004</v>
      </c>
      <c r="BWD24" s="1" t="s">
        <v>3992</v>
      </c>
      <c r="BWE24" s="1" t="s">
        <v>3992</v>
      </c>
      <c r="BWF24" s="1" t="s">
        <v>3992</v>
      </c>
      <c r="BWG24" s="1" t="s">
        <v>3992</v>
      </c>
      <c r="BWH24" s="1" t="s">
        <v>3992</v>
      </c>
      <c r="BWI24" s="1" t="s">
        <v>3992</v>
      </c>
      <c r="BWJ24" s="1" t="s">
        <v>3992</v>
      </c>
      <c r="BWK24" s="1" t="s">
        <v>3992</v>
      </c>
      <c r="BWL24" s="1" t="s">
        <v>3992</v>
      </c>
      <c r="BWN24" s="1" t="s">
        <v>3992</v>
      </c>
      <c r="BWO24" s="1" t="s">
        <v>3992</v>
      </c>
      <c r="BWP24" s="1" t="s">
        <v>3992</v>
      </c>
      <c r="BWQ24" s="1" t="s">
        <v>3992</v>
      </c>
      <c r="BWS24" s="1" t="s">
        <v>3992</v>
      </c>
      <c r="BWT24">
        <v>-4707</v>
      </c>
      <c r="BWU24">
        <v>27663</v>
      </c>
      <c r="BWV24">
        <v>28671</v>
      </c>
      <c r="BWW24">
        <v>-4395</v>
      </c>
      <c r="BWX24" s="1" t="s">
        <v>3992</v>
      </c>
      <c r="BWY24">
        <v>1311</v>
      </c>
      <c r="BWZ24">
        <v>5650</v>
      </c>
      <c r="BXA24">
        <v>21174</v>
      </c>
      <c r="BXB24">
        <v>16977</v>
      </c>
      <c r="BXC24">
        <v>8766</v>
      </c>
      <c r="BXD24">
        <v>29281</v>
      </c>
      <c r="BXE24">
        <v>-8091</v>
      </c>
      <c r="BXF24">
        <v>11262</v>
      </c>
      <c r="BXG24">
        <v>-8091</v>
      </c>
      <c r="BXH24" s="1" t="s">
        <v>3992</v>
      </c>
      <c r="BXI24" s="2">
        <v>42004</v>
      </c>
      <c r="BXJ24">
        <v>40303</v>
      </c>
      <c r="BXK24">
        <v>63884</v>
      </c>
      <c r="BXL24">
        <v>57018</v>
      </c>
      <c r="BXM24">
        <v>5852</v>
      </c>
      <c r="BXN24">
        <v>571</v>
      </c>
      <c r="BXO24">
        <v>515</v>
      </c>
      <c r="BXP24">
        <v>8814</v>
      </c>
      <c r="BXQ24">
        <v>30728</v>
      </c>
      <c r="BXR24">
        <v>25887</v>
      </c>
      <c r="BXS24">
        <v>5478</v>
      </c>
      <c r="BXT24">
        <v>67973</v>
      </c>
      <c r="BXU24">
        <v>3274</v>
      </c>
      <c r="BXV24">
        <v>2036</v>
      </c>
      <c r="BXW24">
        <v>3274</v>
      </c>
      <c r="BXY24" s="2">
        <v>42004</v>
      </c>
      <c r="BXZ24" s="1" t="s">
        <v>3992</v>
      </c>
      <c r="BYA24" s="1" t="s">
        <v>3992</v>
      </c>
      <c r="BYB24" s="1" t="s">
        <v>3992</v>
      </c>
      <c r="BYC24" s="1" t="s">
        <v>3992</v>
      </c>
      <c r="BYD24" s="1" t="s">
        <v>3992</v>
      </c>
      <c r="BYE24" s="1" t="s">
        <v>3992</v>
      </c>
      <c r="BYF24" s="1" t="s">
        <v>3992</v>
      </c>
      <c r="BYG24" s="1" t="s">
        <v>3992</v>
      </c>
      <c r="BYH24" s="1" t="s">
        <v>3992</v>
      </c>
      <c r="BYI24" s="1" t="s">
        <v>3992</v>
      </c>
      <c r="BYJ24" s="1" t="s">
        <v>3992</v>
      </c>
      <c r="BYK24" s="1" t="s">
        <v>3992</v>
      </c>
      <c r="BYL24" s="1" t="s">
        <v>3992</v>
      </c>
      <c r="BYM24" s="1" t="s">
        <v>3992</v>
      </c>
      <c r="BYN24" s="1" t="s">
        <v>3992</v>
      </c>
      <c r="BYO24" s="1" t="s">
        <v>3992</v>
      </c>
      <c r="BYP24">
        <v>19915</v>
      </c>
      <c r="BYQ24">
        <v>30616</v>
      </c>
      <c r="BYR24">
        <v>16687</v>
      </c>
      <c r="BYS24">
        <v>-6192</v>
      </c>
      <c r="BYT24">
        <v>658</v>
      </c>
      <c r="BYU24">
        <v>2326</v>
      </c>
      <c r="BYV24">
        <v>690</v>
      </c>
      <c r="BYW24">
        <v>24223</v>
      </c>
      <c r="BYX24">
        <v>9888</v>
      </c>
      <c r="BYY24">
        <v>14126</v>
      </c>
      <c r="BYZ24">
        <v>40423</v>
      </c>
      <c r="BZA24">
        <v>-5487</v>
      </c>
      <c r="BZB24">
        <v>8172</v>
      </c>
      <c r="BZC24">
        <v>-5487</v>
      </c>
      <c r="BZD24" s="1" t="s">
        <v>3992</v>
      </c>
      <c r="BZE24" s="2">
        <v>42004</v>
      </c>
      <c r="BZF24">
        <v>21506</v>
      </c>
      <c r="BZG24">
        <v>46060</v>
      </c>
      <c r="BZH24">
        <v>19954</v>
      </c>
      <c r="BZI24">
        <v>6013</v>
      </c>
      <c r="BZJ24">
        <v>4028</v>
      </c>
      <c r="BZK24">
        <v>3291</v>
      </c>
      <c r="BZL24">
        <v>884</v>
      </c>
      <c r="BZM24">
        <v>33894</v>
      </c>
      <c r="BZN24">
        <v>20132</v>
      </c>
      <c r="BZO24">
        <v>17559</v>
      </c>
      <c r="BZP24">
        <v>46446</v>
      </c>
      <c r="BZQ24">
        <v>4650</v>
      </c>
      <c r="BZR24">
        <v>4229</v>
      </c>
      <c r="BZS24">
        <v>4650</v>
      </c>
      <c r="BZU24" s="2">
        <v>42004</v>
      </c>
      <c r="BZV24">
        <v>21302</v>
      </c>
      <c r="BZW24">
        <v>12521</v>
      </c>
      <c r="BZX24">
        <v>11338</v>
      </c>
      <c r="BZY24">
        <v>528</v>
      </c>
      <c r="BZZ24">
        <v>292</v>
      </c>
      <c r="CAA24">
        <v>682</v>
      </c>
      <c r="CAB24">
        <v>598</v>
      </c>
      <c r="CAC24">
        <v>6083</v>
      </c>
      <c r="CAD24">
        <v>10631</v>
      </c>
      <c r="CAE24">
        <v>584</v>
      </c>
      <c r="CAF24">
        <v>48006</v>
      </c>
      <c r="CAG24">
        <v>471</v>
      </c>
      <c r="CAH24">
        <v>10423</v>
      </c>
      <c r="CAI24">
        <v>471</v>
      </c>
      <c r="CAJ24" s="1" t="s">
        <v>3992</v>
      </c>
      <c r="CAK24" s="2">
        <v>41912</v>
      </c>
      <c r="CAL24">
        <v>460</v>
      </c>
      <c r="CAM24">
        <v>1496</v>
      </c>
      <c r="CAN24">
        <v>1924</v>
      </c>
      <c r="CAO24">
        <v>-1427</v>
      </c>
      <c r="CAP24">
        <v>313</v>
      </c>
      <c r="CAQ24">
        <v>676</v>
      </c>
      <c r="CAR24">
        <v>372</v>
      </c>
      <c r="CAS24">
        <v>1959</v>
      </c>
      <c r="CAT24">
        <v>1713</v>
      </c>
      <c r="CAU24">
        <v>308</v>
      </c>
      <c r="CAV24">
        <v>2813</v>
      </c>
      <c r="CAW24">
        <v>-1065</v>
      </c>
      <c r="CAX24">
        <v>641</v>
      </c>
      <c r="CAY24">
        <v>-1065</v>
      </c>
      <c r="CBA24" s="2">
        <v>42004</v>
      </c>
      <c r="CBB24">
        <v>11517</v>
      </c>
      <c r="CBC24">
        <v>19860</v>
      </c>
      <c r="CBD24">
        <v>9975</v>
      </c>
      <c r="CBE24">
        <v>1569</v>
      </c>
      <c r="CBF24">
        <v>3470</v>
      </c>
      <c r="CBG24">
        <v>867</v>
      </c>
      <c r="CBH24" s="1" t="s">
        <v>3992</v>
      </c>
      <c r="CBI24">
        <v>13133</v>
      </c>
      <c r="CBJ24">
        <v>3452</v>
      </c>
      <c r="CBK24">
        <v>8153</v>
      </c>
      <c r="CBL24">
        <v>24982</v>
      </c>
      <c r="CBM24">
        <v>1188</v>
      </c>
      <c r="CBN24">
        <v>8881</v>
      </c>
      <c r="CBO24">
        <v>1188</v>
      </c>
      <c r="CBQ24" s="2">
        <v>41698</v>
      </c>
      <c r="CBR24">
        <v>4090</v>
      </c>
      <c r="CBS24">
        <v>17195</v>
      </c>
      <c r="CBT24">
        <v>15584</v>
      </c>
      <c r="CBU24">
        <v>348</v>
      </c>
      <c r="CBV24" s="1" t="s">
        <v>3992</v>
      </c>
      <c r="CBW24">
        <v>10</v>
      </c>
      <c r="CBX24">
        <v>3</v>
      </c>
      <c r="CBY24">
        <v>9433</v>
      </c>
      <c r="CBZ24">
        <v>6470</v>
      </c>
      <c r="CCA24">
        <v>214</v>
      </c>
      <c r="CCB24">
        <v>11916</v>
      </c>
      <c r="CCC24">
        <v>226</v>
      </c>
      <c r="CCD24">
        <v>601</v>
      </c>
      <c r="CCE24">
        <v>226</v>
      </c>
      <c r="CCF24">
        <v>1114</v>
      </c>
      <c r="CCG24" s="2">
        <v>42004</v>
      </c>
      <c r="CCH24">
        <v>4653</v>
      </c>
      <c r="CCI24">
        <v>60</v>
      </c>
      <c r="CCJ24">
        <v>0</v>
      </c>
      <c r="CCK24" s="1" t="s">
        <v>3992</v>
      </c>
      <c r="CCM24">
        <v>2</v>
      </c>
      <c r="CCN24" s="1" t="s">
        <v>3992</v>
      </c>
      <c r="CCO24">
        <v>2222</v>
      </c>
      <c r="CCP24">
        <v>12</v>
      </c>
      <c r="CCQ24">
        <v>933</v>
      </c>
      <c r="CCR24">
        <v>4665</v>
      </c>
      <c r="CCS24">
        <v>16</v>
      </c>
      <c r="CCT24">
        <v>1</v>
      </c>
      <c r="CCU24">
        <v>16</v>
      </c>
      <c r="CCW24" s="2">
        <v>42004</v>
      </c>
      <c r="CCX24">
        <v>16793</v>
      </c>
      <c r="CCY24">
        <v>8983</v>
      </c>
      <c r="CCZ24">
        <v>12313</v>
      </c>
      <c r="CDA24">
        <v>-24664</v>
      </c>
      <c r="CDB24">
        <v>1573</v>
      </c>
      <c r="CDC24">
        <v>12221</v>
      </c>
      <c r="CDD24">
        <v>1261</v>
      </c>
      <c r="CDE24">
        <v>37661</v>
      </c>
      <c r="CDF24">
        <v>34726</v>
      </c>
      <c r="CDG24">
        <v>13630</v>
      </c>
      <c r="CDH24">
        <v>58406</v>
      </c>
      <c r="CDI24">
        <v>-25991</v>
      </c>
      <c r="CDJ24">
        <v>7982</v>
      </c>
      <c r="CDK24">
        <v>-25991</v>
      </c>
      <c r="CDL24">
        <v>0</v>
      </c>
      <c r="CDM24" s="2">
        <v>42004</v>
      </c>
      <c r="CDN24">
        <v>17190</v>
      </c>
      <c r="CDO24">
        <v>23925</v>
      </c>
      <c r="CDP24">
        <v>17862</v>
      </c>
      <c r="CDQ24">
        <v>418</v>
      </c>
      <c r="CDR24">
        <v>3131</v>
      </c>
      <c r="CDS24">
        <v>2439</v>
      </c>
      <c r="CDT24">
        <v>1569</v>
      </c>
      <c r="CDU24">
        <v>20112</v>
      </c>
      <c r="CDV24">
        <v>10691</v>
      </c>
      <c r="CDW24">
        <v>6430</v>
      </c>
      <c r="CDX24">
        <v>32505</v>
      </c>
      <c r="CDY24">
        <v>124</v>
      </c>
      <c r="CDZ24">
        <v>3433</v>
      </c>
      <c r="CEA24">
        <v>124</v>
      </c>
      <c r="CEC24" s="2">
        <v>42004</v>
      </c>
      <c r="CED24">
        <v>289</v>
      </c>
      <c r="CEE24">
        <v>19358</v>
      </c>
      <c r="CEF24">
        <v>17278</v>
      </c>
      <c r="CEG24">
        <v>162</v>
      </c>
      <c r="CEH24">
        <v>1922</v>
      </c>
      <c r="CEI24">
        <v>308</v>
      </c>
      <c r="CEJ24" s="1" t="s">
        <v>3992</v>
      </c>
      <c r="CEK24">
        <v>10273</v>
      </c>
      <c r="CEL24">
        <v>8719</v>
      </c>
      <c r="CEM24">
        <v>1387</v>
      </c>
      <c r="CEN24">
        <v>12312</v>
      </c>
      <c r="CEO24">
        <v>893</v>
      </c>
      <c r="CEP24">
        <v>2304</v>
      </c>
      <c r="CEQ24">
        <v>893</v>
      </c>
      <c r="CES24" s="2">
        <v>42004</v>
      </c>
      <c r="CET24">
        <v>9032</v>
      </c>
      <c r="CEU24">
        <v>8968</v>
      </c>
      <c r="CEV24">
        <v>8386</v>
      </c>
      <c r="CEW24">
        <v>48</v>
      </c>
      <c r="CEX24">
        <v>68</v>
      </c>
      <c r="CEY24">
        <v>435</v>
      </c>
      <c r="CEZ24" s="1" t="s">
        <v>3992</v>
      </c>
      <c r="CFA24">
        <v>6505</v>
      </c>
      <c r="CFB24">
        <v>3215</v>
      </c>
      <c r="CFC24">
        <v>4200</v>
      </c>
      <c r="CFD24">
        <v>14341</v>
      </c>
      <c r="CFE24">
        <v>170</v>
      </c>
      <c r="CFF24">
        <v>2068</v>
      </c>
      <c r="CFG24">
        <v>170</v>
      </c>
      <c r="CFI24" s="2">
        <v>42004</v>
      </c>
      <c r="CFJ24">
        <v>8768</v>
      </c>
      <c r="CFK24">
        <v>43761</v>
      </c>
      <c r="CFL24">
        <v>9962</v>
      </c>
      <c r="CFM24">
        <v>5993</v>
      </c>
      <c r="CFN24">
        <v>1032</v>
      </c>
      <c r="CFO24">
        <v>199</v>
      </c>
      <c r="CFP24">
        <v>728</v>
      </c>
      <c r="CFQ24">
        <v>24236</v>
      </c>
      <c r="CFR24">
        <v>12818</v>
      </c>
      <c r="CFS24">
        <v>8243</v>
      </c>
      <c r="CFT24">
        <v>25635</v>
      </c>
      <c r="CFU24">
        <v>3917</v>
      </c>
      <c r="CFV24">
        <v>3635</v>
      </c>
      <c r="CFW24">
        <v>3917</v>
      </c>
      <c r="CFX24">
        <v>13</v>
      </c>
      <c r="CFY24" s="2">
        <v>42004</v>
      </c>
      <c r="CFZ24">
        <v>15128</v>
      </c>
      <c r="CGA24">
        <v>5073</v>
      </c>
      <c r="CGB24">
        <v>3651</v>
      </c>
      <c r="CGC24">
        <v>-76</v>
      </c>
      <c r="CGD24" s="1" t="s">
        <v>3992</v>
      </c>
      <c r="CGE24">
        <v>834</v>
      </c>
      <c r="CGF24">
        <v>270</v>
      </c>
      <c r="CGG24">
        <v>3821</v>
      </c>
      <c r="CGH24">
        <v>734</v>
      </c>
      <c r="CGI24">
        <v>315</v>
      </c>
      <c r="CGJ24">
        <v>18880</v>
      </c>
      <c r="CGK24">
        <v>440</v>
      </c>
      <c r="CGL24">
        <v>3018</v>
      </c>
      <c r="CGM24">
        <v>440</v>
      </c>
      <c r="CGN24">
        <v>140</v>
      </c>
      <c r="CGO24" s="2">
        <v>42004</v>
      </c>
      <c r="CGP24" s="1" t="s">
        <v>3992</v>
      </c>
      <c r="CGQ24" s="1" t="s">
        <v>3992</v>
      </c>
      <c r="CGR24" s="1" t="s">
        <v>3992</v>
      </c>
      <c r="CGS24" s="1" t="s">
        <v>3992</v>
      </c>
      <c r="CGT24" s="1" t="s">
        <v>3992</v>
      </c>
      <c r="CGU24" s="1" t="s">
        <v>3992</v>
      </c>
      <c r="CGV24" s="1" t="s">
        <v>3992</v>
      </c>
      <c r="CGW24" s="1" t="s">
        <v>3992</v>
      </c>
      <c r="CGX24" s="1" t="s">
        <v>3992</v>
      </c>
      <c r="CGY24" s="1" t="s">
        <v>3992</v>
      </c>
      <c r="CGZ24" s="1" t="s">
        <v>3992</v>
      </c>
      <c r="CHA24" s="1" t="s">
        <v>3992</v>
      </c>
      <c r="CHB24" s="1" t="s">
        <v>3992</v>
      </c>
      <c r="CHC24" s="1" t="s">
        <v>3992</v>
      </c>
      <c r="CHD24" s="1" t="s">
        <v>3992</v>
      </c>
      <c r="CHE24" s="1" t="s">
        <v>3992</v>
      </c>
      <c r="CHF24">
        <v>17882</v>
      </c>
      <c r="CHG24">
        <v>1793</v>
      </c>
      <c r="CHH24">
        <v>10380</v>
      </c>
      <c r="CHI24">
        <v>-8075</v>
      </c>
      <c r="CHJ24">
        <v>4108</v>
      </c>
      <c r="CHK24">
        <v>262</v>
      </c>
      <c r="CHL24" s="1" t="s">
        <v>3992</v>
      </c>
      <c r="CHM24">
        <v>20322</v>
      </c>
      <c r="CHN24">
        <v>3927</v>
      </c>
      <c r="CHO24">
        <v>14785</v>
      </c>
      <c r="CHP24">
        <v>24015</v>
      </c>
      <c r="CHQ24">
        <v>-6256</v>
      </c>
      <c r="CHR24">
        <v>2206</v>
      </c>
      <c r="CHS24">
        <v>-6256</v>
      </c>
      <c r="CHT24" s="1" t="s">
        <v>3992</v>
      </c>
      <c r="CHU24" s="2">
        <v>42004</v>
      </c>
      <c r="CHV24" s="1" t="s">
        <v>3992</v>
      </c>
      <c r="CHW24" s="1" t="s">
        <v>3992</v>
      </c>
      <c r="CHX24" s="1" t="s">
        <v>3992</v>
      </c>
      <c r="CHY24" s="1" t="s">
        <v>3992</v>
      </c>
      <c r="CHZ24" s="1" t="s">
        <v>3992</v>
      </c>
      <c r="CIA24" s="1" t="s">
        <v>3992</v>
      </c>
      <c r="CIB24" s="1" t="s">
        <v>3992</v>
      </c>
      <c r="CIE24" s="1" t="s">
        <v>3992</v>
      </c>
      <c r="CIF24" s="1" t="s">
        <v>3992</v>
      </c>
      <c r="CIG24" s="1" t="s">
        <v>3992</v>
      </c>
      <c r="CIH24" s="1" t="s">
        <v>3992</v>
      </c>
      <c r="CII24" s="1" t="s">
        <v>3992</v>
      </c>
      <c r="CIK24" s="1" t="s">
        <v>3992</v>
      </c>
      <c r="CIL24">
        <v>35593</v>
      </c>
      <c r="CIM24">
        <v>77855</v>
      </c>
      <c r="CIN24">
        <v>58920</v>
      </c>
      <c r="CIO24">
        <v>6878</v>
      </c>
      <c r="CIP24">
        <v>1093</v>
      </c>
      <c r="CIQ24">
        <v>2251</v>
      </c>
      <c r="CIR24">
        <v>1141</v>
      </c>
      <c r="CIS24">
        <v>36880</v>
      </c>
      <c r="CIT24">
        <v>13904</v>
      </c>
      <c r="CIU24">
        <v>13495</v>
      </c>
      <c r="CIV24">
        <v>57600</v>
      </c>
      <c r="CIW24">
        <v>3926</v>
      </c>
      <c r="CIX24">
        <v>4767</v>
      </c>
      <c r="CIY24">
        <v>3926</v>
      </c>
      <c r="CIZ24">
        <v>261</v>
      </c>
      <c r="CJA24" s="2">
        <v>42004</v>
      </c>
      <c r="CJB24">
        <v>226184</v>
      </c>
      <c r="CJC24">
        <v>497173</v>
      </c>
      <c r="CJD24">
        <v>328233</v>
      </c>
      <c r="CJE24">
        <v>46144</v>
      </c>
      <c r="CJF24">
        <v>39015</v>
      </c>
      <c r="CJG24">
        <v>24282</v>
      </c>
      <c r="CJH24">
        <v>26749</v>
      </c>
      <c r="CJI24">
        <v>208773</v>
      </c>
      <c r="CJJ24">
        <v>142454</v>
      </c>
      <c r="CJK24">
        <v>32564</v>
      </c>
      <c r="CJL24">
        <v>453558</v>
      </c>
      <c r="CJM24">
        <v>31389</v>
      </c>
      <c r="CJN24">
        <v>58794</v>
      </c>
      <c r="CJO24">
        <v>31389</v>
      </c>
      <c r="CJP24">
        <v>1412</v>
      </c>
      <c r="CJQ24" s="2">
        <v>42004</v>
      </c>
      <c r="CJR24">
        <v>5278</v>
      </c>
      <c r="CJS24">
        <v>80451</v>
      </c>
      <c r="CJT24">
        <v>78857</v>
      </c>
      <c r="CJU24">
        <v>17</v>
      </c>
      <c r="CJV24">
        <v>8</v>
      </c>
      <c r="CJW24">
        <v>98</v>
      </c>
      <c r="CJX24">
        <v>10</v>
      </c>
      <c r="CJY24">
        <v>10272</v>
      </c>
      <c r="CJZ24">
        <v>3020</v>
      </c>
      <c r="CKA24">
        <v>2924</v>
      </c>
      <c r="CKB24">
        <v>10502</v>
      </c>
      <c r="CKC24">
        <v>-69</v>
      </c>
      <c r="CKD24">
        <v>1000</v>
      </c>
      <c r="CKE24">
        <v>-69</v>
      </c>
      <c r="CKF24" s="1" t="s">
        <v>3992</v>
      </c>
      <c r="CKG24" s="2">
        <v>42004</v>
      </c>
      <c r="CKH24">
        <v>4639</v>
      </c>
      <c r="CKI24">
        <v>8059</v>
      </c>
      <c r="CKJ24">
        <v>8690</v>
      </c>
      <c r="CKK24">
        <v>250</v>
      </c>
      <c r="CKL24">
        <v>48</v>
      </c>
      <c r="CKM24">
        <v>480</v>
      </c>
      <c r="CKN24">
        <v>206</v>
      </c>
      <c r="CKO24">
        <v>8628</v>
      </c>
      <c r="CKP24">
        <v>5112</v>
      </c>
      <c r="CKQ24">
        <v>3814</v>
      </c>
      <c r="CKR24">
        <v>10376</v>
      </c>
      <c r="CKS24">
        <v>27</v>
      </c>
      <c r="CKT24">
        <v>0</v>
      </c>
      <c r="CKU24">
        <v>27</v>
      </c>
      <c r="CKV24">
        <v>116</v>
      </c>
      <c r="CKW24" s="2">
        <v>42004</v>
      </c>
      <c r="CLN24">
        <v>5639</v>
      </c>
      <c r="CLO24">
        <v>15877</v>
      </c>
      <c r="CLP24">
        <v>12566</v>
      </c>
      <c r="CLQ24">
        <v>2289</v>
      </c>
      <c r="CLR24">
        <v>9</v>
      </c>
      <c r="CLS24">
        <v>11</v>
      </c>
      <c r="CLT24">
        <v>0</v>
      </c>
      <c r="CLU24">
        <v>20887</v>
      </c>
      <c r="CLV24">
        <v>16496</v>
      </c>
      <c r="CLW24">
        <v>1096</v>
      </c>
      <c r="CLX24">
        <v>24543</v>
      </c>
      <c r="CLY24">
        <v>1632</v>
      </c>
      <c r="CLZ24">
        <v>179</v>
      </c>
      <c r="CMA24">
        <v>1632</v>
      </c>
      <c r="CMC24" s="2">
        <v>42004</v>
      </c>
      <c r="CMD24" s="1" t="s">
        <v>3992</v>
      </c>
      <c r="CME24" s="1" t="s">
        <v>3992</v>
      </c>
      <c r="CMF24" s="1" t="s">
        <v>3992</v>
      </c>
      <c r="CMG24" s="1" t="s">
        <v>3992</v>
      </c>
      <c r="CMH24" s="1" t="s">
        <v>3992</v>
      </c>
      <c r="CMI24" s="1" t="s">
        <v>3992</v>
      </c>
      <c r="CMJ24" s="1" t="s">
        <v>3992</v>
      </c>
      <c r="CMM24" s="1" t="s">
        <v>3992</v>
      </c>
      <c r="CMN24" s="1" t="s">
        <v>3992</v>
      </c>
      <c r="CMO24" s="1" t="s">
        <v>3992</v>
      </c>
      <c r="CMP24" s="1" t="s">
        <v>3992</v>
      </c>
      <c r="CMQ24" s="1" t="s">
        <v>3992</v>
      </c>
      <c r="CMS24" s="1" t="s">
        <v>3992</v>
      </c>
      <c r="CMT24">
        <v>29853</v>
      </c>
      <c r="CMU24">
        <v>39017</v>
      </c>
      <c r="CMV24">
        <v>17517</v>
      </c>
      <c r="CMW24" s="1" t="s">
        <v>3992</v>
      </c>
      <c r="CMX24">
        <v>416</v>
      </c>
      <c r="CMY24">
        <v>18732</v>
      </c>
      <c r="CMZ24">
        <v>22</v>
      </c>
      <c r="CNA24">
        <v>38952</v>
      </c>
      <c r="CNB24">
        <v>10989</v>
      </c>
      <c r="CNC24">
        <v>31104</v>
      </c>
      <c r="CND24">
        <v>40850</v>
      </c>
      <c r="CNE24">
        <v>-16474</v>
      </c>
      <c r="CNF24">
        <v>0</v>
      </c>
      <c r="CNG24">
        <v>-16474</v>
      </c>
      <c r="CNI24" s="2">
        <v>42004</v>
      </c>
    </row>
    <row r="25" spans="1:1009 1026:2047 2049:2401" x14ac:dyDescent="0.25">
      <c r="A25">
        <v>2015</v>
      </c>
      <c r="DJ25">
        <v>6096</v>
      </c>
      <c r="DK25">
        <v>11447</v>
      </c>
      <c r="DL25">
        <v>4381</v>
      </c>
      <c r="DM25">
        <v>784</v>
      </c>
      <c r="DN25">
        <v>101</v>
      </c>
      <c r="DO25">
        <v>163</v>
      </c>
      <c r="DP25">
        <v>235</v>
      </c>
      <c r="DQ25">
        <v>7398</v>
      </c>
      <c r="DR25">
        <v>8018</v>
      </c>
      <c r="DS25">
        <v>1583</v>
      </c>
      <c r="DT25">
        <v>15589</v>
      </c>
      <c r="DU25">
        <v>510</v>
      </c>
      <c r="DV25">
        <v>11</v>
      </c>
      <c r="DW25">
        <v>510</v>
      </c>
      <c r="DX25">
        <v>0</v>
      </c>
      <c r="DY25" s="2">
        <v>42094</v>
      </c>
      <c r="DZ25" s="1" t="s">
        <v>3992</v>
      </c>
      <c r="EA25" s="1" t="s">
        <v>3992</v>
      </c>
      <c r="EB25" s="1" t="s">
        <v>3992</v>
      </c>
      <c r="EC25" s="1" t="s">
        <v>3992</v>
      </c>
      <c r="ED25" s="1" t="s">
        <v>3992</v>
      </c>
      <c r="EE25" s="1" t="s">
        <v>3992</v>
      </c>
      <c r="EF25" s="1" t="s">
        <v>3992</v>
      </c>
      <c r="EI25" s="1" t="s">
        <v>3992</v>
      </c>
      <c r="EJ25" s="1" t="s">
        <v>3992</v>
      </c>
      <c r="EK25" s="1" t="s">
        <v>3992</v>
      </c>
      <c r="EL25" s="1" t="s">
        <v>3992</v>
      </c>
      <c r="EM25" s="1" t="s">
        <v>3992</v>
      </c>
      <c r="EO25" s="1" t="s">
        <v>3992</v>
      </c>
      <c r="EP25">
        <v>26323</v>
      </c>
      <c r="EQ25">
        <v>41967</v>
      </c>
      <c r="ER25">
        <v>36223</v>
      </c>
      <c r="ES25">
        <v>4822</v>
      </c>
      <c r="ET25">
        <v>5595</v>
      </c>
      <c r="EU25">
        <v>3393</v>
      </c>
      <c r="EV25">
        <v>10971</v>
      </c>
      <c r="EW25">
        <v>37022</v>
      </c>
      <c r="EX25">
        <v>29796</v>
      </c>
      <c r="EY25">
        <v>120</v>
      </c>
      <c r="EZ25">
        <v>56100</v>
      </c>
      <c r="FA25">
        <v>3138</v>
      </c>
      <c r="FB25">
        <v>586</v>
      </c>
      <c r="FC25">
        <v>3138</v>
      </c>
      <c r="FD25">
        <v>0</v>
      </c>
      <c r="FE25" s="2">
        <v>42369</v>
      </c>
      <c r="FF25">
        <v>27073</v>
      </c>
      <c r="FG25">
        <v>12085</v>
      </c>
      <c r="FH25">
        <v>16594</v>
      </c>
      <c r="FI25">
        <v>-8485</v>
      </c>
      <c r="FJ25">
        <v>1913</v>
      </c>
      <c r="FK25">
        <v>2808</v>
      </c>
      <c r="FL25">
        <v>381</v>
      </c>
      <c r="FM25">
        <v>13486</v>
      </c>
      <c r="FN25">
        <v>7616</v>
      </c>
      <c r="FO25">
        <v>2325</v>
      </c>
      <c r="FP25">
        <v>45762</v>
      </c>
      <c r="FQ25">
        <v>-5241</v>
      </c>
      <c r="FR25">
        <v>6903</v>
      </c>
      <c r="FS25">
        <v>-5241</v>
      </c>
      <c r="FT25" s="1" t="s">
        <v>3992</v>
      </c>
      <c r="FU25" s="2">
        <v>42369</v>
      </c>
      <c r="FV25">
        <v>-17259</v>
      </c>
      <c r="FW25">
        <v>2284</v>
      </c>
      <c r="FX25">
        <v>339</v>
      </c>
      <c r="FY25">
        <v>-25593</v>
      </c>
      <c r="FZ25">
        <v>618</v>
      </c>
      <c r="GA25">
        <v>392</v>
      </c>
      <c r="GB25">
        <v>229</v>
      </c>
      <c r="GC25">
        <v>30604</v>
      </c>
      <c r="GD25">
        <v>17612</v>
      </c>
      <c r="GE25">
        <v>15696</v>
      </c>
      <c r="GF25">
        <v>32578</v>
      </c>
      <c r="GG25">
        <v>-26716</v>
      </c>
      <c r="GH25">
        <v>21897</v>
      </c>
      <c r="GI25">
        <v>-26716</v>
      </c>
      <c r="GJ25">
        <v>0</v>
      </c>
      <c r="GK25" s="2">
        <v>42369</v>
      </c>
      <c r="HB25">
        <v>141227</v>
      </c>
      <c r="HC25">
        <v>13820</v>
      </c>
      <c r="HD25">
        <v>6750</v>
      </c>
      <c r="HE25" s="1" t="s">
        <v>3992</v>
      </c>
      <c r="HF25">
        <v>0</v>
      </c>
      <c r="HG25">
        <v>702</v>
      </c>
      <c r="HH25" s="1" t="s">
        <v>3992</v>
      </c>
      <c r="HK25">
        <v>13901</v>
      </c>
      <c r="HL25">
        <v>152230</v>
      </c>
      <c r="HM25">
        <v>24240</v>
      </c>
      <c r="HN25">
        <v>0</v>
      </c>
      <c r="HO25">
        <v>24240</v>
      </c>
      <c r="HQ25" s="2">
        <v>42369</v>
      </c>
      <c r="HR25" s="1" t="s">
        <v>3992</v>
      </c>
      <c r="HS25" s="1" t="s">
        <v>3992</v>
      </c>
      <c r="HT25" s="1" t="s">
        <v>3992</v>
      </c>
      <c r="HU25" s="1" t="s">
        <v>3992</v>
      </c>
      <c r="HV25" s="1" t="s">
        <v>3992</v>
      </c>
      <c r="HW25" s="1" t="s">
        <v>3992</v>
      </c>
      <c r="HX25" s="1" t="s">
        <v>3992</v>
      </c>
      <c r="HY25" s="1" t="s">
        <v>3992</v>
      </c>
      <c r="HZ25" s="1" t="s">
        <v>3992</v>
      </c>
      <c r="IA25" s="1" t="s">
        <v>3992</v>
      </c>
      <c r="IB25" s="1" t="s">
        <v>3992</v>
      </c>
      <c r="IC25" s="1" t="s">
        <v>3992</v>
      </c>
      <c r="ID25" s="1" t="s">
        <v>3992</v>
      </c>
      <c r="IE25" s="1" t="s">
        <v>3992</v>
      </c>
      <c r="IG25" s="1" t="s">
        <v>3992</v>
      </c>
      <c r="IH25">
        <v>33864</v>
      </c>
      <c r="II25">
        <v>106499</v>
      </c>
      <c r="IJ25">
        <v>41783</v>
      </c>
      <c r="IK25">
        <v>2948</v>
      </c>
      <c r="IL25">
        <v>3918</v>
      </c>
      <c r="IM25">
        <v>3219</v>
      </c>
      <c r="IN25">
        <v>14783</v>
      </c>
      <c r="IO25">
        <v>54434</v>
      </c>
      <c r="IP25">
        <v>50704</v>
      </c>
      <c r="IQ25">
        <v>7287</v>
      </c>
      <c r="IR25">
        <v>124885</v>
      </c>
      <c r="IS25">
        <v>59</v>
      </c>
      <c r="IT25">
        <v>25290</v>
      </c>
      <c r="IU25">
        <v>59</v>
      </c>
      <c r="IV25">
        <v>1623</v>
      </c>
      <c r="IW25" s="2">
        <v>42094</v>
      </c>
      <c r="IX25" s="1" t="s">
        <v>3992</v>
      </c>
      <c r="IY25" s="1" t="s">
        <v>3992</v>
      </c>
      <c r="IZ25" s="1" t="s">
        <v>3992</v>
      </c>
      <c r="JA25" s="1" t="s">
        <v>3992</v>
      </c>
      <c r="JB25" s="1" t="s">
        <v>3992</v>
      </c>
      <c r="JC25" s="1" t="s">
        <v>3992</v>
      </c>
      <c r="JD25" s="1" t="s">
        <v>3992</v>
      </c>
      <c r="JE25" s="1" t="s">
        <v>3992</v>
      </c>
      <c r="JF25" s="1" t="s">
        <v>3992</v>
      </c>
      <c r="JH25" s="1" t="s">
        <v>3992</v>
      </c>
      <c r="JI25" s="1" t="s">
        <v>3992</v>
      </c>
      <c r="JJ25" s="1" t="s">
        <v>3992</v>
      </c>
      <c r="JK25" s="1" t="s">
        <v>3992</v>
      </c>
      <c r="JM25" s="1" t="s">
        <v>3992</v>
      </c>
      <c r="JN25" s="1" t="s">
        <v>3992</v>
      </c>
      <c r="JO25" s="1" t="s">
        <v>3992</v>
      </c>
      <c r="JP25" s="1" t="s">
        <v>3992</v>
      </c>
      <c r="JQ25" s="1" t="s">
        <v>3992</v>
      </c>
      <c r="JR25" s="1" t="s">
        <v>3992</v>
      </c>
      <c r="JS25" s="1" t="s">
        <v>3992</v>
      </c>
      <c r="JT25" s="1" t="s">
        <v>3992</v>
      </c>
      <c r="JU25" s="1" t="s">
        <v>3992</v>
      </c>
      <c r="JV25" s="1" t="s">
        <v>3992</v>
      </c>
      <c r="JW25" s="1" t="s">
        <v>3992</v>
      </c>
      <c r="JX25" s="1" t="s">
        <v>3992</v>
      </c>
      <c r="JY25" s="1" t="s">
        <v>3992</v>
      </c>
      <c r="JZ25" s="1" t="s">
        <v>3992</v>
      </c>
      <c r="KA25" s="1" t="s">
        <v>3992</v>
      </c>
      <c r="KC25" s="1" t="s">
        <v>3992</v>
      </c>
      <c r="KD25">
        <v>348396</v>
      </c>
      <c r="KE25">
        <v>349615</v>
      </c>
      <c r="KF25">
        <v>112282</v>
      </c>
      <c r="KG25">
        <v>76591</v>
      </c>
      <c r="KH25">
        <v>76486</v>
      </c>
      <c r="KI25">
        <v>44062</v>
      </c>
      <c r="KJ25">
        <v>83693</v>
      </c>
      <c r="KK25">
        <v>184759</v>
      </c>
      <c r="KL25">
        <v>193283</v>
      </c>
      <c r="KM25">
        <v>27132</v>
      </c>
      <c r="KN25">
        <v>1188471</v>
      </c>
      <c r="KO25">
        <v>30249</v>
      </c>
      <c r="KP25">
        <v>472040</v>
      </c>
      <c r="KQ25">
        <v>30249</v>
      </c>
      <c r="KR25">
        <v>10037</v>
      </c>
      <c r="KS25" s="2">
        <v>42369</v>
      </c>
      <c r="KT25" s="1" t="s">
        <v>3992</v>
      </c>
      <c r="KU25" s="1" t="s">
        <v>3992</v>
      </c>
      <c r="KV25" s="1" t="s">
        <v>3992</v>
      </c>
      <c r="KW25" s="1" t="s">
        <v>3992</v>
      </c>
      <c r="KX25" s="1" t="s">
        <v>3992</v>
      </c>
      <c r="KY25" s="1" t="s">
        <v>3992</v>
      </c>
      <c r="KZ25" s="1" t="s">
        <v>3992</v>
      </c>
      <c r="LA25" s="1" t="s">
        <v>3992</v>
      </c>
      <c r="LB25" s="1" t="s">
        <v>3992</v>
      </c>
      <c r="LC25" s="1" t="s">
        <v>3992</v>
      </c>
      <c r="LD25" s="1" t="s">
        <v>3992</v>
      </c>
      <c r="LE25" s="1" t="s">
        <v>3992</v>
      </c>
      <c r="LF25" s="1" t="s">
        <v>3992</v>
      </c>
      <c r="LG25" s="1" t="s">
        <v>3992</v>
      </c>
      <c r="LH25" s="1" t="s">
        <v>3992</v>
      </c>
      <c r="LI25" s="1" t="s">
        <v>3992</v>
      </c>
      <c r="LJ25">
        <v>68759</v>
      </c>
      <c r="LK25">
        <v>0</v>
      </c>
      <c r="LL25">
        <v>428</v>
      </c>
      <c r="LM25">
        <v>-18788</v>
      </c>
      <c r="LN25">
        <v>1025</v>
      </c>
      <c r="LO25">
        <v>68</v>
      </c>
      <c r="LP25">
        <v>320</v>
      </c>
      <c r="LQ25">
        <v>43154</v>
      </c>
      <c r="LR25">
        <v>7053</v>
      </c>
      <c r="LS25">
        <v>119</v>
      </c>
      <c r="LT25">
        <v>76268</v>
      </c>
      <c r="LU25">
        <v>-15954</v>
      </c>
      <c r="LV25">
        <v>85</v>
      </c>
      <c r="LW25">
        <v>-15954</v>
      </c>
      <c r="LY25" s="2">
        <v>42369</v>
      </c>
      <c r="LZ25">
        <v>2875000</v>
      </c>
      <c r="MA25">
        <v>5581000</v>
      </c>
      <c r="MB25">
        <v>320000</v>
      </c>
      <c r="MC25">
        <v>479000</v>
      </c>
      <c r="MD25">
        <v>635000</v>
      </c>
      <c r="ME25">
        <v>332000</v>
      </c>
      <c r="MF25">
        <v>110000</v>
      </c>
      <c r="MG25">
        <v>3990000</v>
      </c>
      <c r="MH25">
        <v>2031000</v>
      </c>
      <c r="MI25">
        <v>2963000</v>
      </c>
      <c r="MJ25">
        <v>8880000</v>
      </c>
      <c r="MK25">
        <v>207000</v>
      </c>
      <c r="ML25">
        <v>3632000</v>
      </c>
      <c r="MM25">
        <v>207000</v>
      </c>
      <c r="MN25" s="1" t="s">
        <v>3992</v>
      </c>
      <c r="MO25" s="2">
        <v>42369</v>
      </c>
      <c r="MP25">
        <v>191891</v>
      </c>
      <c r="MQ25">
        <v>49488</v>
      </c>
      <c r="MR25">
        <v>3165</v>
      </c>
      <c r="MS25">
        <v>50080</v>
      </c>
      <c r="MT25">
        <v>2297</v>
      </c>
      <c r="MU25">
        <v>29</v>
      </c>
      <c r="MV25">
        <v>3265</v>
      </c>
      <c r="MY25">
        <v>82701</v>
      </c>
      <c r="MZ25">
        <v>283663</v>
      </c>
      <c r="NA25">
        <v>44029</v>
      </c>
      <c r="NB25">
        <v>43656</v>
      </c>
      <c r="NC25">
        <v>44029</v>
      </c>
      <c r="NE25" s="2">
        <v>42369</v>
      </c>
      <c r="NF25" s="1" t="s">
        <v>3992</v>
      </c>
      <c r="NG25" s="1" t="s">
        <v>3992</v>
      </c>
      <c r="NH25" s="1" t="s">
        <v>3992</v>
      </c>
      <c r="NI25" s="1" t="s">
        <v>3992</v>
      </c>
      <c r="NJ25" s="1" t="s">
        <v>3992</v>
      </c>
      <c r="NK25" s="1" t="s">
        <v>3992</v>
      </c>
      <c r="NL25" s="1" t="s">
        <v>3992</v>
      </c>
      <c r="NM25" s="1" t="s">
        <v>3992</v>
      </c>
      <c r="NN25" s="1" t="s">
        <v>3992</v>
      </c>
      <c r="NO25" s="1" t="s">
        <v>3992</v>
      </c>
      <c r="NP25" s="1" t="s">
        <v>3992</v>
      </c>
      <c r="NQ25" s="1" t="s">
        <v>3992</v>
      </c>
      <c r="NR25" s="1" t="s">
        <v>3992</v>
      </c>
      <c r="NS25" s="1" t="s">
        <v>3992</v>
      </c>
      <c r="NU25" s="1" t="s">
        <v>3992</v>
      </c>
      <c r="NV25" s="1" t="s">
        <v>3992</v>
      </c>
      <c r="NW25" s="1" t="s">
        <v>3992</v>
      </c>
      <c r="NX25" s="1" t="s">
        <v>3992</v>
      </c>
      <c r="NY25" s="1" t="s">
        <v>3992</v>
      </c>
      <c r="NZ25" s="1" t="s">
        <v>3992</v>
      </c>
      <c r="OA25" s="1" t="s">
        <v>3992</v>
      </c>
      <c r="OB25" s="1" t="s">
        <v>3992</v>
      </c>
      <c r="OC25" s="1" t="s">
        <v>3992</v>
      </c>
      <c r="OD25" s="1" t="s">
        <v>3992</v>
      </c>
      <c r="OE25" s="1" t="s">
        <v>3992</v>
      </c>
      <c r="OF25" s="1" t="s">
        <v>3992</v>
      </c>
      <c r="OG25" s="1" t="s">
        <v>3992</v>
      </c>
      <c r="OH25" s="1" t="s">
        <v>3992</v>
      </c>
      <c r="OI25" s="1" t="s">
        <v>3992</v>
      </c>
      <c r="OK25" s="1" t="s">
        <v>3992</v>
      </c>
      <c r="PB25">
        <v>262894</v>
      </c>
      <c r="PC25">
        <v>56385</v>
      </c>
      <c r="PD25">
        <v>888</v>
      </c>
      <c r="PE25">
        <v>-20353</v>
      </c>
      <c r="PF25">
        <v>3890</v>
      </c>
      <c r="PG25">
        <v>1744</v>
      </c>
      <c r="PH25">
        <v>1921</v>
      </c>
      <c r="PI25">
        <v>334218</v>
      </c>
      <c r="PJ25">
        <v>76940</v>
      </c>
      <c r="PK25">
        <v>283877</v>
      </c>
      <c r="PL25">
        <v>341062</v>
      </c>
      <c r="PM25">
        <v>-20544</v>
      </c>
      <c r="PN25">
        <v>66</v>
      </c>
      <c r="PO25">
        <v>-20544</v>
      </c>
      <c r="PP25" s="1" t="s">
        <v>3992</v>
      </c>
      <c r="PQ25" s="2">
        <v>42369</v>
      </c>
      <c r="PR25" s="1" t="s">
        <v>3992</v>
      </c>
      <c r="PS25" s="1" t="s">
        <v>3992</v>
      </c>
      <c r="PT25" s="1" t="s">
        <v>3992</v>
      </c>
      <c r="PU25" s="1" t="s">
        <v>3992</v>
      </c>
      <c r="PV25" s="1" t="s">
        <v>3992</v>
      </c>
      <c r="PW25" s="1" t="s">
        <v>3992</v>
      </c>
      <c r="PX25" s="1" t="s">
        <v>3992</v>
      </c>
      <c r="PY25" s="1" t="s">
        <v>3992</v>
      </c>
      <c r="PZ25" s="1" t="s">
        <v>3992</v>
      </c>
      <c r="QA25" s="1" t="s">
        <v>3992</v>
      </c>
      <c r="QB25" s="1" t="s">
        <v>3992</v>
      </c>
      <c r="QC25" s="1" t="s">
        <v>3992</v>
      </c>
      <c r="QD25" s="1" t="s">
        <v>3992</v>
      </c>
      <c r="QE25" s="1" t="s">
        <v>3992</v>
      </c>
      <c r="QF25" s="1" t="s">
        <v>3992</v>
      </c>
      <c r="QG25" s="1" t="s">
        <v>3992</v>
      </c>
      <c r="QH25" s="1" t="s">
        <v>3992</v>
      </c>
      <c r="QI25" s="1" t="s">
        <v>3992</v>
      </c>
      <c r="QJ25" s="1" t="s">
        <v>3992</v>
      </c>
      <c r="QK25" s="1" t="s">
        <v>3992</v>
      </c>
      <c r="QL25" s="1" t="s">
        <v>3992</v>
      </c>
      <c r="QM25" s="1" t="s">
        <v>3992</v>
      </c>
      <c r="QN25" s="1" t="s">
        <v>3992</v>
      </c>
      <c r="QO25" s="1" t="s">
        <v>3992</v>
      </c>
      <c r="QP25" s="1" t="s">
        <v>3992</v>
      </c>
      <c r="QQ25" s="1" t="s">
        <v>3992</v>
      </c>
      <c r="QR25" s="1" t="s">
        <v>3992</v>
      </c>
      <c r="QS25" s="1" t="s">
        <v>3992</v>
      </c>
      <c r="QT25" s="1" t="s">
        <v>3992</v>
      </c>
      <c r="QU25" s="1" t="s">
        <v>3992</v>
      </c>
      <c r="QV25" s="1" t="s">
        <v>3992</v>
      </c>
      <c r="QW25" s="1" t="s">
        <v>3992</v>
      </c>
      <c r="RN25" s="1" t="s">
        <v>3992</v>
      </c>
      <c r="RO25" s="1" t="s">
        <v>3992</v>
      </c>
      <c r="RP25" s="1" t="s">
        <v>3992</v>
      </c>
      <c r="RQ25" s="1" t="s">
        <v>3992</v>
      </c>
      <c r="RR25" s="1" t="s">
        <v>3992</v>
      </c>
      <c r="RS25" s="1" t="s">
        <v>3992</v>
      </c>
      <c r="RT25" s="1" t="s">
        <v>3992</v>
      </c>
      <c r="RU25" s="1" t="s">
        <v>3992</v>
      </c>
      <c r="RV25" s="1" t="s">
        <v>3992</v>
      </c>
      <c r="RW25" s="1" t="s">
        <v>3992</v>
      </c>
      <c r="RX25" s="1" t="s">
        <v>3992</v>
      </c>
      <c r="RY25" s="1" t="s">
        <v>3992</v>
      </c>
      <c r="RZ25" s="1" t="s">
        <v>3992</v>
      </c>
      <c r="SA25" s="1" t="s">
        <v>3992</v>
      </c>
      <c r="SB25" s="1" t="s">
        <v>3992</v>
      </c>
      <c r="SC25" s="1" t="s">
        <v>3992</v>
      </c>
      <c r="SD25">
        <v>22644</v>
      </c>
      <c r="SE25">
        <v>118370</v>
      </c>
      <c r="SF25">
        <v>107868</v>
      </c>
      <c r="SG25">
        <v>5469</v>
      </c>
      <c r="SH25">
        <v>842</v>
      </c>
      <c r="SI25">
        <v>787</v>
      </c>
      <c r="SJ25">
        <v>8</v>
      </c>
      <c r="SK25">
        <v>68410</v>
      </c>
      <c r="SL25">
        <v>55012</v>
      </c>
      <c r="SM25">
        <v>26594</v>
      </c>
      <c r="SN25">
        <v>79459</v>
      </c>
      <c r="SO25">
        <v>3428</v>
      </c>
      <c r="SP25">
        <v>100</v>
      </c>
      <c r="SQ25">
        <v>3428</v>
      </c>
      <c r="SS25" s="2">
        <v>42369</v>
      </c>
      <c r="ST25">
        <v>10971</v>
      </c>
      <c r="SU25">
        <v>10417</v>
      </c>
      <c r="SV25">
        <v>7534</v>
      </c>
      <c r="SW25">
        <v>-21</v>
      </c>
      <c r="SX25">
        <v>1077</v>
      </c>
      <c r="SY25">
        <v>854</v>
      </c>
      <c r="SZ25">
        <v>330</v>
      </c>
      <c r="TA25">
        <v>4283</v>
      </c>
      <c r="TB25">
        <v>2531</v>
      </c>
      <c r="TC25">
        <v>2705</v>
      </c>
      <c r="TD25">
        <v>14360</v>
      </c>
      <c r="TE25">
        <v>9</v>
      </c>
      <c r="TF25">
        <v>990</v>
      </c>
      <c r="TG25">
        <v>9</v>
      </c>
      <c r="TH25" s="1" t="s">
        <v>3992</v>
      </c>
      <c r="TI25" s="2">
        <v>42369</v>
      </c>
      <c r="TJ25" s="1" t="s">
        <v>3992</v>
      </c>
      <c r="TK25" s="1" t="s">
        <v>3992</v>
      </c>
      <c r="TL25" s="1" t="s">
        <v>3992</v>
      </c>
      <c r="TM25" s="1" t="s">
        <v>3992</v>
      </c>
      <c r="TN25" s="1" t="s">
        <v>3992</v>
      </c>
      <c r="TO25" s="1" t="s">
        <v>3992</v>
      </c>
      <c r="TP25" s="1" t="s">
        <v>3992</v>
      </c>
      <c r="TQ25" s="1" t="s">
        <v>3992</v>
      </c>
      <c r="TR25" s="1" t="s">
        <v>3992</v>
      </c>
      <c r="TT25" s="1" t="s">
        <v>3992</v>
      </c>
      <c r="TU25" s="1" t="s">
        <v>3992</v>
      </c>
      <c r="TV25" s="1" t="s">
        <v>3992</v>
      </c>
      <c r="TW25" s="1" t="s">
        <v>3992</v>
      </c>
      <c r="TY25" s="1" t="s">
        <v>3992</v>
      </c>
      <c r="TZ25">
        <v>47052</v>
      </c>
      <c r="UA25">
        <v>36936</v>
      </c>
      <c r="UB25">
        <v>0</v>
      </c>
      <c r="UC25">
        <v>12257</v>
      </c>
      <c r="UD25">
        <v>1284</v>
      </c>
      <c r="UE25">
        <v>468</v>
      </c>
      <c r="UF25">
        <v>135</v>
      </c>
      <c r="UG25">
        <v>85983</v>
      </c>
      <c r="UH25">
        <v>20407</v>
      </c>
      <c r="UI25">
        <v>72062</v>
      </c>
      <c r="UJ25">
        <v>88095</v>
      </c>
      <c r="UK25">
        <v>12553</v>
      </c>
      <c r="UL25">
        <v>702</v>
      </c>
      <c r="UM25">
        <v>12553</v>
      </c>
      <c r="UO25" s="2">
        <v>42369</v>
      </c>
      <c r="UP25">
        <v>10919</v>
      </c>
      <c r="UQ25">
        <v>4740</v>
      </c>
      <c r="UR25">
        <v>1877</v>
      </c>
      <c r="US25">
        <v>1244</v>
      </c>
      <c r="UT25" s="1" t="s">
        <v>3992</v>
      </c>
      <c r="UU25">
        <v>1176</v>
      </c>
      <c r="UV25">
        <v>3</v>
      </c>
      <c r="UW25">
        <v>4446</v>
      </c>
      <c r="UX25">
        <v>2044</v>
      </c>
      <c r="UY25">
        <v>1597</v>
      </c>
      <c r="UZ25">
        <v>13010</v>
      </c>
      <c r="VA25">
        <v>1237</v>
      </c>
      <c r="VB25" s="1" t="s">
        <v>3992</v>
      </c>
      <c r="VC25">
        <v>1237</v>
      </c>
      <c r="VE25" s="2">
        <v>42369</v>
      </c>
      <c r="VF25">
        <v>4125000</v>
      </c>
      <c r="VG25">
        <v>2916000</v>
      </c>
      <c r="VH25">
        <v>966000</v>
      </c>
      <c r="VI25">
        <v>803000</v>
      </c>
      <c r="VJ25">
        <v>497000</v>
      </c>
      <c r="VK25">
        <v>457000</v>
      </c>
      <c r="VL25">
        <v>2000</v>
      </c>
      <c r="VM25">
        <v>2434000</v>
      </c>
      <c r="VN25">
        <v>1056000</v>
      </c>
      <c r="VO25">
        <v>1729000</v>
      </c>
      <c r="VP25">
        <v>10433000</v>
      </c>
      <c r="VQ25">
        <v>430000</v>
      </c>
      <c r="VR25">
        <v>4409000</v>
      </c>
      <c r="VS25">
        <v>430000</v>
      </c>
      <c r="VT25">
        <v>23000</v>
      </c>
      <c r="VU25" s="2">
        <v>42369</v>
      </c>
      <c r="VV25">
        <v>22045</v>
      </c>
      <c r="VW25">
        <v>64744</v>
      </c>
      <c r="VX25">
        <v>74981</v>
      </c>
      <c r="VY25">
        <v>-33061</v>
      </c>
      <c r="VZ25">
        <v>3071</v>
      </c>
      <c r="WA25">
        <v>1469</v>
      </c>
      <c r="WB25">
        <v>0</v>
      </c>
      <c r="WC25">
        <v>58397</v>
      </c>
      <c r="WD25">
        <v>67508</v>
      </c>
      <c r="WE25">
        <v>7434</v>
      </c>
      <c r="WF25">
        <v>93105</v>
      </c>
      <c r="WG25">
        <v>-39660</v>
      </c>
      <c r="WH25">
        <v>2292</v>
      </c>
      <c r="WI25">
        <v>-39660</v>
      </c>
      <c r="WK25" s="2">
        <v>42369</v>
      </c>
      <c r="WL25">
        <v>28005</v>
      </c>
      <c r="WM25">
        <v>86913</v>
      </c>
      <c r="WN25">
        <v>41327</v>
      </c>
      <c r="WO25">
        <v>-22407</v>
      </c>
      <c r="WP25">
        <v>1329</v>
      </c>
      <c r="WQ25">
        <v>795</v>
      </c>
      <c r="WR25">
        <v>5612</v>
      </c>
      <c r="WS25" s="1" t="s">
        <v>3992</v>
      </c>
      <c r="WT25" s="1" t="s">
        <v>3992</v>
      </c>
      <c r="WU25">
        <v>50915</v>
      </c>
      <c r="WV25">
        <v>150449</v>
      </c>
      <c r="WW25">
        <v>-22851</v>
      </c>
      <c r="WX25">
        <v>8752</v>
      </c>
      <c r="WY25">
        <v>-22851</v>
      </c>
      <c r="XA25" s="2">
        <v>42369</v>
      </c>
      <c r="XB25">
        <v>-1670</v>
      </c>
      <c r="XC25">
        <v>109</v>
      </c>
      <c r="XD25">
        <v>44</v>
      </c>
      <c r="XE25">
        <v>-3444</v>
      </c>
      <c r="XF25">
        <v>164</v>
      </c>
      <c r="XG25">
        <v>99</v>
      </c>
      <c r="XH25">
        <v>165</v>
      </c>
      <c r="XI25">
        <v>2615</v>
      </c>
      <c r="XJ25">
        <v>1277</v>
      </c>
      <c r="XK25">
        <v>1635</v>
      </c>
      <c r="XL25">
        <v>2980</v>
      </c>
      <c r="XM25">
        <v>-3609</v>
      </c>
      <c r="XN25">
        <v>3308</v>
      </c>
      <c r="XO25">
        <v>-3609</v>
      </c>
      <c r="XQ25" s="2">
        <v>42369</v>
      </c>
      <c r="XR25">
        <v>-1670</v>
      </c>
      <c r="XS25">
        <v>109</v>
      </c>
      <c r="XT25">
        <v>44</v>
      </c>
      <c r="XU25">
        <v>-3444</v>
      </c>
      <c r="XV25">
        <v>164</v>
      </c>
      <c r="XW25">
        <v>99</v>
      </c>
      <c r="XX25">
        <v>165</v>
      </c>
      <c r="XY25">
        <v>2615</v>
      </c>
      <c r="XZ25">
        <v>1277</v>
      </c>
      <c r="YA25">
        <v>1635</v>
      </c>
      <c r="YB25">
        <v>2980</v>
      </c>
      <c r="YC25">
        <v>-3609</v>
      </c>
      <c r="YD25">
        <v>3308</v>
      </c>
      <c r="YE25">
        <v>-3609</v>
      </c>
      <c r="YG25" s="2">
        <v>42369</v>
      </c>
      <c r="YH25">
        <v>70864</v>
      </c>
      <c r="YI25">
        <v>240650</v>
      </c>
      <c r="YJ25">
        <v>190018</v>
      </c>
      <c r="YK25">
        <v>8998</v>
      </c>
      <c r="YL25">
        <v>11564</v>
      </c>
      <c r="YM25">
        <v>6107</v>
      </c>
      <c r="YN25">
        <v>71473</v>
      </c>
      <c r="YO25">
        <v>144296</v>
      </c>
      <c r="YP25">
        <v>146008</v>
      </c>
      <c r="YQ25">
        <v>3013</v>
      </c>
      <c r="YR25">
        <v>263401</v>
      </c>
      <c r="YS25">
        <v>5030</v>
      </c>
      <c r="YT25">
        <v>29076</v>
      </c>
      <c r="YU25">
        <v>5030</v>
      </c>
      <c r="YV25">
        <v>161</v>
      </c>
      <c r="YW25" s="2">
        <v>42369</v>
      </c>
      <c r="YX25">
        <v>14969</v>
      </c>
      <c r="YY25">
        <v>22514</v>
      </c>
      <c r="YZ25">
        <v>20017</v>
      </c>
      <c r="ZA25">
        <v>1377</v>
      </c>
      <c r="ZB25">
        <v>952</v>
      </c>
      <c r="ZC25">
        <v>667</v>
      </c>
      <c r="ZD25">
        <v>118</v>
      </c>
      <c r="ZE25">
        <v>20767</v>
      </c>
      <c r="ZF25">
        <v>5406</v>
      </c>
      <c r="ZG25">
        <v>2381</v>
      </c>
      <c r="ZH25">
        <v>25181</v>
      </c>
      <c r="ZI25">
        <v>1808</v>
      </c>
      <c r="ZJ25" s="1" t="s">
        <v>3992</v>
      </c>
      <c r="ZK25">
        <v>1808</v>
      </c>
      <c r="ZM25" s="2">
        <v>42369</v>
      </c>
      <c r="ZN25" s="1" t="s">
        <v>3992</v>
      </c>
      <c r="ZO25" s="1" t="s">
        <v>3992</v>
      </c>
      <c r="ZP25" s="1" t="s">
        <v>3992</v>
      </c>
      <c r="ZQ25" s="1" t="s">
        <v>3992</v>
      </c>
      <c r="ZR25" s="1" t="s">
        <v>3992</v>
      </c>
      <c r="ZS25" s="1" t="s">
        <v>3992</v>
      </c>
      <c r="ZT25" s="1" t="s">
        <v>3992</v>
      </c>
      <c r="ZU25" s="1" t="s">
        <v>3992</v>
      </c>
      <c r="ZV25" s="1" t="s">
        <v>3992</v>
      </c>
      <c r="ZW25" s="1" t="s">
        <v>3992</v>
      </c>
      <c r="ZX25" s="1" t="s">
        <v>3992</v>
      </c>
      <c r="ZY25" s="1" t="s">
        <v>3992</v>
      </c>
      <c r="ZZ25" s="1" t="s">
        <v>3992</v>
      </c>
      <c r="AAA25" s="1" t="s">
        <v>3992</v>
      </c>
      <c r="AAC25" s="1" t="s">
        <v>3992</v>
      </c>
      <c r="AAT25" s="1" t="s">
        <v>3992</v>
      </c>
      <c r="AAU25" s="1" t="s">
        <v>3992</v>
      </c>
      <c r="AAV25" s="1" t="s">
        <v>3992</v>
      </c>
      <c r="AAW25" s="1" t="s">
        <v>3992</v>
      </c>
      <c r="AAX25" s="1" t="s">
        <v>3992</v>
      </c>
      <c r="AAY25" s="1" t="s">
        <v>3992</v>
      </c>
      <c r="AAZ25" s="1" t="s">
        <v>3992</v>
      </c>
      <c r="ABA25" s="1" t="s">
        <v>3992</v>
      </c>
      <c r="ABB25" s="1" t="s">
        <v>3992</v>
      </c>
      <c r="ABC25" s="1" t="s">
        <v>3992</v>
      </c>
      <c r="ABD25" s="1" t="s">
        <v>3992</v>
      </c>
      <c r="ABE25" s="1" t="s">
        <v>3992</v>
      </c>
      <c r="ABF25" s="1" t="s">
        <v>3992</v>
      </c>
      <c r="ABG25" s="1" t="s">
        <v>3992</v>
      </c>
      <c r="ABI25" s="1" t="s">
        <v>3992</v>
      </c>
      <c r="ABJ25">
        <v>2267</v>
      </c>
      <c r="ABK25">
        <v>3483</v>
      </c>
      <c r="ABL25">
        <v>4596</v>
      </c>
      <c r="ABM25">
        <v>-1364</v>
      </c>
      <c r="ABN25">
        <v>14</v>
      </c>
      <c r="ABO25">
        <v>213</v>
      </c>
      <c r="ABP25" s="1" t="s">
        <v>3992</v>
      </c>
      <c r="ABQ25">
        <v>3549</v>
      </c>
      <c r="ABR25">
        <v>1291</v>
      </c>
      <c r="ABS25">
        <v>505</v>
      </c>
      <c r="ABT25">
        <v>3821</v>
      </c>
      <c r="ABU25">
        <v>-1307</v>
      </c>
      <c r="ABV25">
        <v>0</v>
      </c>
      <c r="ABW25">
        <v>-1307</v>
      </c>
      <c r="ABX25">
        <v>66</v>
      </c>
      <c r="ABY25" s="2">
        <v>42369</v>
      </c>
      <c r="ABZ25">
        <v>13898</v>
      </c>
      <c r="ACA25">
        <v>2296</v>
      </c>
      <c r="ACB25">
        <v>442</v>
      </c>
      <c r="ACC25">
        <v>-6290</v>
      </c>
      <c r="ACD25">
        <v>2872</v>
      </c>
      <c r="ACE25">
        <v>1593</v>
      </c>
      <c r="ACF25">
        <v>740</v>
      </c>
      <c r="ACG25">
        <v>4663</v>
      </c>
      <c r="ACH25">
        <v>8859</v>
      </c>
      <c r="ACI25">
        <v>1601</v>
      </c>
      <c r="ACJ25">
        <v>23688</v>
      </c>
      <c r="ACK25">
        <v>-5852</v>
      </c>
      <c r="ACL25">
        <v>1963</v>
      </c>
      <c r="ACM25">
        <v>-5852</v>
      </c>
      <c r="ACO25" s="2">
        <v>42369</v>
      </c>
      <c r="ACP25" s="1" t="s">
        <v>3992</v>
      </c>
      <c r="ACQ25" s="1" t="s">
        <v>3992</v>
      </c>
      <c r="ACR25" s="1" t="s">
        <v>3992</v>
      </c>
      <c r="ACS25" s="1" t="s">
        <v>3992</v>
      </c>
      <c r="ACT25" s="1" t="s">
        <v>3992</v>
      </c>
      <c r="ACU25" s="1" t="s">
        <v>3992</v>
      </c>
      <c r="ACV25" s="1" t="s">
        <v>3992</v>
      </c>
      <c r="ACW25" s="1" t="s">
        <v>3992</v>
      </c>
      <c r="ACX25" s="1" t="s">
        <v>3992</v>
      </c>
      <c r="ACY25" s="1" t="s">
        <v>3992</v>
      </c>
      <c r="ACZ25" s="1" t="s">
        <v>3992</v>
      </c>
      <c r="ADA25" s="1" t="s">
        <v>3992</v>
      </c>
      <c r="ADB25" s="1" t="s">
        <v>3992</v>
      </c>
      <c r="ADC25" s="1" t="s">
        <v>3992</v>
      </c>
      <c r="ADE25" s="1" t="s">
        <v>3992</v>
      </c>
      <c r="ADF25" s="1" t="s">
        <v>3992</v>
      </c>
      <c r="ADG25" s="1" t="s">
        <v>3992</v>
      </c>
      <c r="ADI25" s="1" t="s">
        <v>3992</v>
      </c>
      <c r="ADJ25" s="1" t="s">
        <v>3992</v>
      </c>
      <c r="ADK25" s="1" t="s">
        <v>3992</v>
      </c>
      <c r="ADL25" s="1" t="s">
        <v>3992</v>
      </c>
      <c r="ADM25" s="1" t="s">
        <v>3992</v>
      </c>
      <c r="ADN25" s="1" t="s">
        <v>3992</v>
      </c>
      <c r="ADP25" s="1" t="s">
        <v>3992</v>
      </c>
      <c r="ADQ25" s="1" t="s">
        <v>3992</v>
      </c>
      <c r="ADR25" s="1" t="s">
        <v>3992</v>
      </c>
      <c r="ADS25" s="1" t="s">
        <v>3992</v>
      </c>
      <c r="ADU25" s="1" t="s">
        <v>3992</v>
      </c>
      <c r="ADV25" s="1" t="s">
        <v>3992</v>
      </c>
      <c r="ADW25" s="1" t="s">
        <v>3992</v>
      </c>
      <c r="ADX25" s="1" t="s">
        <v>3992</v>
      </c>
      <c r="ADY25" s="1" t="s">
        <v>3992</v>
      </c>
      <c r="ADZ25" s="1" t="s">
        <v>3992</v>
      </c>
      <c r="AEA25" s="1" t="s">
        <v>3992</v>
      </c>
      <c r="AEB25" s="1" t="s">
        <v>3992</v>
      </c>
      <c r="AEC25" s="1" t="s">
        <v>3992</v>
      </c>
      <c r="AED25" s="1" t="s">
        <v>3992</v>
      </c>
      <c r="AEE25" s="1" t="s">
        <v>3992</v>
      </c>
      <c r="AEF25" s="1" t="s">
        <v>3992</v>
      </c>
      <c r="AEG25" s="1" t="s">
        <v>3992</v>
      </c>
      <c r="AEH25" s="1" t="s">
        <v>3992</v>
      </c>
      <c r="AEI25" s="1" t="s">
        <v>3992</v>
      </c>
      <c r="AEJ25" s="1" t="s">
        <v>3992</v>
      </c>
      <c r="AEK25" s="1" t="s">
        <v>3992</v>
      </c>
      <c r="AEL25" s="1" t="s">
        <v>3992</v>
      </c>
      <c r="AEM25" s="1" t="s">
        <v>3992</v>
      </c>
      <c r="AEN25" s="1" t="s">
        <v>3992</v>
      </c>
      <c r="AEO25" s="1" t="s">
        <v>3992</v>
      </c>
      <c r="AEP25" s="1" t="s">
        <v>3992</v>
      </c>
      <c r="AEQ25" s="1" t="s">
        <v>3992</v>
      </c>
      <c r="AER25" s="1" t="s">
        <v>3992</v>
      </c>
      <c r="AES25" s="1" t="s">
        <v>3992</v>
      </c>
      <c r="AET25" s="1" t="s">
        <v>3992</v>
      </c>
      <c r="AEU25" s="1" t="s">
        <v>3992</v>
      </c>
      <c r="AEV25" s="1" t="s">
        <v>3992</v>
      </c>
      <c r="AEW25" s="1" t="s">
        <v>3992</v>
      </c>
      <c r="AEX25" s="1" t="s">
        <v>3992</v>
      </c>
      <c r="AEY25" s="1" t="s">
        <v>3992</v>
      </c>
      <c r="AFA25" s="1" t="s">
        <v>3992</v>
      </c>
      <c r="AFB25">
        <v>37926</v>
      </c>
      <c r="AFC25">
        <v>49888</v>
      </c>
      <c r="AFD25">
        <v>40524</v>
      </c>
      <c r="AFE25">
        <v>4043</v>
      </c>
      <c r="AFF25">
        <v>2826</v>
      </c>
      <c r="AFG25">
        <v>3622</v>
      </c>
      <c r="AFH25">
        <v>1650</v>
      </c>
      <c r="AFI25">
        <v>36329</v>
      </c>
      <c r="AFJ25">
        <v>24730</v>
      </c>
      <c r="AFK25">
        <v>16470</v>
      </c>
      <c r="AFL25">
        <v>68464</v>
      </c>
      <c r="AFM25">
        <v>2695</v>
      </c>
      <c r="AFN25">
        <v>1916</v>
      </c>
      <c r="AFO25">
        <v>2695</v>
      </c>
      <c r="AFP25" s="1" t="s">
        <v>3992</v>
      </c>
      <c r="AFQ25" s="2">
        <v>42369</v>
      </c>
      <c r="AFR25" s="1" t="s">
        <v>3992</v>
      </c>
      <c r="AFS25" s="1" t="s">
        <v>3992</v>
      </c>
      <c r="AFT25" s="1" t="s">
        <v>3992</v>
      </c>
      <c r="AFU25" s="1" t="s">
        <v>3992</v>
      </c>
      <c r="AFV25" s="1" t="s">
        <v>3992</v>
      </c>
      <c r="AFW25" s="1" t="s">
        <v>3992</v>
      </c>
      <c r="AFX25" s="1" t="s">
        <v>3992</v>
      </c>
      <c r="AFY25" s="1" t="s">
        <v>3992</v>
      </c>
      <c r="AFZ25" s="1" t="s">
        <v>3992</v>
      </c>
      <c r="AGA25" s="1" t="s">
        <v>3992</v>
      </c>
      <c r="AGB25" s="1" t="s">
        <v>3992</v>
      </c>
      <c r="AGC25" s="1" t="s">
        <v>3992</v>
      </c>
      <c r="AGD25" s="1" t="s">
        <v>3992</v>
      </c>
      <c r="AGE25" s="1" t="s">
        <v>3992</v>
      </c>
      <c r="AGF25" s="1" t="s">
        <v>3992</v>
      </c>
      <c r="AGG25" s="1" t="s">
        <v>3992</v>
      </c>
      <c r="AGH25" s="1" t="s">
        <v>3992</v>
      </c>
      <c r="AGI25" s="1" t="s">
        <v>3992</v>
      </c>
      <c r="AGJ25" s="1" t="s">
        <v>3992</v>
      </c>
      <c r="AGK25" s="1" t="s">
        <v>3992</v>
      </c>
      <c r="AGL25" s="1" t="s">
        <v>3992</v>
      </c>
      <c r="AGM25" s="1" t="s">
        <v>3992</v>
      </c>
      <c r="AGN25" s="1" t="s">
        <v>3992</v>
      </c>
      <c r="AGO25" s="1" t="s">
        <v>3992</v>
      </c>
      <c r="AGP25" s="1" t="s">
        <v>3992</v>
      </c>
      <c r="AGQ25" s="1" t="s">
        <v>3992</v>
      </c>
      <c r="AGR25" s="1" t="s">
        <v>3992</v>
      </c>
      <c r="AGS25" s="1" t="s">
        <v>3992</v>
      </c>
      <c r="AGT25" s="1" t="s">
        <v>3992</v>
      </c>
      <c r="AGU25" s="1" t="s">
        <v>3992</v>
      </c>
      <c r="AGW25" s="1" t="s">
        <v>3992</v>
      </c>
      <c r="AHN25" s="1" t="s">
        <v>3992</v>
      </c>
      <c r="AHO25" s="1" t="s">
        <v>3992</v>
      </c>
      <c r="AHP25" s="1" t="s">
        <v>3992</v>
      </c>
      <c r="AHQ25" s="1" t="s">
        <v>3992</v>
      </c>
      <c r="AHR25" s="1" t="s">
        <v>3992</v>
      </c>
      <c r="AHS25" s="1" t="s">
        <v>3992</v>
      </c>
      <c r="AHT25" s="1" t="s">
        <v>3992</v>
      </c>
      <c r="AHU25" s="1" t="s">
        <v>3992</v>
      </c>
      <c r="AHV25" s="1" t="s">
        <v>3992</v>
      </c>
      <c r="AHW25" s="1" t="s">
        <v>3992</v>
      </c>
      <c r="AHX25" s="1" t="s">
        <v>3992</v>
      </c>
      <c r="AHY25" s="1" t="s">
        <v>3992</v>
      </c>
      <c r="AHZ25" s="1" t="s">
        <v>3992</v>
      </c>
      <c r="AIA25" s="1" t="s">
        <v>3992</v>
      </c>
      <c r="AIC25" s="1" t="s">
        <v>3992</v>
      </c>
      <c r="AID25" s="1" t="s">
        <v>3992</v>
      </c>
      <c r="AIE25">
        <v>114</v>
      </c>
      <c r="AIF25" s="1" t="s">
        <v>3992</v>
      </c>
      <c r="AIG25" s="1" t="s">
        <v>3992</v>
      </c>
      <c r="AIH25" s="1" t="s">
        <v>3992</v>
      </c>
      <c r="AII25" s="1" t="s">
        <v>3992</v>
      </c>
      <c r="AIJ25" s="1" t="s">
        <v>3992</v>
      </c>
      <c r="AIK25" s="1" t="s">
        <v>3992</v>
      </c>
      <c r="AIL25" s="1" t="s">
        <v>3992</v>
      </c>
      <c r="AIM25" s="1" t="s">
        <v>3992</v>
      </c>
      <c r="AIN25" s="1" t="s">
        <v>3992</v>
      </c>
      <c r="AIO25" s="1" t="s">
        <v>3992</v>
      </c>
      <c r="AIP25" s="1" t="s">
        <v>3992</v>
      </c>
      <c r="AIQ25" s="1" t="s">
        <v>3992</v>
      </c>
      <c r="AIS25" s="2">
        <v>42369</v>
      </c>
      <c r="AIT25" s="1" t="s">
        <v>3992</v>
      </c>
      <c r="AIU25" s="1" t="s">
        <v>3992</v>
      </c>
      <c r="AIW25" s="1" t="s">
        <v>3992</v>
      </c>
      <c r="AIX25" s="1" t="s">
        <v>3992</v>
      </c>
      <c r="AIY25" s="1" t="s">
        <v>3992</v>
      </c>
      <c r="AIZ25" s="1" t="s">
        <v>3992</v>
      </c>
      <c r="AJC25" s="1" t="s">
        <v>3992</v>
      </c>
      <c r="AJD25" s="1" t="s">
        <v>3992</v>
      </c>
      <c r="AJE25" s="1" t="s">
        <v>3992</v>
      </c>
      <c r="AJF25" s="1" t="s">
        <v>3992</v>
      </c>
      <c r="AJG25" s="1" t="s">
        <v>3992</v>
      </c>
      <c r="AJH25" s="1" t="s">
        <v>3992</v>
      </c>
      <c r="AJI25" s="1" t="s">
        <v>3992</v>
      </c>
      <c r="AJJ25" s="1" t="s">
        <v>3992</v>
      </c>
      <c r="AJK25" s="1" t="s">
        <v>3992</v>
      </c>
      <c r="AJL25" s="1" t="s">
        <v>3992</v>
      </c>
      <c r="AJM25" s="1" t="s">
        <v>3992</v>
      </c>
      <c r="AJN25" s="1" t="s">
        <v>3992</v>
      </c>
      <c r="AJO25" s="1" t="s">
        <v>3992</v>
      </c>
      <c r="AJP25" s="1" t="s">
        <v>3992</v>
      </c>
      <c r="AJQ25" s="1" t="s">
        <v>3992</v>
      </c>
      <c r="AJR25" s="1" t="s">
        <v>3992</v>
      </c>
      <c r="AJS25" s="1" t="s">
        <v>3992</v>
      </c>
      <c r="AJT25" s="1" t="s">
        <v>3992</v>
      </c>
      <c r="AJU25" s="1" t="s">
        <v>3992</v>
      </c>
      <c r="AJV25" s="1" t="s">
        <v>3992</v>
      </c>
      <c r="AJW25" s="1" t="s">
        <v>3992</v>
      </c>
      <c r="AJX25" s="1" t="s">
        <v>3992</v>
      </c>
      <c r="AJY25" s="1" t="s">
        <v>3992</v>
      </c>
      <c r="ALF25" s="1" t="s">
        <v>3992</v>
      </c>
      <c r="ALG25" s="1" t="s">
        <v>3992</v>
      </c>
      <c r="ALH25" s="1" t="s">
        <v>3992</v>
      </c>
      <c r="ALI25" s="1" t="s">
        <v>3992</v>
      </c>
      <c r="ALJ25" s="1" t="s">
        <v>3992</v>
      </c>
      <c r="ALK25" s="1" t="s">
        <v>3992</v>
      </c>
      <c r="ALL25" s="1" t="s">
        <v>3992</v>
      </c>
      <c r="ALM25" s="1" t="s">
        <v>3992</v>
      </c>
      <c r="ALN25" s="1" t="s">
        <v>3992</v>
      </c>
      <c r="ALO25" s="1" t="s">
        <v>3992</v>
      </c>
      <c r="ALP25" s="1" t="s">
        <v>3992</v>
      </c>
      <c r="ALQ25" s="1" t="s">
        <v>3992</v>
      </c>
      <c r="ALR25" s="1" t="s">
        <v>3992</v>
      </c>
      <c r="ALS25" s="1" t="s">
        <v>3992</v>
      </c>
      <c r="ALU25" s="1" t="s">
        <v>3992</v>
      </c>
      <c r="AML25">
        <v>239485</v>
      </c>
      <c r="AMM25">
        <v>348484</v>
      </c>
      <c r="AMN25">
        <v>98376</v>
      </c>
      <c r="AMO25">
        <v>35215</v>
      </c>
      <c r="AMP25">
        <v>15006</v>
      </c>
      <c r="AMQ25">
        <v>12654</v>
      </c>
      <c r="AMR25">
        <v>225</v>
      </c>
      <c r="AMS25">
        <v>192586</v>
      </c>
      <c r="AMT25">
        <v>76748</v>
      </c>
      <c r="AMU25">
        <v>57739</v>
      </c>
      <c r="AMV25">
        <v>338933</v>
      </c>
      <c r="AMW25">
        <v>26941</v>
      </c>
      <c r="AMX25">
        <v>381</v>
      </c>
      <c r="AMY25">
        <v>26941</v>
      </c>
      <c r="AMZ25">
        <v>1825</v>
      </c>
      <c r="ANA25" s="2">
        <v>42369</v>
      </c>
      <c r="ANB25" s="1" t="s">
        <v>3992</v>
      </c>
      <c r="ANC25" s="1" t="s">
        <v>3992</v>
      </c>
      <c r="ANE25" s="1" t="s">
        <v>3992</v>
      </c>
      <c r="ANF25" s="1" t="s">
        <v>3992</v>
      </c>
      <c r="ANG25" s="1" t="s">
        <v>3992</v>
      </c>
      <c r="ANH25" s="1" t="s">
        <v>3992</v>
      </c>
      <c r="ANK25" s="1" t="s">
        <v>3992</v>
      </c>
      <c r="ANL25" s="1" t="s">
        <v>3992</v>
      </c>
      <c r="ANM25" s="1" t="s">
        <v>3992</v>
      </c>
      <c r="ANN25" s="1" t="s">
        <v>3992</v>
      </c>
      <c r="ANO25" s="1" t="s">
        <v>3992</v>
      </c>
      <c r="ANQ25" s="1" t="s">
        <v>3992</v>
      </c>
      <c r="ANR25">
        <v>12405700</v>
      </c>
      <c r="ANS25">
        <v>16379800</v>
      </c>
      <c r="ANT25">
        <v>9042300</v>
      </c>
      <c r="ANU25">
        <v>2725100</v>
      </c>
      <c r="ANV25">
        <v>2027700</v>
      </c>
      <c r="ANW25">
        <v>1371600</v>
      </c>
      <c r="ANX25">
        <v>1912700</v>
      </c>
      <c r="ANY25">
        <v>5719500</v>
      </c>
      <c r="ANZ25">
        <v>5969800</v>
      </c>
      <c r="AOA25">
        <v>965500</v>
      </c>
      <c r="AOB25">
        <v>28706200</v>
      </c>
      <c r="AOC25">
        <v>1756400</v>
      </c>
      <c r="AOD25">
        <v>6290700</v>
      </c>
      <c r="AOE25">
        <v>1756400</v>
      </c>
      <c r="AOF25">
        <v>156800</v>
      </c>
      <c r="AOG25" s="2">
        <v>42369</v>
      </c>
      <c r="AOX25" s="1" t="s">
        <v>3992</v>
      </c>
      <c r="AOY25" s="1" t="s">
        <v>3992</v>
      </c>
      <c r="AOZ25" s="1" t="s">
        <v>3992</v>
      </c>
      <c r="APA25" s="1" t="s">
        <v>3992</v>
      </c>
      <c r="APB25" s="1" t="s">
        <v>3992</v>
      </c>
      <c r="APC25" s="1" t="s">
        <v>3992</v>
      </c>
      <c r="APD25" s="1" t="s">
        <v>3992</v>
      </c>
      <c r="APE25" s="1" t="s">
        <v>3992</v>
      </c>
      <c r="APF25" s="1" t="s">
        <v>3992</v>
      </c>
      <c r="APG25" s="1" t="s">
        <v>3992</v>
      </c>
      <c r="APH25" s="1" t="s">
        <v>3992</v>
      </c>
      <c r="API25" s="1" t="s">
        <v>3992</v>
      </c>
      <c r="APJ25" s="1" t="s">
        <v>3992</v>
      </c>
      <c r="APK25" s="1" t="s">
        <v>3992</v>
      </c>
      <c r="APL25" s="1" t="s">
        <v>3992</v>
      </c>
      <c r="APM25" s="1" t="s">
        <v>3992</v>
      </c>
      <c r="APN25">
        <v>5966000</v>
      </c>
      <c r="APO25">
        <v>64450000</v>
      </c>
      <c r="APP25">
        <v>52684000</v>
      </c>
      <c r="APQ25">
        <v>3926000</v>
      </c>
      <c r="APR25">
        <v>2924000</v>
      </c>
      <c r="APS25">
        <v>2891000</v>
      </c>
      <c r="APT25">
        <v>3360000</v>
      </c>
      <c r="APU25">
        <v>51464000</v>
      </c>
      <c r="APV25">
        <v>53777000</v>
      </c>
      <c r="APW25">
        <v>7489000</v>
      </c>
      <c r="APX25">
        <v>99922000</v>
      </c>
      <c r="APY25">
        <v>2696000</v>
      </c>
      <c r="APZ25">
        <v>13051000</v>
      </c>
      <c r="AQA25">
        <v>2696000</v>
      </c>
      <c r="AQB25">
        <v>1793000</v>
      </c>
      <c r="AQC25" s="2">
        <v>42369</v>
      </c>
      <c r="AQT25">
        <v>199661</v>
      </c>
      <c r="AQU25">
        <v>1001687</v>
      </c>
      <c r="AQV25">
        <v>636021</v>
      </c>
      <c r="AQW25">
        <v>53034</v>
      </c>
      <c r="AQX25">
        <v>22169</v>
      </c>
      <c r="AQY25">
        <v>15993</v>
      </c>
      <c r="AQZ25">
        <v>21237</v>
      </c>
      <c r="ARA25">
        <v>552776</v>
      </c>
      <c r="ARB25">
        <v>370466</v>
      </c>
      <c r="ARC25">
        <v>215120</v>
      </c>
      <c r="ARD25">
        <v>870620</v>
      </c>
      <c r="ARE25">
        <v>26229</v>
      </c>
      <c r="ARF25">
        <v>288300</v>
      </c>
      <c r="ARG25">
        <v>26229</v>
      </c>
      <c r="ARH25">
        <v>4850</v>
      </c>
      <c r="ARI25" s="2">
        <v>42369</v>
      </c>
      <c r="ARJ25">
        <v>3211000</v>
      </c>
      <c r="ARK25">
        <v>7683000</v>
      </c>
      <c r="ARL25">
        <v>5734000</v>
      </c>
      <c r="ARM25">
        <v>472000</v>
      </c>
      <c r="ARN25">
        <v>493000</v>
      </c>
      <c r="ARO25">
        <v>507000</v>
      </c>
      <c r="ARP25">
        <v>217000</v>
      </c>
      <c r="ARQ25">
        <v>3129000</v>
      </c>
      <c r="ARR25">
        <v>1568000</v>
      </c>
      <c r="ARS25">
        <v>148000</v>
      </c>
      <c r="ART25">
        <v>8528000</v>
      </c>
      <c r="ARU25">
        <v>285000</v>
      </c>
      <c r="ARV25">
        <v>2562000</v>
      </c>
      <c r="ARW25">
        <v>285000</v>
      </c>
      <c r="ARX25">
        <v>93000</v>
      </c>
      <c r="ARY25" s="2">
        <v>42369</v>
      </c>
      <c r="ASP25" s="1" t="s">
        <v>3992</v>
      </c>
      <c r="ASQ25" s="1" t="s">
        <v>3992</v>
      </c>
      <c r="ASR25" s="1" t="s">
        <v>3992</v>
      </c>
      <c r="ASS25" s="1" t="s">
        <v>3992</v>
      </c>
      <c r="AST25" s="1" t="s">
        <v>3992</v>
      </c>
      <c r="ASU25" s="1" t="s">
        <v>3992</v>
      </c>
      <c r="ASV25" s="1" t="s">
        <v>3992</v>
      </c>
      <c r="ASW25" s="1" t="s">
        <v>3992</v>
      </c>
      <c r="ASX25" s="1" t="s">
        <v>3992</v>
      </c>
      <c r="ASZ25" s="1" t="s">
        <v>3992</v>
      </c>
      <c r="ATA25" s="1" t="s">
        <v>3992</v>
      </c>
      <c r="ATB25" s="1" t="s">
        <v>3992</v>
      </c>
      <c r="ATC25" s="1" t="s">
        <v>3992</v>
      </c>
      <c r="ATE25" s="1" t="s">
        <v>3992</v>
      </c>
      <c r="ATF25">
        <v>5073</v>
      </c>
      <c r="ATG25">
        <v>75607</v>
      </c>
      <c r="ATH25">
        <v>67465</v>
      </c>
      <c r="ATI25">
        <v>2156</v>
      </c>
      <c r="ATJ25">
        <v>417</v>
      </c>
      <c r="ATK25">
        <v>417</v>
      </c>
      <c r="ATL25">
        <v>1142</v>
      </c>
      <c r="ATM25">
        <v>24387</v>
      </c>
      <c r="ATN25">
        <v>17735</v>
      </c>
      <c r="ATO25">
        <v>4334</v>
      </c>
      <c r="ATP25">
        <v>27207</v>
      </c>
      <c r="ATQ25">
        <v>825</v>
      </c>
      <c r="ATR25">
        <v>2974</v>
      </c>
      <c r="ATS25">
        <v>825</v>
      </c>
      <c r="ATU25" s="2">
        <v>42369</v>
      </c>
      <c r="ATV25">
        <v>24192</v>
      </c>
      <c r="ATW25">
        <v>47026</v>
      </c>
      <c r="ATX25">
        <v>38764</v>
      </c>
      <c r="ATY25">
        <v>-5225</v>
      </c>
      <c r="ATZ25">
        <v>6862</v>
      </c>
      <c r="AUA25">
        <v>8355</v>
      </c>
      <c r="AUB25">
        <v>12270</v>
      </c>
      <c r="AUC25">
        <v>62673</v>
      </c>
      <c r="AUD25">
        <v>49862</v>
      </c>
      <c r="AUE25">
        <v>6555</v>
      </c>
      <c r="AUF25">
        <v>75799</v>
      </c>
      <c r="AUG25">
        <v>-5096</v>
      </c>
      <c r="AUH25">
        <v>0</v>
      </c>
      <c r="AUI25">
        <v>-5096</v>
      </c>
      <c r="AUK25" s="2">
        <v>42369</v>
      </c>
      <c r="AUL25">
        <v>32679</v>
      </c>
      <c r="AUM25">
        <v>51115</v>
      </c>
      <c r="AUN25">
        <v>37290</v>
      </c>
      <c r="AUO25">
        <v>-3378</v>
      </c>
      <c r="AUP25">
        <v>5696</v>
      </c>
      <c r="AUQ25">
        <v>10922</v>
      </c>
      <c r="AUR25" s="1" t="s">
        <v>3992</v>
      </c>
      <c r="AUS25">
        <v>22060</v>
      </c>
      <c r="AUT25">
        <v>8877</v>
      </c>
      <c r="AUU25">
        <v>788</v>
      </c>
      <c r="AUV25">
        <v>100667</v>
      </c>
      <c r="AUW25">
        <v>-4039</v>
      </c>
      <c r="AUX25">
        <v>58583</v>
      </c>
      <c r="AUY25">
        <v>-4039</v>
      </c>
      <c r="AUZ25">
        <v>0</v>
      </c>
      <c r="AVA25" s="2">
        <v>42369</v>
      </c>
      <c r="AVB25" s="1" t="s">
        <v>3992</v>
      </c>
      <c r="AVC25" s="1" t="s">
        <v>3992</v>
      </c>
      <c r="AVD25" s="1" t="s">
        <v>3992</v>
      </c>
      <c r="AVE25" s="1" t="s">
        <v>3992</v>
      </c>
      <c r="AVF25" s="1" t="s">
        <v>3992</v>
      </c>
      <c r="AVG25" s="1" t="s">
        <v>3992</v>
      </c>
      <c r="AVH25" s="1" t="s">
        <v>3992</v>
      </c>
      <c r="AVI25" s="1" t="s">
        <v>3992</v>
      </c>
      <c r="AVJ25" s="1" t="s">
        <v>3992</v>
      </c>
      <c r="AVL25" s="1" t="s">
        <v>3992</v>
      </c>
      <c r="AVM25" s="1" t="s">
        <v>3992</v>
      </c>
      <c r="AVN25" s="1" t="s">
        <v>3992</v>
      </c>
      <c r="AVO25" s="1" t="s">
        <v>3992</v>
      </c>
      <c r="AVQ25" s="1" t="s">
        <v>3992</v>
      </c>
      <c r="AVR25" s="1" t="s">
        <v>3992</v>
      </c>
      <c r="AVS25" s="1" t="s">
        <v>3992</v>
      </c>
      <c r="AVT25" s="1" t="s">
        <v>3992</v>
      </c>
      <c r="AVU25" s="1" t="s">
        <v>3992</v>
      </c>
      <c r="AVV25" s="1" t="s">
        <v>3992</v>
      </c>
      <c r="AVW25" s="1" t="s">
        <v>3992</v>
      </c>
      <c r="AVX25" s="1" t="s">
        <v>3992</v>
      </c>
      <c r="AVY25" s="1" t="s">
        <v>3992</v>
      </c>
      <c r="AVZ25" s="1" t="s">
        <v>3992</v>
      </c>
      <c r="AWB25" s="1" t="s">
        <v>3992</v>
      </c>
      <c r="AWC25" s="1" t="s">
        <v>3992</v>
      </c>
      <c r="AWD25" s="1" t="s">
        <v>3992</v>
      </c>
      <c r="AWE25" s="1" t="s">
        <v>3992</v>
      </c>
      <c r="AWG25" s="1" t="s">
        <v>3992</v>
      </c>
      <c r="AWH25">
        <v>69462</v>
      </c>
      <c r="AWI25">
        <v>58861</v>
      </c>
      <c r="AWJ25">
        <v>45866</v>
      </c>
      <c r="AWK25">
        <v>-1108</v>
      </c>
      <c r="AWL25">
        <v>1579</v>
      </c>
      <c r="AWM25">
        <v>7948</v>
      </c>
      <c r="AWN25">
        <v>40265</v>
      </c>
      <c r="AWO25">
        <v>52498</v>
      </c>
      <c r="AWP25">
        <v>50004</v>
      </c>
      <c r="AWQ25">
        <v>3931</v>
      </c>
      <c r="AWR25">
        <v>133926</v>
      </c>
      <c r="AWS25">
        <v>-7928</v>
      </c>
      <c r="AWT25">
        <v>14282</v>
      </c>
      <c r="AWU25">
        <v>-7928</v>
      </c>
      <c r="AWV25">
        <v>1462</v>
      </c>
      <c r="AWW25" s="2">
        <v>42369</v>
      </c>
      <c r="AWX25" s="1" t="s">
        <v>3992</v>
      </c>
      <c r="AWY25" s="1" t="s">
        <v>3992</v>
      </c>
      <c r="AWZ25" s="1" t="s">
        <v>3992</v>
      </c>
      <c r="AXA25" s="1" t="s">
        <v>3992</v>
      </c>
      <c r="AXB25" s="1" t="s">
        <v>3992</v>
      </c>
      <c r="AXC25" s="1" t="s">
        <v>3992</v>
      </c>
      <c r="AXD25" s="1" t="s">
        <v>3992</v>
      </c>
      <c r="AXE25" s="1" t="s">
        <v>3992</v>
      </c>
      <c r="AXF25" s="1" t="s">
        <v>3992</v>
      </c>
      <c r="AXG25" s="1" t="s">
        <v>3992</v>
      </c>
      <c r="AXH25" s="1" t="s">
        <v>3992</v>
      </c>
      <c r="AXI25" s="1" t="s">
        <v>3992</v>
      </c>
      <c r="AXJ25" s="1" t="s">
        <v>3992</v>
      </c>
      <c r="AXK25" s="1" t="s">
        <v>3992</v>
      </c>
      <c r="AXL25" s="1" t="s">
        <v>3992</v>
      </c>
      <c r="AXM25" s="1" t="s">
        <v>3992</v>
      </c>
      <c r="AXN25">
        <v>5727</v>
      </c>
      <c r="AXO25">
        <v>2312</v>
      </c>
      <c r="AXP25">
        <v>3925</v>
      </c>
      <c r="AXQ25">
        <v>-3143</v>
      </c>
      <c r="AXR25">
        <v>1018</v>
      </c>
      <c r="AXS25">
        <v>884</v>
      </c>
      <c r="AXT25" s="1" t="s">
        <v>3992</v>
      </c>
      <c r="AXU25">
        <v>1721</v>
      </c>
      <c r="AXV25">
        <v>2113</v>
      </c>
      <c r="AXW25">
        <v>197</v>
      </c>
      <c r="AXX25">
        <v>8169</v>
      </c>
      <c r="AXY25">
        <v>-3149</v>
      </c>
      <c r="AXZ25">
        <v>4</v>
      </c>
      <c r="AYA25">
        <v>-3149</v>
      </c>
      <c r="AYC25" s="2">
        <v>42369</v>
      </c>
      <c r="AYD25">
        <v>2826</v>
      </c>
      <c r="AYE25">
        <v>24441</v>
      </c>
      <c r="AYF25">
        <v>23550</v>
      </c>
      <c r="AYG25">
        <v>-3661</v>
      </c>
      <c r="AYH25">
        <v>1541</v>
      </c>
      <c r="AYI25">
        <v>3414</v>
      </c>
      <c r="AYJ25">
        <v>80</v>
      </c>
      <c r="AYK25">
        <v>9694</v>
      </c>
      <c r="AYL25">
        <v>7233</v>
      </c>
      <c r="AYM25">
        <v>2945</v>
      </c>
      <c r="AYN25">
        <v>15079</v>
      </c>
      <c r="AYO25">
        <v>-4903</v>
      </c>
      <c r="AYP25">
        <v>4782</v>
      </c>
      <c r="AYQ25">
        <v>-4903</v>
      </c>
      <c r="AYS25" s="2">
        <v>42369</v>
      </c>
      <c r="AYT25" s="1" t="s">
        <v>3992</v>
      </c>
      <c r="AYU25" s="1" t="s">
        <v>3992</v>
      </c>
      <c r="AYV25" s="1" t="s">
        <v>3992</v>
      </c>
      <c r="AYW25" s="1" t="s">
        <v>3992</v>
      </c>
      <c r="AYX25" s="1" t="s">
        <v>3992</v>
      </c>
      <c r="AYY25" s="1" t="s">
        <v>3992</v>
      </c>
      <c r="AYZ25" s="1" t="s">
        <v>3992</v>
      </c>
      <c r="AZA25" s="1" t="s">
        <v>3992</v>
      </c>
      <c r="AZB25" s="1" t="s">
        <v>3992</v>
      </c>
      <c r="AZC25" s="1" t="s">
        <v>3992</v>
      </c>
      <c r="AZD25" s="1" t="s">
        <v>3992</v>
      </c>
      <c r="AZE25" s="1" t="s">
        <v>3992</v>
      </c>
      <c r="AZF25" s="1" t="s">
        <v>3992</v>
      </c>
      <c r="AZG25" s="1" t="s">
        <v>3992</v>
      </c>
      <c r="AZI25" s="1" t="s">
        <v>3992</v>
      </c>
      <c r="AZJ25">
        <v>2752</v>
      </c>
      <c r="AZK25">
        <v>17742</v>
      </c>
      <c r="AZL25">
        <v>16273</v>
      </c>
      <c r="AZM25">
        <v>1000</v>
      </c>
      <c r="AZN25" s="1" t="s">
        <v>3992</v>
      </c>
      <c r="AZO25">
        <v>49</v>
      </c>
      <c r="AZP25" s="1" t="s">
        <v>3992</v>
      </c>
      <c r="AZQ25">
        <v>7313</v>
      </c>
      <c r="AZR25">
        <v>5547</v>
      </c>
      <c r="AZS25">
        <v>1285</v>
      </c>
      <c r="AZT25">
        <v>8309</v>
      </c>
      <c r="AZU25">
        <v>649</v>
      </c>
      <c r="AZV25">
        <v>1</v>
      </c>
      <c r="AZW25">
        <v>649</v>
      </c>
      <c r="AZY25" s="2">
        <v>42369</v>
      </c>
      <c r="AZZ25">
        <v>-1210</v>
      </c>
      <c r="BAA25">
        <v>8929</v>
      </c>
      <c r="BAB25">
        <v>-456</v>
      </c>
      <c r="BAC25" s="1" t="s">
        <v>3992</v>
      </c>
      <c r="BAD25">
        <v>285</v>
      </c>
      <c r="BAE25">
        <v>681</v>
      </c>
      <c r="BAF25" s="1" t="s">
        <v>3992</v>
      </c>
      <c r="BAG25">
        <v>6688</v>
      </c>
      <c r="BAH25">
        <v>4900</v>
      </c>
      <c r="BAI25">
        <v>1220</v>
      </c>
      <c r="BAJ25">
        <v>7887</v>
      </c>
      <c r="BAK25">
        <v>-867</v>
      </c>
      <c r="BAL25" s="1" t="s">
        <v>3992</v>
      </c>
      <c r="BAM25">
        <v>-867</v>
      </c>
      <c r="BAO25" s="2">
        <v>42094</v>
      </c>
      <c r="BAP25">
        <v>-891</v>
      </c>
      <c r="BAQ25">
        <v>7529</v>
      </c>
      <c r="BAR25">
        <v>1733</v>
      </c>
      <c r="BAS25">
        <v>-5616</v>
      </c>
      <c r="BAT25">
        <v>347</v>
      </c>
      <c r="BAU25">
        <v>209</v>
      </c>
      <c r="BAV25">
        <v>239</v>
      </c>
      <c r="BAW25">
        <v>6815</v>
      </c>
      <c r="BAX25">
        <v>5354</v>
      </c>
      <c r="BAY25">
        <v>2725</v>
      </c>
      <c r="BAZ25">
        <v>7494</v>
      </c>
      <c r="BBA25">
        <v>-5309</v>
      </c>
      <c r="BBB25">
        <v>2513</v>
      </c>
      <c r="BBC25">
        <v>-5309</v>
      </c>
      <c r="BBE25" s="2">
        <v>42369</v>
      </c>
      <c r="BBF25" s="1" t="s">
        <v>3992</v>
      </c>
      <c r="BBG25" s="1" t="s">
        <v>3992</v>
      </c>
      <c r="BBH25" s="1" t="s">
        <v>3992</v>
      </c>
      <c r="BBI25" s="1" t="s">
        <v>3992</v>
      </c>
      <c r="BBJ25" s="1" t="s">
        <v>3992</v>
      </c>
      <c r="BBK25" s="1" t="s">
        <v>3992</v>
      </c>
      <c r="BBL25" s="1" t="s">
        <v>3992</v>
      </c>
      <c r="BBM25" s="1" t="s">
        <v>3992</v>
      </c>
      <c r="BBN25" s="1" t="s">
        <v>3992</v>
      </c>
      <c r="BBO25" s="1" t="s">
        <v>3992</v>
      </c>
      <c r="BBP25" s="1" t="s">
        <v>3992</v>
      </c>
      <c r="BBQ25" s="1" t="s">
        <v>3992</v>
      </c>
      <c r="BBR25" s="1" t="s">
        <v>3992</v>
      </c>
      <c r="BBS25" s="1" t="s">
        <v>3992</v>
      </c>
      <c r="BBT25" s="1" t="s">
        <v>3992</v>
      </c>
      <c r="BBU25" s="1" t="s">
        <v>3992</v>
      </c>
      <c r="BBV25">
        <v>9663</v>
      </c>
      <c r="BBW25">
        <v>20294</v>
      </c>
      <c r="BBX25">
        <v>1489</v>
      </c>
      <c r="BBY25">
        <v>-1221</v>
      </c>
      <c r="BBZ25">
        <v>487</v>
      </c>
      <c r="BCA25">
        <v>3169</v>
      </c>
      <c r="BCB25">
        <v>325</v>
      </c>
      <c r="BCC25">
        <v>14579</v>
      </c>
      <c r="BCD25">
        <v>9472</v>
      </c>
      <c r="BCE25">
        <v>4079</v>
      </c>
      <c r="BCF25">
        <v>24533</v>
      </c>
      <c r="BCG25">
        <v>-1453</v>
      </c>
      <c r="BCH25">
        <v>1112</v>
      </c>
      <c r="BCI25">
        <v>-1453</v>
      </c>
      <c r="BCJ25">
        <v>241</v>
      </c>
      <c r="BCK25" s="2">
        <v>42369</v>
      </c>
      <c r="BCL25">
        <v>82337</v>
      </c>
      <c r="BCM25">
        <v>415143</v>
      </c>
      <c r="BCN25">
        <v>392780</v>
      </c>
      <c r="BCO25">
        <v>10079</v>
      </c>
      <c r="BCP25">
        <v>32645</v>
      </c>
      <c r="BCQ25">
        <v>8777</v>
      </c>
      <c r="BCR25">
        <v>52954</v>
      </c>
      <c r="BCS25">
        <v>188535</v>
      </c>
      <c r="BCT25">
        <v>145012</v>
      </c>
      <c r="BCU25">
        <v>6554</v>
      </c>
      <c r="BCV25">
        <v>313649</v>
      </c>
      <c r="BCW25">
        <v>7075</v>
      </c>
      <c r="BCX25">
        <v>61659</v>
      </c>
      <c r="BCY25">
        <v>7075</v>
      </c>
      <c r="BCZ25">
        <v>103</v>
      </c>
      <c r="BDA25" s="2">
        <v>42369</v>
      </c>
      <c r="BDB25">
        <v>7449</v>
      </c>
      <c r="BDC25">
        <v>5810</v>
      </c>
      <c r="BDD25">
        <v>1576</v>
      </c>
      <c r="BDE25">
        <v>-1886</v>
      </c>
      <c r="BDF25">
        <v>2828</v>
      </c>
      <c r="BDG25">
        <v>599</v>
      </c>
      <c r="BDH25">
        <v>350</v>
      </c>
      <c r="BDI25">
        <v>6059</v>
      </c>
      <c r="BDJ25">
        <v>1943</v>
      </c>
      <c r="BDK25">
        <v>2339</v>
      </c>
      <c r="BDL25">
        <v>9832</v>
      </c>
      <c r="BDM25">
        <v>-1146</v>
      </c>
      <c r="BDN25">
        <v>227</v>
      </c>
      <c r="BDO25">
        <v>-1146</v>
      </c>
      <c r="BDP25">
        <v>88</v>
      </c>
      <c r="BDQ25" s="2">
        <v>42369</v>
      </c>
      <c r="BDR25">
        <v>21131</v>
      </c>
      <c r="BDS25">
        <v>9871</v>
      </c>
      <c r="BDT25">
        <v>6744</v>
      </c>
      <c r="BDU25">
        <v>-322</v>
      </c>
      <c r="BDV25" s="1" t="s">
        <v>3992</v>
      </c>
      <c r="BDW25">
        <v>462</v>
      </c>
      <c r="BDX25">
        <v>1177</v>
      </c>
      <c r="BDY25">
        <v>5732</v>
      </c>
      <c r="BDZ25">
        <v>3625</v>
      </c>
      <c r="BEA25">
        <v>1055</v>
      </c>
      <c r="BEB25">
        <v>27953</v>
      </c>
      <c r="BEC25">
        <v>-364</v>
      </c>
      <c r="BED25">
        <v>3168</v>
      </c>
      <c r="BEE25">
        <v>-364</v>
      </c>
      <c r="BEF25">
        <v>118</v>
      </c>
      <c r="BEG25" s="2">
        <v>42369</v>
      </c>
      <c r="BEH25">
        <v>11697</v>
      </c>
      <c r="BEI25">
        <v>0</v>
      </c>
      <c r="BEJ25">
        <v>0</v>
      </c>
      <c r="BEK25">
        <v>-3117</v>
      </c>
      <c r="BEL25">
        <v>6</v>
      </c>
      <c r="BEM25">
        <v>65</v>
      </c>
      <c r="BEN25">
        <v>399</v>
      </c>
      <c r="BEO25">
        <v>10806</v>
      </c>
      <c r="BEP25">
        <v>1422</v>
      </c>
      <c r="BEQ25">
        <v>9409</v>
      </c>
      <c r="BER25">
        <v>13517</v>
      </c>
      <c r="BES25">
        <v>-3288</v>
      </c>
      <c r="BET25">
        <v>403</v>
      </c>
      <c r="BEU25">
        <v>-3288</v>
      </c>
      <c r="BEW25" s="2">
        <v>42369</v>
      </c>
      <c r="BEX25" s="1" t="s">
        <v>3992</v>
      </c>
      <c r="BEY25" s="1" t="s">
        <v>3992</v>
      </c>
      <c r="BEZ25" s="1" t="s">
        <v>3992</v>
      </c>
      <c r="BFA25" s="1" t="s">
        <v>3992</v>
      </c>
      <c r="BFB25" s="1" t="s">
        <v>3992</v>
      </c>
      <c r="BFC25" s="1" t="s">
        <v>3992</v>
      </c>
      <c r="BFD25" s="1" t="s">
        <v>3992</v>
      </c>
      <c r="BFE25" s="1" t="s">
        <v>3992</v>
      </c>
      <c r="BFF25" s="1" t="s">
        <v>3992</v>
      </c>
      <c r="BFG25" s="1" t="s">
        <v>3992</v>
      </c>
      <c r="BFH25" s="1" t="s">
        <v>3992</v>
      </c>
      <c r="BFI25" s="1" t="s">
        <v>3992</v>
      </c>
      <c r="BFJ25" s="1" t="s">
        <v>3992</v>
      </c>
      <c r="BFK25" s="1" t="s">
        <v>3992</v>
      </c>
      <c r="BFM25" s="1" t="s">
        <v>3992</v>
      </c>
      <c r="BFN25" s="1" t="s">
        <v>3992</v>
      </c>
      <c r="BFO25" s="1" t="s">
        <v>3992</v>
      </c>
      <c r="BFP25" s="1" t="s">
        <v>3992</v>
      </c>
      <c r="BFQ25" s="1" t="s">
        <v>3992</v>
      </c>
      <c r="BFR25" s="1" t="s">
        <v>3992</v>
      </c>
      <c r="BFS25" s="1" t="s">
        <v>3992</v>
      </c>
      <c r="BFT25" s="1" t="s">
        <v>3992</v>
      </c>
      <c r="BFU25" s="1" t="s">
        <v>3992</v>
      </c>
      <c r="BFV25" s="1" t="s">
        <v>3992</v>
      </c>
      <c r="BFX25" s="1" t="s">
        <v>3992</v>
      </c>
      <c r="BFY25" s="1" t="s">
        <v>3992</v>
      </c>
      <c r="BFZ25" s="1" t="s">
        <v>3992</v>
      </c>
      <c r="BGA25" s="1" t="s">
        <v>3992</v>
      </c>
      <c r="BGC25" s="1" t="s">
        <v>3992</v>
      </c>
      <c r="BGD25">
        <v>-11363</v>
      </c>
      <c r="BGE25">
        <v>0</v>
      </c>
      <c r="BGF25">
        <v>2987</v>
      </c>
      <c r="BGG25">
        <v>-19818</v>
      </c>
      <c r="BGH25">
        <v>222</v>
      </c>
      <c r="BGI25">
        <v>377</v>
      </c>
      <c r="BGJ25">
        <v>0</v>
      </c>
      <c r="BGK25">
        <v>7435</v>
      </c>
      <c r="BGL25">
        <v>4745</v>
      </c>
      <c r="BGM25">
        <v>3012</v>
      </c>
      <c r="BGN25">
        <v>8650</v>
      </c>
      <c r="BGO25">
        <v>-17546</v>
      </c>
      <c r="BGP25">
        <v>2224</v>
      </c>
      <c r="BGQ25">
        <v>-17546</v>
      </c>
      <c r="BGR25" s="1" t="s">
        <v>3992</v>
      </c>
      <c r="BGS25" s="2">
        <v>42369</v>
      </c>
      <c r="BGT25">
        <v>7981</v>
      </c>
      <c r="BGU25">
        <v>837</v>
      </c>
      <c r="BGV25">
        <v>0</v>
      </c>
      <c r="BGW25" s="1" t="s">
        <v>3992</v>
      </c>
      <c r="BGX25">
        <v>749</v>
      </c>
      <c r="BGY25">
        <v>173</v>
      </c>
      <c r="BGZ25" s="1" t="s">
        <v>3992</v>
      </c>
      <c r="BHA25">
        <v>10378</v>
      </c>
      <c r="BHB25">
        <v>687</v>
      </c>
      <c r="BHC25">
        <v>9011</v>
      </c>
      <c r="BHD25">
        <v>11919</v>
      </c>
      <c r="BHE25">
        <v>-3071</v>
      </c>
      <c r="BHF25">
        <v>222</v>
      </c>
      <c r="BHG25">
        <v>-3071</v>
      </c>
      <c r="BHH25" s="1" t="s">
        <v>3992</v>
      </c>
      <c r="BHI25" s="2">
        <v>42369</v>
      </c>
      <c r="BHJ25">
        <v>-3480</v>
      </c>
      <c r="BHK25">
        <v>5856</v>
      </c>
      <c r="BHL25">
        <v>6541</v>
      </c>
      <c r="BHM25">
        <v>343</v>
      </c>
      <c r="BHN25">
        <v>19</v>
      </c>
      <c r="BHO25">
        <v>145</v>
      </c>
      <c r="BHP25">
        <v>230</v>
      </c>
      <c r="BHQ25">
        <v>6958</v>
      </c>
      <c r="BHR25">
        <v>3780</v>
      </c>
      <c r="BHS25">
        <v>856</v>
      </c>
      <c r="BHT25">
        <v>7534</v>
      </c>
      <c r="BHU25">
        <v>1260</v>
      </c>
      <c r="BHV25">
        <v>0</v>
      </c>
      <c r="BHW25">
        <v>1260</v>
      </c>
      <c r="BHX25" s="1" t="s">
        <v>3992</v>
      </c>
      <c r="BHY25" s="2">
        <v>42094</v>
      </c>
      <c r="BHZ25">
        <v>14637</v>
      </c>
      <c r="BIA25">
        <v>11223</v>
      </c>
      <c r="BIB25">
        <v>4043</v>
      </c>
      <c r="BIC25">
        <v>-5172</v>
      </c>
      <c r="BID25">
        <v>779</v>
      </c>
      <c r="BIE25">
        <v>1551</v>
      </c>
      <c r="BIF25">
        <v>1855</v>
      </c>
      <c r="BIG25">
        <v>20965</v>
      </c>
      <c r="BIH25">
        <v>7324</v>
      </c>
      <c r="BII25">
        <v>11130</v>
      </c>
      <c r="BIJ25">
        <v>26793</v>
      </c>
      <c r="BIK25">
        <v>-5862</v>
      </c>
      <c r="BIL25">
        <v>4234</v>
      </c>
      <c r="BIM25">
        <v>-5862</v>
      </c>
      <c r="BIN25" s="1" t="s">
        <v>3992</v>
      </c>
      <c r="BIO25" s="2">
        <v>42369</v>
      </c>
      <c r="BIP25" s="1" t="s">
        <v>3992</v>
      </c>
      <c r="BIQ25" s="1" t="s">
        <v>3992</v>
      </c>
      <c r="BIR25" s="1" t="s">
        <v>3992</v>
      </c>
      <c r="BIS25" s="1" t="s">
        <v>3992</v>
      </c>
      <c r="BIT25" s="1" t="s">
        <v>3992</v>
      </c>
      <c r="BIU25" s="1" t="s">
        <v>3992</v>
      </c>
      <c r="BIV25" s="1" t="s">
        <v>3992</v>
      </c>
      <c r="BIW25" s="1" t="s">
        <v>3992</v>
      </c>
      <c r="BIX25" s="1" t="s">
        <v>3992</v>
      </c>
      <c r="BIY25" s="1" t="s">
        <v>3992</v>
      </c>
      <c r="BIZ25" s="1" t="s">
        <v>3992</v>
      </c>
      <c r="BJA25" s="1" t="s">
        <v>3992</v>
      </c>
      <c r="BJB25" s="1" t="s">
        <v>3992</v>
      </c>
      <c r="BJC25" s="1" t="s">
        <v>3992</v>
      </c>
      <c r="BJE25" s="1" t="s">
        <v>3992</v>
      </c>
      <c r="BJF25">
        <v>8797</v>
      </c>
      <c r="BJG25">
        <v>0</v>
      </c>
      <c r="BJH25">
        <v>-1911</v>
      </c>
      <c r="BJI25">
        <v>-6713</v>
      </c>
      <c r="BJJ25">
        <v>1805</v>
      </c>
      <c r="BJK25">
        <v>1496</v>
      </c>
      <c r="BJL25">
        <v>0</v>
      </c>
      <c r="BJM25">
        <v>7943</v>
      </c>
      <c r="BJN25">
        <v>3261</v>
      </c>
      <c r="BJO25">
        <v>5139</v>
      </c>
      <c r="BJP25">
        <v>13879</v>
      </c>
      <c r="BJQ25">
        <v>-5687</v>
      </c>
      <c r="BJR25">
        <v>0</v>
      </c>
      <c r="BJS25">
        <v>-5687</v>
      </c>
      <c r="BJT25">
        <v>5</v>
      </c>
      <c r="BJU25" s="2">
        <v>42369</v>
      </c>
      <c r="BJV25">
        <v>21712</v>
      </c>
      <c r="BJW25">
        <v>234206</v>
      </c>
      <c r="BJX25">
        <v>224527</v>
      </c>
      <c r="BJY25">
        <v>6393</v>
      </c>
      <c r="BJZ25">
        <v>936</v>
      </c>
      <c r="BKA25">
        <v>2422</v>
      </c>
      <c r="BKB25">
        <v>7874</v>
      </c>
      <c r="BKC25">
        <v>86402</v>
      </c>
      <c r="BKD25">
        <v>67604</v>
      </c>
      <c r="BKE25">
        <v>20297</v>
      </c>
      <c r="BKF25">
        <v>109178</v>
      </c>
      <c r="BKG25">
        <v>3346</v>
      </c>
      <c r="BKH25">
        <v>15059</v>
      </c>
      <c r="BKI25">
        <v>3346</v>
      </c>
      <c r="BKJ25">
        <v>323</v>
      </c>
      <c r="BKK25" s="2">
        <v>42369</v>
      </c>
      <c r="BKL25">
        <v>7062</v>
      </c>
      <c r="BKM25">
        <v>2463</v>
      </c>
      <c r="BKN25">
        <v>1027</v>
      </c>
      <c r="BKO25">
        <v>-1021</v>
      </c>
      <c r="BKP25">
        <v>798</v>
      </c>
      <c r="BKQ25">
        <v>332</v>
      </c>
      <c r="BKR25" s="1" t="s">
        <v>3992</v>
      </c>
      <c r="BKS25">
        <v>7507</v>
      </c>
      <c r="BKT25">
        <v>1602</v>
      </c>
      <c r="BKU25">
        <v>6026</v>
      </c>
      <c r="BKV25">
        <v>11996</v>
      </c>
      <c r="BKW25">
        <v>-851</v>
      </c>
      <c r="BKX25">
        <v>3331</v>
      </c>
      <c r="BKY25">
        <v>-851</v>
      </c>
      <c r="BKZ25" s="1" t="s">
        <v>3992</v>
      </c>
      <c r="BLA25" s="2">
        <v>42369</v>
      </c>
      <c r="BLB25" s="1" t="s">
        <v>3992</v>
      </c>
      <c r="BLC25" s="1" t="s">
        <v>3992</v>
      </c>
      <c r="BLD25" s="1" t="s">
        <v>3992</v>
      </c>
      <c r="BLE25" s="1" t="s">
        <v>3992</v>
      </c>
      <c r="BLF25" s="1" t="s">
        <v>3992</v>
      </c>
      <c r="BLG25" s="1" t="s">
        <v>3992</v>
      </c>
      <c r="BLH25" s="1" t="s">
        <v>3992</v>
      </c>
      <c r="BLI25" s="1" t="s">
        <v>3992</v>
      </c>
      <c r="BLJ25" s="1" t="s">
        <v>3992</v>
      </c>
      <c r="BLL25" s="1" t="s">
        <v>3992</v>
      </c>
      <c r="BLM25" s="1" t="s">
        <v>3992</v>
      </c>
      <c r="BLN25" s="1" t="s">
        <v>3992</v>
      </c>
      <c r="BLO25" s="1" t="s">
        <v>3992</v>
      </c>
      <c r="BLQ25" s="1" t="s">
        <v>3992</v>
      </c>
      <c r="BLR25">
        <v>2105409</v>
      </c>
      <c r="BLS25">
        <v>125162</v>
      </c>
      <c r="BLT25">
        <v>28152</v>
      </c>
      <c r="BLU25">
        <v>1029566</v>
      </c>
      <c r="BLV25">
        <v>777393</v>
      </c>
      <c r="BLW25">
        <v>377</v>
      </c>
      <c r="BLX25">
        <v>129426</v>
      </c>
      <c r="BMA25">
        <v>121243</v>
      </c>
      <c r="BMB25">
        <v>4438642</v>
      </c>
      <c r="BMC25">
        <v>686892</v>
      </c>
      <c r="BMD25">
        <v>1522938</v>
      </c>
      <c r="BME25">
        <v>686892</v>
      </c>
      <c r="BMG25" s="2">
        <v>42369</v>
      </c>
      <c r="BMH25">
        <v>20117</v>
      </c>
      <c r="BMI25">
        <v>24942</v>
      </c>
      <c r="BMJ25">
        <v>7020</v>
      </c>
      <c r="BMK25">
        <v>4267</v>
      </c>
      <c r="BML25">
        <v>11625</v>
      </c>
      <c r="BMM25">
        <v>2317</v>
      </c>
      <c r="BMN25">
        <v>2362</v>
      </c>
      <c r="BMO25">
        <v>10437</v>
      </c>
      <c r="BMP25">
        <v>14239</v>
      </c>
      <c r="BMQ25">
        <v>2261</v>
      </c>
      <c r="BMR25">
        <v>45446</v>
      </c>
      <c r="BMS25">
        <v>3584</v>
      </c>
      <c r="BMT25">
        <v>12727</v>
      </c>
      <c r="BMU25">
        <v>3584</v>
      </c>
      <c r="BMV25">
        <v>149</v>
      </c>
      <c r="BMW25" s="2">
        <v>42369</v>
      </c>
      <c r="BMX25">
        <v>17113</v>
      </c>
      <c r="BMY25">
        <v>17028</v>
      </c>
      <c r="BMZ25">
        <v>17653</v>
      </c>
      <c r="BNA25">
        <v>-2056</v>
      </c>
      <c r="BNB25">
        <v>2657</v>
      </c>
      <c r="BNC25">
        <v>538</v>
      </c>
      <c r="BND25">
        <v>765</v>
      </c>
      <c r="BNE25">
        <v>13406</v>
      </c>
      <c r="BNF25">
        <v>9110</v>
      </c>
      <c r="BNG25">
        <v>2050</v>
      </c>
      <c r="BNH25">
        <v>30069</v>
      </c>
      <c r="BNI25">
        <v>-1356</v>
      </c>
      <c r="BNJ25">
        <v>3610</v>
      </c>
      <c r="BNK25">
        <v>-1356</v>
      </c>
      <c r="BNM25" s="2">
        <v>42369</v>
      </c>
      <c r="BNN25">
        <v>11556</v>
      </c>
      <c r="BNO25">
        <v>28122</v>
      </c>
      <c r="BNP25">
        <v>14025</v>
      </c>
      <c r="BNQ25">
        <v>-5969</v>
      </c>
      <c r="BNR25">
        <v>303</v>
      </c>
      <c r="BNS25">
        <v>1272</v>
      </c>
      <c r="BNT25">
        <v>6183</v>
      </c>
      <c r="BNU25">
        <v>18726</v>
      </c>
      <c r="BNV25">
        <v>15139</v>
      </c>
      <c r="BNW25">
        <v>3926</v>
      </c>
      <c r="BNX25">
        <v>32220</v>
      </c>
      <c r="BNY25">
        <v>-6304</v>
      </c>
      <c r="BNZ25">
        <v>4895</v>
      </c>
      <c r="BOA25">
        <v>-6304</v>
      </c>
      <c r="BOB25">
        <v>0</v>
      </c>
      <c r="BOC25" s="2">
        <v>42369</v>
      </c>
      <c r="BOD25">
        <v>817</v>
      </c>
      <c r="BOE25">
        <v>9793</v>
      </c>
      <c r="BOF25">
        <v>4166</v>
      </c>
      <c r="BOG25">
        <v>733</v>
      </c>
      <c r="BOH25">
        <v>278</v>
      </c>
      <c r="BOI25">
        <v>366</v>
      </c>
      <c r="BOJ25" s="1" t="s">
        <v>3992</v>
      </c>
      <c r="BOK25">
        <v>8059</v>
      </c>
      <c r="BOL25">
        <v>4746</v>
      </c>
      <c r="BOM25">
        <v>975</v>
      </c>
      <c r="BON25">
        <v>10499</v>
      </c>
      <c r="BOO25">
        <v>660</v>
      </c>
      <c r="BOP25">
        <v>3178</v>
      </c>
      <c r="BOQ25">
        <v>660</v>
      </c>
      <c r="BOS25" s="2">
        <v>42369</v>
      </c>
      <c r="BOT25">
        <v>13350</v>
      </c>
      <c r="BOU25">
        <v>45982</v>
      </c>
      <c r="BOV25">
        <v>51908</v>
      </c>
      <c r="BOW25">
        <v>-12101</v>
      </c>
      <c r="BOX25">
        <v>172</v>
      </c>
      <c r="BOY25">
        <v>947</v>
      </c>
      <c r="BOZ25">
        <v>5913</v>
      </c>
      <c r="BPA25">
        <v>34893</v>
      </c>
      <c r="BPB25">
        <v>26660</v>
      </c>
      <c r="BPC25">
        <v>2625</v>
      </c>
      <c r="BPD25">
        <v>52976</v>
      </c>
      <c r="BPE25">
        <v>-12971</v>
      </c>
      <c r="BPF25">
        <v>9937</v>
      </c>
      <c r="BPG25">
        <v>-12971</v>
      </c>
      <c r="BPH25">
        <v>384</v>
      </c>
      <c r="BPI25" s="2">
        <v>42094</v>
      </c>
      <c r="BPJ25">
        <v>2730100</v>
      </c>
      <c r="BPK25">
        <v>6831600</v>
      </c>
      <c r="BPL25">
        <v>2774400</v>
      </c>
      <c r="BPM25">
        <v>833800</v>
      </c>
      <c r="BPN25">
        <v>27600</v>
      </c>
      <c r="BPO25">
        <v>2672900</v>
      </c>
      <c r="BPP25" s="1" t="s">
        <v>3992</v>
      </c>
      <c r="BPQ25">
        <v>2527700</v>
      </c>
      <c r="BPR25">
        <v>5042500</v>
      </c>
      <c r="BPS25">
        <v>330900</v>
      </c>
      <c r="BPT25">
        <v>15603500</v>
      </c>
      <c r="BPU25">
        <v>424300</v>
      </c>
      <c r="BPV25">
        <v>7612600</v>
      </c>
      <c r="BPW25">
        <v>424300</v>
      </c>
      <c r="BPX25">
        <v>128400</v>
      </c>
      <c r="BPY25" s="2">
        <v>42369</v>
      </c>
      <c r="BPZ25">
        <v>182124</v>
      </c>
      <c r="BQA25">
        <v>696708</v>
      </c>
      <c r="BQB25">
        <v>665427</v>
      </c>
      <c r="BQC25">
        <v>15024</v>
      </c>
      <c r="BQD25">
        <v>12466</v>
      </c>
      <c r="BQE25">
        <v>13325</v>
      </c>
      <c r="BQF25">
        <v>36435</v>
      </c>
      <c r="BQG25">
        <v>223309</v>
      </c>
      <c r="BQH25">
        <v>181881</v>
      </c>
      <c r="BQI25">
        <v>35400</v>
      </c>
      <c r="BQJ25">
        <v>391545</v>
      </c>
      <c r="BQK25">
        <v>12662</v>
      </c>
      <c r="BQL25">
        <v>6330</v>
      </c>
      <c r="BQM25">
        <v>12662</v>
      </c>
      <c r="BQN25">
        <v>2662</v>
      </c>
      <c r="BQO25" s="2">
        <v>42185</v>
      </c>
      <c r="BQP25">
        <v>643</v>
      </c>
      <c r="BQQ25">
        <v>17218</v>
      </c>
      <c r="BQR25">
        <v>12744</v>
      </c>
      <c r="BQS25">
        <v>-26</v>
      </c>
      <c r="BQT25">
        <v>194</v>
      </c>
      <c r="BQU25">
        <v>209</v>
      </c>
      <c r="BQV25" s="1" t="s">
        <v>3992</v>
      </c>
      <c r="BQW25">
        <v>13093</v>
      </c>
      <c r="BQX25">
        <v>6394</v>
      </c>
      <c r="BQY25">
        <v>1058</v>
      </c>
      <c r="BQZ25">
        <v>14701</v>
      </c>
      <c r="BRA25">
        <v>-300</v>
      </c>
      <c r="BRB25">
        <v>7603</v>
      </c>
      <c r="BRC25">
        <v>-300</v>
      </c>
      <c r="BRE25" s="2">
        <v>42185</v>
      </c>
      <c r="BRF25">
        <v>33741</v>
      </c>
      <c r="BRG25">
        <v>37966</v>
      </c>
      <c r="BRH25">
        <v>21031</v>
      </c>
      <c r="BRI25">
        <v>841</v>
      </c>
      <c r="BRJ25">
        <v>2943</v>
      </c>
      <c r="BRK25">
        <v>1819</v>
      </c>
      <c r="BRL25">
        <v>1957</v>
      </c>
      <c r="BRM25">
        <v>16722</v>
      </c>
      <c r="BRN25">
        <v>11406</v>
      </c>
      <c r="BRO25">
        <v>5870</v>
      </c>
      <c r="BRP25">
        <v>47717</v>
      </c>
      <c r="BRQ25">
        <v>559</v>
      </c>
      <c r="BRR25">
        <v>1767</v>
      </c>
      <c r="BRS25">
        <v>559</v>
      </c>
      <c r="BRU25" s="2">
        <v>42369</v>
      </c>
      <c r="BRV25">
        <v>52756</v>
      </c>
      <c r="BRW25">
        <v>172316</v>
      </c>
      <c r="BRX25">
        <v>153090</v>
      </c>
      <c r="BRY25">
        <v>11925</v>
      </c>
      <c r="BRZ25">
        <v>8674</v>
      </c>
      <c r="BSA25">
        <v>5745</v>
      </c>
      <c r="BSB25">
        <v>12465</v>
      </c>
      <c r="BSC25">
        <v>74351</v>
      </c>
      <c r="BSD25">
        <v>37720</v>
      </c>
      <c r="BSE25">
        <v>22172</v>
      </c>
      <c r="BSF25">
        <v>140347</v>
      </c>
      <c r="BSG25">
        <v>6160</v>
      </c>
      <c r="BSH25">
        <v>43738</v>
      </c>
      <c r="BSI25">
        <v>6160</v>
      </c>
      <c r="BSJ25">
        <v>566</v>
      </c>
      <c r="BSK25" s="2">
        <v>42369</v>
      </c>
      <c r="BSL25" s="1" t="s">
        <v>3992</v>
      </c>
      <c r="BSM25" s="1" t="s">
        <v>3992</v>
      </c>
      <c r="BSN25" s="1" t="s">
        <v>3992</v>
      </c>
      <c r="BSO25" s="1" t="s">
        <v>3992</v>
      </c>
      <c r="BSP25" s="1" t="s">
        <v>3992</v>
      </c>
      <c r="BSQ25" s="1" t="s">
        <v>3992</v>
      </c>
      <c r="BSR25" s="1" t="s">
        <v>3992</v>
      </c>
      <c r="BSS25" s="1" t="s">
        <v>3992</v>
      </c>
      <c r="BST25" s="1" t="s">
        <v>3992</v>
      </c>
      <c r="BSU25" s="1" t="s">
        <v>3992</v>
      </c>
      <c r="BSV25" s="1" t="s">
        <v>3992</v>
      </c>
      <c r="BSW25" s="1" t="s">
        <v>3992</v>
      </c>
      <c r="BSX25" s="1" t="s">
        <v>3992</v>
      </c>
      <c r="BSY25" s="1" t="s">
        <v>3992</v>
      </c>
      <c r="BTA25" s="1" t="s">
        <v>3992</v>
      </c>
      <c r="BTB25">
        <v>1480</v>
      </c>
      <c r="BTC25">
        <v>3586</v>
      </c>
      <c r="BTD25">
        <v>3060</v>
      </c>
      <c r="BTE25">
        <v>-994</v>
      </c>
      <c r="BTF25">
        <v>390</v>
      </c>
      <c r="BTG25">
        <v>21</v>
      </c>
      <c r="BTH25">
        <v>223</v>
      </c>
      <c r="BTI25">
        <v>2789</v>
      </c>
      <c r="BTJ25">
        <v>1114</v>
      </c>
      <c r="BTK25">
        <v>1646</v>
      </c>
      <c r="BTL25">
        <v>3084</v>
      </c>
      <c r="BTM25">
        <v>-668</v>
      </c>
      <c r="BTN25">
        <v>969</v>
      </c>
      <c r="BTO25">
        <v>-668</v>
      </c>
      <c r="BTP25" s="1" t="s">
        <v>3992</v>
      </c>
      <c r="BTQ25" s="2">
        <v>42369</v>
      </c>
      <c r="BTR25">
        <v>19444</v>
      </c>
      <c r="BTS25">
        <v>21371</v>
      </c>
      <c r="BTT25">
        <v>18694</v>
      </c>
      <c r="BTU25">
        <v>2308</v>
      </c>
      <c r="BTV25">
        <v>1371</v>
      </c>
      <c r="BTW25">
        <v>818</v>
      </c>
      <c r="BTX25">
        <v>245</v>
      </c>
      <c r="BTY25">
        <v>13909</v>
      </c>
      <c r="BTZ25">
        <v>4299</v>
      </c>
      <c r="BUA25">
        <v>4362</v>
      </c>
      <c r="BUB25">
        <v>24870</v>
      </c>
      <c r="BUC25">
        <v>864</v>
      </c>
      <c r="BUD25">
        <v>311</v>
      </c>
      <c r="BUE25">
        <v>864</v>
      </c>
      <c r="BUF25">
        <v>278</v>
      </c>
      <c r="BUG25" s="2">
        <v>42277</v>
      </c>
      <c r="BUH25">
        <v>23548</v>
      </c>
      <c r="BUI25">
        <v>925</v>
      </c>
      <c r="BUJ25">
        <v>1458</v>
      </c>
      <c r="BUK25">
        <v>4299</v>
      </c>
      <c r="BUL25" s="1" t="s">
        <v>3992</v>
      </c>
      <c r="BUM25">
        <v>660</v>
      </c>
      <c r="BUN25">
        <v>2211</v>
      </c>
      <c r="BUO25" s="1" t="s">
        <v>3992</v>
      </c>
      <c r="BUP25" s="1" t="s">
        <v>3992</v>
      </c>
      <c r="BUQ25">
        <v>12654</v>
      </c>
      <c r="BUR25">
        <v>54670</v>
      </c>
      <c r="BUS25">
        <v>3438</v>
      </c>
      <c r="BUT25" s="1" t="s">
        <v>3992</v>
      </c>
      <c r="BUU25">
        <v>3438</v>
      </c>
      <c r="BUV25" s="1" t="s">
        <v>3992</v>
      </c>
      <c r="BUW25" s="2">
        <v>42369</v>
      </c>
      <c r="BUX25">
        <v>185368</v>
      </c>
      <c r="BUY25">
        <v>206870</v>
      </c>
      <c r="BUZ25">
        <v>186775</v>
      </c>
      <c r="BVA25">
        <v>625</v>
      </c>
      <c r="BVB25">
        <v>12679</v>
      </c>
      <c r="BVC25">
        <v>9236</v>
      </c>
      <c r="BVD25">
        <v>24250</v>
      </c>
      <c r="BVE25">
        <v>238529</v>
      </c>
      <c r="BVF25">
        <v>110378</v>
      </c>
      <c r="BVG25">
        <v>104604</v>
      </c>
      <c r="BVH25">
        <v>324707</v>
      </c>
      <c r="BVI25">
        <v>-2430</v>
      </c>
      <c r="BVJ25">
        <v>16473</v>
      </c>
      <c r="BVK25">
        <v>-2430</v>
      </c>
      <c r="BVL25">
        <v>19</v>
      </c>
      <c r="BVM25" s="2">
        <v>42369</v>
      </c>
      <c r="BVN25">
        <v>86448</v>
      </c>
      <c r="BVO25">
        <v>36300</v>
      </c>
      <c r="BVP25">
        <v>2746</v>
      </c>
      <c r="BVQ25">
        <v>15726</v>
      </c>
      <c r="BVR25">
        <v>24007</v>
      </c>
      <c r="BVS25">
        <v>778</v>
      </c>
      <c r="BVT25">
        <v>13068</v>
      </c>
      <c r="BVW25">
        <v>3796</v>
      </c>
      <c r="BVX25">
        <v>220012</v>
      </c>
      <c r="BVY25">
        <v>10511</v>
      </c>
      <c r="BVZ25">
        <v>51997</v>
      </c>
      <c r="BWA25">
        <v>10511</v>
      </c>
      <c r="BWC25" s="2">
        <v>42369</v>
      </c>
      <c r="BWD25" s="1" t="s">
        <v>3992</v>
      </c>
      <c r="BWE25" s="1" t="s">
        <v>3992</v>
      </c>
      <c r="BWF25" s="1" t="s">
        <v>3992</v>
      </c>
      <c r="BWG25" s="1" t="s">
        <v>3992</v>
      </c>
      <c r="BWH25" s="1" t="s">
        <v>3992</v>
      </c>
      <c r="BWI25" s="1" t="s">
        <v>3992</v>
      </c>
      <c r="BWJ25" s="1" t="s">
        <v>3992</v>
      </c>
      <c r="BWK25" s="1" t="s">
        <v>3992</v>
      </c>
      <c r="BWL25" s="1" t="s">
        <v>3992</v>
      </c>
      <c r="BWN25" s="1" t="s">
        <v>3992</v>
      </c>
      <c r="BWO25" s="1" t="s">
        <v>3992</v>
      </c>
      <c r="BWP25" s="1" t="s">
        <v>3992</v>
      </c>
      <c r="BWQ25" s="1" t="s">
        <v>3992</v>
      </c>
      <c r="BWS25" s="1" t="s">
        <v>3992</v>
      </c>
      <c r="BWT25">
        <v>-2256</v>
      </c>
      <c r="BWU25">
        <v>24801</v>
      </c>
      <c r="BWV25">
        <v>23321</v>
      </c>
      <c r="BWW25">
        <v>426</v>
      </c>
      <c r="BWX25" s="1" t="s">
        <v>3992</v>
      </c>
      <c r="BWY25">
        <v>1380</v>
      </c>
      <c r="BWZ25">
        <v>4797</v>
      </c>
      <c r="BXA25">
        <v>14249</v>
      </c>
      <c r="BXB25">
        <v>11141</v>
      </c>
      <c r="BXC25">
        <v>3527</v>
      </c>
      <c r="BXD25">
        <v>22736</v>
      </c>
      <c r="BXE25">
        <v>-157</v>
      </c>
      <c r="BXF25">
        <v>8526</v>
      </c>
      <c r="BXG25">
        <v>-157</v>
      </c>
      <c r="BXH25" s="1" t="s">
        <v>3992</v>
      </c>
      <c r="BXI25" s="2">
        <v>42369</v>
      </c>
      <c r="BXJ25" s="1" t="s">
        <v>3992</v>
      </c>
      <c r="BXK25">
        <v>72400</v>
      </c>
      <c r="BXL25" s="1" t="s">
        <v>3992</v>
      </c>
      <c r="BXM25" s="1" t="s">
        <v>3992</v>
      </c>
      <c r="BXN25" s="1" t="s">
        <v>3992</v>
      </c>
      <c r="BXO25" s="1" t="s">
        <v>3992</v>
      </c>
      <c r="BXP25" s="1" t="s">
        <v>3992</v>
      </c>
      <c r="BXQ25" s="1" t="s">
        <v>3992</v>
      </c>
      <c r="BXR25" s="1" t="s">
        <v>3992</v>
      </c>
      <c r="BXS25" s="1" t="s">
        <v>3992</v>
      </c>
      <c r="BXT25" s="1" t="s">
        <v>3992</v>
      </c>
      <c r="BXU25" s="1" t="s">
        <v>3992</v>
      </c>
      <c r="BXV25" s="1" t="s">
        <v>3992</v>
      </c>
      <c r="BXW25" s="1" t="s">
        <v>3992</v>
      </c>
      <c r="BXY25" s="2">
        <v>42369</v>
      </c>
      <c r="BXZ25" s="1" t="s">
        <v>3992</v>
      </c>
      <c r="BYA25" s="1" t="s">
        <v>3992</v>
      </c>
      <c r="BYB25" s="1" t="s">
        <v>3992</v>
      </c>
      <c r="BYC25" s="1" t="s">
        <v>3992</v>
      </c>
      <c r="BYD25" s="1" t="s">
        <v>3992</v>
      </c>
      <c r="BYE25" s="1" t="s">
        <v>3992</v>
      </c>
      <c r="BYF25" s="1" t="s">
        <v>3992</v>
      </c>
      <c r="BYG25" s="1" t="s">
        <v>3992</v>
      </c>
      <c r="BYH25" s="1" t="s">
        <v>3992</v>
      </c>
      <c r="BYI25" s="1" t="s">
        <v>3992</v>
      </c>
      <c r="BYJ25" s="1" t="s">
        <v>3992</v>
      </c>
      <c r="BYK25" s="1" t="s">
        <v>3992</v>
      </c>
      <c r="BYL25" s="1" t="s">
        <v>3992</v>
      </c>
      <c r="BYM25" s="1" t="s">
        <v>3992</v>
      </c>
      <c r="BYN25" s="1" t="s">
        <v>3992</v>
      </c>
      <c r="BYO25" s="1" t="s">
        <v>3992</v>
      </c>
      <c r="BYP25">
        <v>17133</v>
      </c>
      <c r="BYQ25">
        <v>29463</v>
      </c>
      <c r="BYR25">
        <v>20378</v>
      </c>
      <c r="BYS25">
        <v>-6087</v>
      </c>
      <c r="BYT25">
        <v>155</v>
      </c>
      <c r="BYU25">
        <v>2340</v>
      </c>
      <c r="BYV25">
        <v>633</v>
      </c>
      <c r="BYW25">
        <v>21409</v>
      </c>
      <c r="BYX25">
        <v>10161</v>
      </c>
      <c r="BYY25">
        <v>11686</v>
      </c>
      <c r="BYZ25">
        <v>35639</v>
      </c>
      <c r="BZA25">
        <v>-5879</v>
      </c>
      <c r="BZB25">
        <v>6191</v>
      </c>
      <c r="BZC25">
        <v>-5879</v>
      </c>
      <c r="BZD25">
        <v>652</v>
      </c>
      <c r="BZE25" s="2">
        <v>42369</v>
      </c>
      <c r="BZF25">
        <v>29188</v>
      </c>
      <c r="BZG25">
        <v>58457</v>
      </c>
      <c r="BZH25">
        <v>23836</v>
      </c>
      <c r="BZI25">
        <v>8780</v>
      </c>
      <c r="BZJ25">
        <v>11528</v>
      </c>
      <c r="BZK25">
        <v>4500</v>
      </c>
      <c r="BZL25">
        <v>925</v>
      </c>
      <c r="BZM25">
        <v>36110</v>
      </c>
      <c r="BZN25">
        <v>25042</v>
      </c>
      <c r="BZO25">
        <v>16295</v>
      </c>
      <c r="BZP25">
        <v>61294</v>
      </c>
      <c r="BZQ25">
        <v>6473</v>
      </c>
      <c r="BZR25">
        <v>6392</v>
      </c>
      <c r="BZS25">
        <v>6473</v>
      </c>
      <c r="BZU25" s="2">
        <v>42369</v>
      </c>
      <c r="BZV25">
        <v>28517</v>
      </c>
      <c r="BZW25">
        <v>11741</v>
      </c>
      <c r="BZX25">
        <v>11400</v>
      </c>
      <c r="BZY25">
        <v>2032</v>
      </c>
      <c r="BZZ25">
        <v>921</v>
      </c>
      <c r="CAA25">
        <v>323</v>
      </c>
      <c r="CAB25">
        <v>2535</v>
      </c>
      <c r="CAC25">
        <v>5981</v>
      </c>
      <c r="CAD25">
        <v>9807</v>
      </c>
      <c r="CAE25">
        <v>367</v>
      </c>
      <c r="CAF25">
        <v>48271</v>
      </c>
      <c r="CAG25">
        <v>357</v>
      </c>
      <c r="CAH25">
        <v>8745</v>
      </c>
      <c r="CAI25">
        <v>357</v>
      </c>
      <c r="CAJ25" s="1" t="s">
        <v>3992</v>
      </c>
      <c r="CAK25" s="2">
        <v>42277</v>
      </c>
      <c r="CAL25">
        <v>588</v>
      </c>
      <c r="CAM25">
        <v>425</v>
      </c>
      <c r="CAN25">
        <v>1147</v>
      </c>
      <c r="CAO25">
        <v>-1463</v>
      </c>
      <c r="CAP25">
        <v>57</v>
      </c>
      <c r="CAQ25">
        <v>107</v>
      </c>
      <c r="CAR25">
        <v>396</v>
      </c>
      <c r="CAS25">
        <v>2308</v>
      </c>
      <c r="CAT25">
        <v>1983</v>
      </c>
      <c r="CAU25">
        <v>607</v>
      </c>
      <c r="CAV25">
        <v>3284</v>
      </c>
      <c r="CAW25">
        <v>-1318</v>
      </c>
      <c r="CAX25">
        <v>713</v>
      </c>
      <c r="CAY25">
        <v>-1318</v>
      </c>
      <c r="CBA25" s="2">
        <v>42369</v>
      </c>
      <c r="CBB25">
        <v>11959</v>
      </c>
      <c r="CBC25">
        <v>20326</v>
      </c>
      <c r="CBD25">
        <v>9448</v>
      </c>
      <c r="CBE25">
        <v>976</v>
      </c>
      <c r="CBF25">
        <v>1179</v>
      </c>
      <c r="CBG25">
        <v>1078</v>
      </c>
      <c r="CBH25" s="1" t="s">
        <v>3992</v>
      </c>
      <c r="CBI25">
        <v>13175</v>
      </c>
      <c r="CBJ25">
        <v>4716</v>
      </c>
      <c r="CBK25">
        <v>3630</v>
      </c>
      <c r="CBL25">
        <v>25035</v>
      </c>
      <c r="CBM25">
        <v>560</v>
      </c>
      <c r="CBN25">
        <v>7572</v>
      </c>
      <c r="CBO25">
        <v>560</v>
      </c>
      <c r="CBQ25" s="2">
        <v>42063</v>
      </c>
      <c r="CBR25">
        <v>4308</v>
      </c>
      <c r="CBS25">
        <v>17354</v>
      </c>
      <c r="CBT25">
        <v>15001</v>
      </c>
      <c r="CBU25">
        <v>754</v>
      </c>
      <c r="CBV25" s="1" t="s">
        <v>3992</v>
      </c>
      <c r="CBW25">
        <v>19</v>
      </c>
      <c r="CBX25">
        <v>3</v>
      </c>
      <c r="CBY25">
        <v>9582</v>
      </c>
      <c r="CBZ25">
        <v>6303</v>
      </c>
      <c r="CCA25">
        <v>522</v>
      </c>
      <c r="CCB25">
        <v>11860</v>
      </c>
      <c r="CCC25">
        <v>359</v>
      </c>
      <c r="CCD25">
        <v>571</v>
      </c>
      <c r="CCE25">
        <v>359</v>
      </c>
      <c r="CCF25">
        <v>1175</v>
      </c>
      <c r="CCG25" s="2">
        <v>42369</v>
      </c>
      <c r="CCH25">
        <v>5731</v>
      </c>
      <c r="CCI25">
        <v>37</v>
      </c>
      <c r="CCJ25">
        <v>0</v>
      </c>
      <c r="CCK25">
        <v>70</v>
      </c>
      <c r="CCM25">
        <v>2</v>
      </c>
      <c r="CCN25" s="1" t="s">
        <v>3992</v>
      </c>
      <c r="CCO25">
        <v>1918</v>
      </c>
      <c r="CCP25">
        <v>18</v>
      </c>
      <c r="CCQ25">
        <v>1167</v>
      </c>
      <c r="CCR25">
        <v>5750</v>
      </c>
      <c r="CCS25">
        <v>70</v>
      </c>
      <c r="CCT25">
        <v>0</v>
      </c>
      <c r="CCU25">
        <v>70</v>
      </c>
      <c r="CCW25" s="2">
        <v>42369</v>
      </c>
      <c r="CCX25">
        <v>2495</v>
      </c>
      <c r="CCY25">
        <v>14082</v>
      </c>
      <c r="CCZ25">
        <v>17039</v>
      </c>
      <c r="CDA25">
        <v>-14309</v>
      </c>
      <c r="CDB25">
        <v>2277</v>
      </c>
      <c r="CDC25">
        <v>4069</v>
      </c>
      <c r="CDD25">
        <v>1288</v>
      </c>
      <c r="CDE25">
        <v>20017</v>
      </c>
      <c r="CDF25">
        <v>29290</v>
      </c>
      <c r="CDG25">
        <v>6915</v>
      </c>
      <c r="CDH25">
        <v>43226</v>
      </c>
      <c r="CDI25">
        <v>-16163</v>
      </c>
      <c r="CDJ25">
        <v>11245</v>
      </c>
      <c r="CDK25">
        <v>-16163</v>
      </c>
      <c r="CDL25">
        <v>23</v>
      </c>
      <c r="CDM25" s="2">
        <v>42369</v>
      </c>
      <c r="CDN25">
        <v>17436</v>
      </c>
      <c r="CDO25">
        <v>26182</v>
      </c>
      <c r="CDP25">
        <v>19312</v>
      </c>
      <c r="CDQ25">
        <v>215</v>
      </c>
      <c r="CDR25">
        <v>3637</v>
      </c>
      <c r="CDS25">
        <v>3132</v>
      </c>
      <c r="CDT25">
        <v>1714</v>
      </c>
      <c r="CDU25">
        <v>22675</v>
      </c>
      <c r="CDV25">
        <v>14901</v>
      </c>
      <c r="CDW25">
        <v>5053</v>
      </c>
      <c r="CDX25">
        <v>35719</v>
      </c>
      <c r="CDY25">
        <v>556</v>
      </c>
      <c r="CDZ25">
        <v>2637</v>
      </c>
      <c r="CEA25">
        <v>556</v>
      </c>
      <c r="CEC25" s="2">
        <v>42369</v>
      </c>
      <c r="CED25">
        <v>-2992</v>
      </c>
      <c r="CEE25">
        <v>20171</v>
      </c>
      <c r="CEF25">
        <v>21809</v>
      </c>
      <c r="CEG25">
        <v>-2193</v>
      </c>
      <c r="CEH25">
        <v>231</v>
      </c>
      <c r="CEI25">
        <v>623</v>
      </c>
      <c r="CEJ25">
        <v>505</v>
      </c>
      <c r="CEK25">
        <v>9422</v>
      </c>
      <c r="CEL25">
        <v>12103</v>
      </c>
      <c r="CEM25">
        <v>822</v>
      </c>
      <c r="CEN25">
        <v>10985</v>
      </c>
      <c r="CEO25">
        <v>-2580</v>
      </c>
      <c r="CEP25">
        <v>900</v>
      </c>
      <c r="CEQ25">
        <v>-2580</v>
      </c>
      <c r="CES25" s="2">
        <v>42369</v>
      </c>
      <c r="CET25">
        <v>10254</v>
      </c>
      <c r="CEU25">
        <v>5793</v>
      </c>
      <c r="CEV25">
        <v>6468</v>
      </c>
      <c r="CEW25">
        <v>1170</v>
      </c>
      <c r="CEX25">
        <v>17</v>
      </c>
      <c r="CEY25">
        <v>415</v>
      </c>
      <c r="CEZ25" s="1" t="s">
        <v>3992</v>
      </c>
      <c r="CFA25">
        <v>8526</v>
      </c>
      <c r="CFB25">
        <v>2737</v>
      </c>
      <c r="CFC25">
        <v>1549</v>
      </c>
      <c r="CFD25">
        <v>15046</v>
      </c>
      <c r="CFE25">
        <v>1222</v>
      </c>
      <c r="CFF25">
        <v>1907</v>
      </c>
      <c r="CFG25">
        <v>1222</v>
      </c>
      <c r="CFI25" s="2">
        <v>42369</v>
      </c>
      <c r="CFJ25">
        <v>20495</v>
      </c>
      <c r="CFK25">
        <v>69154</v>
      </c>
      <c r="CFL25">
        <v>15409</v>
      </c>
      <c r="CFM25">
        <v>8619</v>
      </c>
      <c r="CFN25">
        <v>322</v>
      </c>
      <c r="CFO25">
        <v>650</v>
      </c>
      <c r="CFP25">
        <v>769</v>
      </c>
      <c r="CFQ25">
        <v>46467</v>
      </c>
      <c r="CFR25">
        <v>23669</v>
      </c>
      <c r="CFS25">
        <v>15842</v>
      </c>
      <c r="CFT25">
        <v>47416</v>
      </c>
      <c r="CFU25">
        <v>5574</v>
      </c>
      <c r="CFV25">
        <v>2881</v>
      </c>
      <c r="CFW25">
        <v>5574</v>
      </c>
      <c r="CFX25">
        <v>0</v>
      </c>
      <c r="CFY25" s="2">
        <v>42369</v>
      </c>
      <c r="CFZ25">
        <v>15689</v>
      </c>
      <c r="CGA25">
        <v>5237</v>
      </c>
      <c r="CGB25">
        <v>3065</v>
      </c>
      <c r="CGC25">
        <v>891</v>
      </c>
      <c r="CGD25" s="1" t="s">
        <v>3992</v>
      </c>
      <c r="CGE25">
        <v>904</v>
      </c>
      <c r="CGF25">
        <v>431</v>
      </c>
      <c r="CGG25">
        <v>4401</v>
      </c>
      <c r="CGH25">
        <v>1657</v>
      </c>
      <c r="CGI25">
        <v>42</v>
      </c>
      <c r="CGJ25">
        <v>21052</v>
      </c>
      <c r="CGK25">
        <v>446</v>
      </c>
      <c r="CGL25">
        <v>3706</v>
      </c>
      <c r="CGM25">
        <v>446</v>
      </c>
      <c r="CGN25">
        <v>555</v>
      </c>
      <c r="CGO25" s="2">
        <v>42369</v>
      </c>
      <c r="CGP25" s="1" t="s">
        <v>3992</v>
      </c>
      <c r="CGQ25" s="1" t="s">
        <v>3992</v>
      </c>
      <c r="CGR25" s="1" t="s">
        <v>3992</v>
      </c>
      <c r="CGS25" s="1" t="s">
        <v>3992</v>
      </c>
      <c r="CGT25" s="1" t="s">
        <v>3992</v>
      </c>
      <c r="CGU25" s="1" t="s">
        <v>3992</v>
      </c>
      <c r="CGV25" s="1" t="s">
        <v>3992</v>
      </c>
      <c r="CGW25" s="1" t="s">
        <v>3992</v>
      </c>
      <c r="CGX25" s="1" t="s">
        <v>3992</v>
      </c>
      <c r="CGY25" s="1" t="s">
        <v>3992</v>
      </c>
      <c r="CGZ25" s="1" t="s">
        <v>3992</v>
      </c>
      <c r="CHA25" s="1" t="s">
        <v>3992</v>
      </c>
      <c r="CHB25" s="1" t="s">
        <v>3992</v>
      </c>
      <c r="CHC25" s="1" t="s">
        <v>3992</v>
      </c>
      <c r="CHD25" s="1" t="s">
        <v>3992</v>
      </c>
      <c r="CHE25" s="1" t="s">
        <v>3992</v>
      </c>
      <c r="CHF25">
        <v>9524</v>
      </c>
      <c r="CHG25">
        <v>1363</v>
      </c>
      <c r="CHH25">
        <v>12910</v>
      </c>
      <c r="CHI25">
        <v>-11865</v>
      </c>
      <c r="CHJ25">
        <v>4963</v>
      </c>
      <c r="CHK25">
        <v>497</v>
      </c>
      <c r="CHL25" s="1" t="s">
        <v>3992</v>
      </c>
      <c r="CHM25">
        <v>12619</v>
      </c>
      <c r="CHN25">
        <v>1943</v>
      </c>
      <c r="CHO25">
        <v>7550</v>
      </c>
      <c r="CHP25">
        <v>20766</v>
      </c>
      <c r="CHQ25">
        <v>-10169</v>
      </c>
      <c r="CHR25">
        <v>9299</v>
      </c>
      <c r="CHS25">
        <v>-10169</v>
      </c>
      <c r="CHT25">
        <v>17</v>
      </c>
      <c r="CHU25" s="2">
        <v>42369</v>
      </c>
      <c r="CHV25" s="1" t="s">
        <v>3992</v>
      </c>
      <c r="CHW25" s="1" t="s">
        <v>3992</v>
      </c>
      <c r="CHX25" s="1" t="s">
        <v>3992</v>
      </c>
      <c r="CHY25" s="1" t="s">
        <v>3992</v>
      </c>
      <c r="CHZ25" s="1" t="s">
        <v>3992</v>
      </c>
      <c r="CIA25" s="1" t="s">
        <v>3992</v>
      </c>
      <c r="CIB25" s="1" t="s">
        <v>3992</v>
      </c>
      <c r="CIE25" s="1" t="s">
        <v>3992</v>
      </c>
      <c r="CIF25" s="1" t="s">
        <v>3992</v>
      </c>
      <c r="CIG25" s="1" t="s">
        <v>3992</v>
      </c>
      <c r="CIH25" s="1" t="s">
        <v>3992</v>
      </c>
      <c r="CII25" s="1" t="s">
        <v>3992</v>
      </c>
      <c r="CIK25" s="1" t="s">
        <v>3992</v>
      </c>
      <c r="CIL25">
        <v>38243</v>
      </c>
      <c r="CIM25">
        <v>88140</v>
      </c>
      <c r="CIN25">
        <v>66917</v>
      </c>
      <c r="CIO25">
        <v>6963</v>
      </c>
      <c r="CIP25">
        <v>3926</v>
      </c>
      <c r="CIQ25">
        <v>2712</v>
      </c>
      <c r="CIR25">
        <v>1557</v>
      </c>
      <c r="CIS25">
        <v>40738</v>
      </c>
      <c r="CIT25">
        <v>14974</v>
      </c>
      <c r="CIU25">
        <v>13606</v>
      </c>
      <c r="CIV25">
        <v>64032</v>
      </c>
      <c r="CIW25">
        <v>4070</v>
      </c>
      <c r="CIX25">
        <v>6657</v>
      </c>
      <c r="CIY25">
        <v>4070</v>
      </c>
      <c r="CIZ25">
        <v>220</v>
      </c>
      <c r="CJA25" s="2">
        <v>42369</v>
      </c>
      <c r="CJB25">
        <v>261065</v>
      </c>
      <c r="CJC25">
        <v>516403</v>
      </c>
      <c r="CJD25">
        <v>336842</v>
      </c>
      <c r="CJE25">
        <v>57638</v>
      </c>
      <c r="CJF25">
        <v>28422</v>
      </c>
      <c r="CJG25">
        <v>25797</v>
      </c>
      <c r="CJH25">
        <v>33933</v>
      </c>
      <c r="CJI25">
        <v>232245</v>
      </c>
      <c r="CJJ25">
        <v>161169</v>
      </c>
      <c r="CJK25">
        <v>31220</v>
      </c>
      <c r="CJL25">
        <v>501408</v>
      </c>
      <c r="CJM25">
        <v>38712</v>
      </c>
      <c r="CJN25">
        <v>59713</v>
      </c>
      <c r="CJO25">
        <v>38712</v>
      </c>
      <c r="CJP25">
        <v>1976</v>
      </c>
      <c r="CJQ25" s="2">
        <v>42369</v>
      </c>
      <c r="CJR25">
        <v>4714</v>
      </c>
      <c r="CJS25">
        <v>84828</v>
      </c>
      <c r="CJT25">
        <v>83320</v>
      </c>
      <c r="CJU25">
        <v>-616</v>
      </c>
      <c r="CJV25">
        <v>79</v>
      </c>
      <c r="CJW25">
        <v>68</v>
      </c>
      <c r="CJX25">
        <v>5</v>
      </c>
      <c r="CJY25">
        <v>9885</v>
      </c>
      <c r="CJZ25">
        <v>2145</v>
      </c>
      <c r="CKA25">
        <v>2282</v>
      </c>
      <c r="CKB25">
        <v>10087</v>
      </c>
      <c r="CKC25">
        <v>-456</v>
      </c>
      <c r="CKD25">
        <v>850</v>
      </c>
      <c r="CKE25">
        <v>-456</v>
      </c>
      <c r="CKF25" s="1" t="s">
        <v>3992</v>
      </c>
      <c r="CKG25" s="2">
        <v>42369</v>
      </c>
      <c r="CKH25">
        <v>4677</v>
      </c>
      <c r="CKI25">
        <v>8105</v>
      </c>
      <c r="CKJ25">
        <v>9041</v>
      </c>
      <c r="CKK25">
        <v>363</v>
      </c>
      <c r="CKL25">
        <v>161</v>
      </c>
      <c r="CKM25">
        <v>373</v>
      </c>
      <c r="CKN25">
        <v>12</v>
      </c>
      <c r="CKO25">
        <v>9225</v>
      </c>
      <c r="CKP25">
        <v>5952</v>
      </c>
      <c r="CKQ25">
        <v>3788</v>
      </c>
      <c r="CKR25">
        <v>10775</v>
      </c>
      <c r="CKS25">
        <v>38</v>
      </c>
      <c r="CKT25">
        <v>0</v>
      </c>
      <c r="CKU25">
        <v>38</v>
      </c>
      <c r="CKV25">
        <v>116</v>
      </c>
      <c r="CKW25" s="2">
        <v>42369</v>
      </c>
      <c r="CLN25">
        <v>7993</v>
      </c>
      <c r="CLO25">
        <v>25914</v>
      </c>
      <c r="CLP25">
        <v>22567</v>
      </c>
      <c r="CLQ25">
        <v>2468</v>
      </c>
      <c r="CLR25">
        <v>159</v>
      </c>
      <c r="CLS25">
        <v>17</v>
      </c>
      <c r="CLT25">
        <v>0</v>
      </c>
      <c r="CLU25">
        <v>46250</v>
      </c>
      <c r="CLV25">
        <v>22610</v>
      </c>
      <c r="CLW25">
        <v>2449</v>
      </c>
      <c r="CLX25">
        <v>50407</v>
      </c>
      <c r="CLY25">
        <v>1350</v>
      </c>
      <c r="CLZ25">
        <v>17503</v>
      </c>
      <c r="CMA25">
        <v>1350</v>
      </c>
      <c r="CMC25" s="2">
        <v>42369</v>
      </c>
      <c r="CMD25" s="1" t="s">
        <v>3992</v>
      </c>
      <c r="CME25" s="1" t="s">
        <v>3992</v>
      </c>
      <c r="CMF25" s="1" t="s">
        <v>3992</v>
      </c>
      <c r="CMG25" s="1" t="s">
        <v>3992</v>
      </c>
      <c r="CMH25" s="1" t="s">
        <v>3992</v>
      </c>
      <c r="CMI25" s="1" t="s">
        <v>3992</v>
      </c>
      <c r="CMJ25" s="1" t="s">
        <v>3992</v>
      </c>
      <c r="CMM25" s="1" t="s">
        <v>3992</v>
      </c>
      <c r="CMN25" s="1" t="s">
        <v>3992</v>
      </c>
      <c r="CMO25" s="1" t="s">
        <v>3992</v>
      </c>
      <c r="CMP25" s="1" t="s">
        <v>3992</v>
      </c>
      <c r="CMQ25" s="1" t="s">
        <v>3992</v>
      </c>
      <c r="CMS25" s="1" t="s">
        <v>3992</v>
      </c>
      <c r="CMT25" s="1" t="s">
        <v>3992</v>
      </c>
      <c r="CMU25" s="1" t="s">
        <v>3992</v>
      </c>
      <c r="CMV25" s="1" t="s">
        <v>3992</v>
      </c>
      <c r="CMW25" s="1" t="s">
        <v>3992</v>
      </c>
      <c r="CMX25" s="1" t="s">
        <v>3992</v>
      </c>
      <c r="CMY25" s="1" t="s">
        <v>3992</v>
      </c>
      <c r="CMZ25" s="1" t="s">
        <v>3992</v>
      </c>
      <c r="CNA25" s="1" t="s">
        <v>3992</v>
      </c>
      <c r="CNB25" s="1" t="s">
        <v>3992</v>
      </c>
      <c r="CNC25" s="1" t="s">
        <v>3992</v>
      </c>
      <c r="CND25" s="1" t="s">
        <v>3992</v>
      </c>
      <c r="CNE25" s="1" t="s">
        <v>3992</v>
      </c>
      <c r="CNF25" s="1" t="s">
        <v>3992</v>
      </c>
      <c r="CNG25" s="1" t="s">
        <v>3992</v>
      </c>
      <c r="CNI25" s="1" t="s">
        <v>3992</v>
      </c>
    </row>
    <row r="26" spans="1:1009 1026:2047 2049:2401" x14ac:dyDescent="0.25">
      <c r="A26">
        <v>2016</v>
      </c>
      <c r="DJ26">
        <v>5925</v>
      </c>
      <c r="DK26">
        <v>10828</v>
      </c>
      <c r="DL26">
        <v>3985</v>
      </c>
      <c r="DM26">
        <v>545</v>
      </c>
      <c r="DN26">
        <v>171</v>
      </c>
      <c r="DO26">
        <v>104</v>
      </c>
      <c r="DP26">
        <v>76</v>
      </c>
      <c r="DQ26">
        <v>5930</v>
      </c>
      <c r="DR26">
        <v>7160</v>
      </c>
      <c r="DS26">
        <v>803</v>
      </c>
      <c r="DT26">
        <v>14052</v>
      </c>
      <c r="DU26">
        <v>-171</v>
      </c>
      <c r="DV26">
        <v>11</v>
      </c>
      <c r="DW26">
        <v>-171</v>
      </c>
      <c r="DX26" s="1" t="s">
        <v>3992</v>
      </c>
      <c r="DY26" s="2">
        <v>42460</v>
      </c>
      <c r="DZ26" s="1" t="s">
        <v>3992</v>
      </c>
      <c r="EA26" s="1" t="s">
        <v>3992</v>
      </c>
      <c r="EB26" s="1" t="s">
        <v>3992</v>
      </c>
      <c r="EC26" s="1" t="s">
        <v>3992</v>
      </c>
      <c r="ED26" s="1" t="s">
        <v>3992</v>
      </c>
      <c r="EE26" s="1" t="s">
        <v>3992</v>
      </c>
      <c r="EF26" s="1" t="s">
        <v>3992</v>
      </c>
      <c r="EI26" s="1" t="s">
        <v>3992</v>
      </c>
      <c r="EJ26" s="1" t="s">
        <v>3992</v>
      </c>
      <c r="EK26" s="1" t="s">
        <v>3992</v>
      </c>
      <c r="EL26" s="1" t="s">
        <v>3992</v>
      </c>
      <c r="EM26" s="1" t="s">
        <v>3992</v>
      </c>
      <c r="EO26" s="1" t="s">
        <v>3992</v>
      </c>
      <c r="EP26">
        <v>29086</v>
      </c>
      <c r="EQ26">
        <v>44504</v>
      </c>
      <c r="ER26">
        <v>38844</v>
      </c>
      <c r="ES26">
        <v>3546</v>
      </c>
      <c r="ET26">
        <v>6434</v>
      </c>
      <c r="EU26">
        <v>2429</v>
      </c>
      <c r="EV26">
        <v>8114</v>
      </c>
      <c r="EW26">
        <v>35741</v>
      </c>
      <c r="EX26">
        <v>28561</v>
      </c>
      <c r="EY26">
        <v>345</v>
      </c>
      <c r="EZ26">
        <v>57625</v>
      </c>
      <c r="FA26">
        <v>2772</v>
      </c>
      <c r="FB26">
        <v>324</v>
      </c>
      <c r="FC26">
        <v>2772</v>
      </c>
      <c r="FD26">
        <v>0</v>
      </c>
      <c r="FE26" s="2">
        <v>42735</v>
      </c>
      <c r="FF26">
        <v>30302</v>
      </c>
      <c r="FG26">
        <v>9658</v>
      </c>
      <c r="FH26">
        <v>15293</v>
      </c>
      <c r="FI26">
        <v>-11475</v>
      </c>
      <c r="FJ26">
        <v>2507</v>
      </c>
      <c r="FK26">
        <v>2396</v>
      </c>
      <c r="FL26">
        <v>428</v>
      </c>
      <c r="FM26">
        <v>19346</v>
      </c>
      <c r="FN26">
        <v>8571</v>
      </c>
      <c r="FO26">
        <v>8119</v>
      </c>
      <c r="FP26">
        <v>48512</v>
      </c>
      <c r="FQ26">
        <v>-12895</v>
      </c>
      <c r="FR26">
        <v>4332</v>
      </c>
      <c r="FS26">
        <v>-12895</v>
      </c>
      <c r="FT26" s="1" t="s">
        <v>3992</v>
      </c>
      <c r="FU26" s="2">
        <v>42735</v>
      </c>
      <c r="FV26">
        <v>-4705</v>
      </c>
      <c r="FW26">
        <v>1508</v>
      </c>
      <c r="FX26">
        <v>453</v>
      </c>
      <c r="FY26">
        <v>-27496</v>
      </c>
      <c r="FZ26">
        <v>524</v>
      </c>
      <c r="GA26">
        <v>611</v>
      </c>
      <c r="GB26">
        <v>0</v>
      </c>
      <c r="GC26">
        <v>36118</v>
      </c>
      <c r="GD26">
        <v>20340</v>
      </c>
      <c r="GE26">
        <v>19781</v>
      </c>
      <c r="GF26">
        <v>38010</v>
      </c>
      <c r="GG26">
        <v>-27696</v>
      </c>
      <c r="GH26">
        <v>12358</v>
      </c>
      <c r="GI26">
        <v>-27696</v>
      </c>
      <c r="GJ26">
        <v>0</v>
      </c>
      <c r="GK26" s="2">
        <v>42735</v>
      </c>
      <c r="HB26">
        <v>158131</v>
      </c>
      <c r="HC26">
        <v>17716</v>
      </c>
      <c r="HD26">
        <v>6004</v>
      </c>
      <c r="HE26" s="1" t="s">
        <v>3992</v>
      </c>
      <c r="HF26">
        <v>0</v>
      </c>
      <c r="HG26">
        <v>783</v>
      </c>
      <c r="HH26" s="1" t="s">
        <v>3992</v>
      </c>
      <c r="HK26">
        <v>10189</v>
      </c>
      <c r="HL26">
        <v>164646</v>
      </c>
      <c r="HM26">
        <v>30541</v>
      </c>
      <c r="HN26">
        <v>0</v>
      </c>
      <c r="HO26">
        <v>30541</v>
      </c>
      <c r="HQ26" s="2">
        <v>42735</v>
      </c>
      <c r="HR26" s="1" t="s">
        <v>3992</v>
      </c>
      <c r="HS26" s="1" t="s">
        <v>3992</v>
      </c>
      <c r="HT26" s="1" t="s">
        <v>3992</v>
      </c>
      <c r="HU26" s="1" t="s">
        <v>3992</v>
      </c>
      <c r="HV26" s="1" t="s">
        <v>3992</v>
      </c>
      <c r="HW26" s="1" t="s">
        <v>3992</v>
      </c>
      <c r="HX26" s="1" t="s">
        <v>3992</v>
      </c>
      <c r="HY26" s="1" t="s">
        <v>3992</v>
      </c>
      <c r="HZ26" s="1" t="s">
        <v>3992</v>
      </c>
      <c r="IA26" s="1" t="s">
        <v>3992</v>
      </c>
      <c r="IB26" s="1" t="s">
        <v>3992</v>
      </c>
      <c r="IC26" s="1" t="s">
        <v>3992</v>
      </c>
      <c r="ID26" s="1" t="s">
        <v>3992</v>
      </c>
      <c r="IE26" s="1" t="s">
        <v>3992</v>
      </c>
      <c r="IG26" s="1" t="s">
        <v>3992</v>
      </c>
      <c r="IH26">
        <v>37225</v>
      </c>
      <c r="II26">
        <v>148436</v>
      </c>
      <c r="IJ26">
        <v>83169</v>
      </c>
      <c r="IK26">
        <v>2947</v>
      </c>
      <c r="IL26">
        <v>2361</v>
      </c>
      <c r="IM26">
        <v>3329</v>
      </c>
      <c r="IN26">
        <v>12971</v>
      </c>
      <c r="IO26">
        <v>56374</v>
      </c>
      <c r="IP26">
        <v>47730</v>
      </c>
      <c r="IQ26">
        <v>6649</v>
      </c>
      <c r="IR26">
        <v>128514</v>
      </c>
      <c r="IS26">
        <v>-561</v>
      </c>
      <c r="IT26">
        <v>27314</v>
      </c>
      <c r="IU26">
        <v>-561</v>
      </c>
      <c r="IV26">
        <v>2572</v>
      </c>
      <c r="IW26" s="2">
        <v>42460</v>
      </c>
      <c r="IX26" s="1" t="s">
        <v>3992</v>
      </c>
      <c r="IY26" s="1" t="s">
        <v>3992</v>
      </c>
      <c r="IZ26" s="1" t="s">
        <v>3992</v>
      </c>
      <c r="JA26" s="1" t="s">
        <v>3992</v>
      </c>
      <c r="JB26" s="1" t="s">
        <v>3992</v>
      </c>
      <c r="JC26" s="1" t="s">
        <v>3992</v>
      </c>
      <c r="JD26" s="1" t="s">
        <v>3992</v>
      </c>
      <c r="JE26" s="1" t="s">
        <v>3992</v>
      </c>
      <c r="JF26" s="1" t="s">
        <v>3992</v>
      </c>
      <c r="JH26" s="1" t="s">
        <v>3992</v>
      </c>
      <c r="JI26" s="1" t="s">
        <v>3992</v>
      </c>
      <c r="JJ26" s="1" t="s">
        <v>3992</v>
      </c>
      <c r="JK26" s="1" t="s">
        <v>3992</v>
      </c>
      <c r="JM26" s="1" t="s">
        <v>3992</v>
      </c>
      <c r="JN26" s="1" t="s">
        <v>3992</v>
      </c>
      <c r="JO26" s="1" t="s">
        <v>3992</v>
      </c>
      <c r="JP26" s="1" t="s">
        <v>3992</v>
      </c>
      <c r="JQ26" s="1" t="s">
        <v>3992</v>
      </c>
      <c r="JR26" s="1" t="s">
        <v>3992</v>
      </c>
      <c r="JS26" s="1" t="s">
        <v>3992</v>
      </c>
      <c r="JT26" s="1" t="s">
        <v>3992</v>
      </c>
      <c r="JU26" s="1" t="s">
        <v>3992</v>
      </c>
      <c r="JV26" s="1" t="s">
        <v>3992</v>
      </c>
      <c r="JW26" s="1" t="s">
        <v>3992</v>
      </c>
      <c r="JX26" s="1" t="s">
        <v>3992</v>
      </c>
      <c r="JY26" s="1" t="s">
        <v>3992</v>
      </c>
      <c r="JZ26" s="1" t="s">
        <v>3992</v>
      </c>
      <c r="KA26" s="1" t="s">
        <v>3992</v>
      </c>
      <c r="KC26" s="1" t="s">
        <v>3992</v>
      </c>
      <c r="KD26">
        <v>364746</v>
      </c>
      <c r="KE26">
        <v>367814</v>
      </c>
      <c r="KF26">
        <v>105055</v>
      </c>
      <c r="KG26">
        <v>78062</v>
      </c>
      <c r="KH26">
        <v>134788</v>
      </c>
      <c r="KI26">
        <v>49645</v>
      </c>
      <c r="KJ26">
        <v>53879</v>
      </c>
      <c r="KK26">
        <v>232713</v>
      </c>
      <c r="KL26">
        <v>172280</v>
      </c>
      <c r="KM26">
        <v>79951</v>
      </c>
      <c r="KN26">
        <v>1322031</v>
      </c>
      <c r="KO26">
        <v>33030</v>
      </c>
      <c r="KP26">
        <v>593916</v>
      </c>
      <c r="KQ26">
        <v>33030</v>
      </c>
      <c r="KR26">
        <v>1797</v>
      </c>
      <c r="KS26" s="2">
        <v>42735</v>
      </c>
      <c r="KT26" s="1" t="s">
        <v>3992</v>
      </c>
      <c r="KU26" s="1" t="s">
        <v>3992</v>
      </c>
      <c r="KV26" s="1" t="s">
        <v>3992</v>
      </c>
      <c r="KW26" s="1" t="s">
        <v>3992</v>
      </c>
      <c r="KX26" s="1" t="s">
        <v>3992</v>
      </c>
      <c r="KY26" s="1" t="s">
        <v>3992</v>
      </c>
      <c r="KZ26" s="1" t="s">
        <v>3992</v>
      </c>
      <c r="LA26" s="1" t="s">
        <v>3992</v>
      </c>
      <c r="LB26" s="1" t="s">
        <v>3992</v>
      </c>
      <c r="LC26" s="1" t="s">
        <v>3992</v>
      </c>
      <c r="LD26" s="1" t="s">
        <v>3992</v>
      </c>
      <c r="LE26" s="1" t="s">
        <v>3992</v>
      </c>
      <c r="LF26" s="1" t="s">
        <v>3992</v>
      </c>
      <c r="LG26" s="1" t="s">
        <v>3992</v>
      </c>
      <c r="LH26" s="1" t="s">
        <v>3992</v>
      </c>
      <c r="LI26" s="1" t="s">
        <v>3992</v>
      </c>
      <c r="LJ26">
        <v>54509</v>
      </c>
      <c r="LK26">
        <v>0</v>
      </c>
      <c r="LL26">
        <v>46</v>
      </c>
      <c r="LM26">
        <v>-17825</v>
      </c>
      <c r="LN26">
        <v>721</v>
      </c>
      <c r="LO26">
        <v>75</v>
      </c>
      <c r="LP26">
        <v>170</v>
      </c>
      <c r="LQ26">
        <v>27841</v>
      </c>
      <c r="LR26">
        <v>5925</v>
      </c>
      <c r="LS26">
        <v>7937</v>
      </c>
      <c r="LT26">
        <v>60597</v>
      </c>
      <c r="LU26">
        <v>-14308</v>
      </c>
      <c r="LV26">
        <v>146</v>
      </c>
      <c r="LW26">
        <v>-14308</v>
      </c>
      <c r="LY26" s="2">
        <v>42735</v>
      </c>
      <c r="LZ26">
        <v>4771000</v>
      </c>
      <c r="MA26">
        <v>1603000</v>
      </c>
      <c r="MB26">
        <v>62000</v>
      </c>
      <c r="MC26">
        <v>239000</v>
      </c>
      <c r="MD26">
        <v>3204000</v>
      </c>
      <c r="ME26">
        <v>388000</v>
      </c>
      <c r="MF26">
        <v>732000</v>
      </c>
      <c r="MG26">
        <v>1861000</v>
      </c>
      <c r="MH26">
        <v>1855000</v>
      </c>
      <c r="MI26">
        <v>1184000</v>
      </c>
      <c r="MJ26">
        <v>11631000</v>
      </c>
      <c r="MK26">
        <v>228000</v>
      </c>
      <c r="ML26">
        <v>3063000</v>
      </c>
      <c r="MM26">
        <v>228000</v>
      </c>
      <c r="MN26" s="1" t="s">
        <v>3992</v>
      </c>
      <c r="MO26" s="2">
        <v>42735</v>
      </c>
      <c r="MP26">
        <v>170251</v>
      </c>
      <c r="MQ26">
        <v>37887</v>
      </c>
      <c r="MR26">
        <v>1653</v>
      </c>
      <c r="MS26">
        <v>47487</v>
      </c>
      <c r="MT26">
        <v>2622</v>
      </c>
      <c r="MU26">
        <v>38</v>
      </c>
      <c r="MV26">
        <v>2719</v>
      </c>
      <c r="MY26">
        <v>71821</v>
      </c>
      <c r="MZ26">
        <v>229446</v>
      </c>
      <c r="NA26">
        <v>39955</v>
      </c>
      <c r="NB26">
        <v>18893</v>
      </c>
      <c r="NC26">
        <v>39955</v>
      </c>
      <c r="NE26" s="2">
        <v>42735</v>
      </c>
      <c r="NF26" s="1" t="s">
        <v>3992</v>
      </c>
      <c r="NG26" s="1" t="s">
        <v>3992</v>
      </c>
      <c r="NH26" s="1" t="s">
        <v>3992</v>
      </c>
      <c r="NI26" s="1" t="s">
        <v>3992</v>
      </c>
      <c r="NJ26" s="1" t="s">
        <v>3992</v>
      </c>
      <c r="NK26" s="1" t="s">
        <v>3992</v>
      </c>
      <c r="NL26" s="1" t="s">
        <v>3992</v>
      </c>
      <c r="NM26" s="1" t="s">
        <v>3992</v>
      </c>
      <c r="NN26" s="1" t="s">
        <v>3992</v>
      </c>
      <c r="NO26" s="1" t="s">
        <v>3992</v>
      </c>
      <c r="NP26" s="1" t="s">
        <v>3992</v>
      </c>
      <c r="NQ26" s="1" t="s">
        <v>3992</v>
      </c>
      <c r="NR26" s="1" t="s">
        <v>3992</v>
      </c>
      <c r="NS26" s="1" t="s">
        <v>3992</v>
      </c>
      <c r="NU26" s="1" t="s">
        <v>3992</v>
      </c>
      <c r="NV26" s="1" t="s">
        <v>3992</v>
      </c>
      <c r="NW26" s="1" t="s">
        <v>3992</v>
      </c>
      <c r="NX26" s="1" t="s">
        <v>3992</v>
      </c>
      <c r="NY26" s="1" t="s">
        <v>3992</v>
      </c>
      <c r="NZ26" s="1" t="s">
        <v>3992</v>
      </c>
      <c r="OA26" s="1" t="s">
        <v>3992</v>
      </c>
      <c r="OB26" s="1" t="s">
        <v>3992</v>
      </c>
      <c r="OC26" s="1" t="s">
        <v>3992</v>
      </c>
      <c r="OD26" s="1" t="s">
        <v>3992</v>
      </c>
      <c r="OE26" s="1" t="s">
        <v>3992</v>
      </c>
      <c r="OF26" s="1" t="s">
        <v>3992</v>
      </c>
      <c r="OG26" s="1" t="s">
        <v>3992</v>
      </c>
      <c r="OH26" s="1" t="s">
        <v>3992</v>
      </c>
      <c r="OI26" s="1" t="s">
        <v>3992</v>
      </c>
      <c r="OK26" s="1" t="s">
        <v>3992</v>
      </c>
      <c r="PB26">
        <v>258795</v>
      </c>
      <c r="PC26">
        <v>51007</v>
      </c>
      <c r="PD26">
        <v>1605</v>
      </c>
      <c r="PE26">
        <v>-60770</v>
      </c>
      <c r="PF26">
        <v>12377</v>
      </c>
      <c r="PG26">
        <v>1999</v>
      </c>
      <c r="PH26">
        <v>36</v>
      </c>
      <c r="PI26">
        <v>296459</v>
      </c>
      <c r="PJ26">
        <v>53288</v>
      </c>
      <c r="PK26">
        <v>241502</v>
      </c>
      <c r="PL26">
        <v>314422</v>
      </c>
      <c r="PM26">
        <v>-60776</v>
      </c>
      <c r="PN26">
        <v>28</v>
      </c>
      <c r="PO26">
        <v>-60776</v>
      </c>
      <c r="PP26" s="1" t="s">
        <v>3992</v>
      </c>
      <c r="PQ26" s="2">
        <v>42735</v>
      </c>
      <c r="PR26" s="1" t="s">
        <v>3992</v>
      </c>
      <c r="PS26" s="1" t="s">
        <v>3992</v>
      </c>
      <c r="PT26" s="1" t="s">
        <v>3992</v>
      </c>
      <c r="PU26" s="1" t="s">
        <v>3992</v>
      </c>
      <c r="PV26" s="1" t="s">
        <v>3992</v>
      </c>
      <c r="PW26" s="1" t="s">
        <v>3992</v>
      </c>
      <c r="PX26" s="1" t="s">
        <v>3992</v>
      </c>
      <c r="PY26" s="1" t="s">
        <v>3992</v>
      </c>
      <c r="PZ26" s="1" t="s">
        <v>3992</v>
      </c>
      <c r="QA26" s="1" t="s">
        <v>3992</v>
      </c>
      <c r="QB26" s="1" t="s">
        <v>3992</v>
      </c>
      <c r="QC26" s="1" t="s">
        <v>3992</v>
      </c>
      <c r="QD26" s="1" t="s">
        <v>3992</v>
      </c>
      <c r="QE26" s="1" t="s">
        <v>3992</v>
      </c>
      <c r="QF26" s="1" t="s">
        <v>3992</v>
      </c>
      <c r="QG26" s="1" t="s">
        <v>3992</v>
      </c>
      <c r="QH26" s="1" t="s">
        <v>3992</v>
      </c>
      <c r="QI26" s="1" t="s">
        <v>3992</v>
      </c>
      <c r="QJ26" s="1" t="s">
        <v>3992</v>
      </c>
      <c r="QK26" s="1" t="s">
        <v>3992</v>
      </c>
      <c r="QL26" s="1" t="s">
        <v>3992</v>
      </c>
      <c r="QM26" s="1" t="s">
        <v>3992</v>
      </c>
      <c r="QN26" s="1" t="s">
        <v>3992</v>
      </c>
      <c r="QO26" s="1" t="s">
        <v>3992</v>
      </c>
      <c r="QP26" s="1" t="s">
        <v>3992</v>
      </c>
      <c r="QQ26" s="1" t="s">
        <v>3992</v>
      </c>
      <c r="QR26" s="1" t="s">
        <v>3992</v>
      </c>
      <c r="QS26" s="1" t="s">
        <v>3992</v>
      </c>
      <c r="QT26" s="1" t="s">
        <v>3992</v>
      </c>
      <c r="QU26" s="1" t="s">
        <v>3992</v>
      </c>
      <c r="QV26" s="1" t="s">
        <v>3992</v>
      </c>
      <c r="QW26" s="1" t="s">
        <v>3992</v>
      </c>
      <c r="RN26" s="1" t="s">
        <v>3992</v>
      </c>
      <c r="RO26" s="1" t="s">
        <v>3992</v>
      </c>
      <c r="RP26" s="1" t="s">
        <v>3992</v>
      </c>
      <c r="RQ26" s="1" t="s">
        <v>3992</v>
      </c>
      <c r="RR26" s="1" t="s">
        <v>3992</v>
      </c>
      <c r="RS26" s="1" t="s">
        <v>3992</v>
      </c>
      <c r="RT26" s="1" t="s">
        <v>3992</v>
      </c>
      <c r="RU26" s="1" t="s">
        <v>3992</v>
      </c>
      <c r="RV26" s="1" t="s">
        <v>3992</v>
      </c>
      <c r="RW26" s="1" t="s">
        <v>3992</v>
      </c>
      <c r="RX26" s="1" t="s">
        <v>3992</v>
      </c>
      <c r="RY26" s="1" t="s">
        <v>3992</v>
      </c>
      <c r="RZ26" s="1" t="s">
        <v>3992</v>
      </c>
      <c r="SA26" s="1" t="s">
        <v>3992</v>
      </c>
      <c r="SB26" s="1" t="s">
        <v>3992</v>
      </c>
      <c r="SC26" s="1" t="s">
        <v>3992</v>
      </c>
      <c r="SD26">
        <v>23426</v>
      </c>
      <c r="SE26">
        <v>122300</v>
      </c>
      <c r="SF26">
        <v>107437</v>
      </c>
      <c r="SG26">
        <v>9132</v>
      </c>
      <c r="SH26">
        <v>501</v>
      </c>
      <c r="SI26">
        <v>732</v>
      </c>
      <c r="SJ26">
        <v>425</v>
      </c>
      <c r="SK26">
        <v>76805</v>
      </c>
      <c r="SL26">
        <v>61437</v>
      </c>
      <c r="SM26">
        <v>29234</v>
      </c>
      <c r="SN26">
        <v>87554</v>
      </c>
      <c r="SO26">
        <v>5470</v>
      </c>
      <c r="SP26">
        <v>458</v>
      </c>
      <c r="SQ26">
        <v>5470</v>
      </c>
      <c r="SS26" s="2">
        <v>42735</v>
      </c>
      <c r="ST26">
        <v>10207</v>
      </c>
      <c r="SU26">
        <v>9324</v>
      </c>
      <c r="SV26">
        <v>7490</v>
      </c>
      <c r="SW26">
        <v>-941</v>
      </c>
      <c r="SX26">
        <v>3102</v>
      </c>
      <c r="SY26">
        <v>819</v>
      </c>
      <c r="SZ26">
        <v>737</v>
      </c>
      <c r="TA26">
        <v>4109</v>
      </c>
      <c r="TB26">
        <v>3718</v>
      </c>
      <c r="TC26">
        <v>2288</v>
      </c>
      <c r="TD26">
        <v>16783</v>
      </c>
      <c r="TE26">
        <v>-601</v>
      </c>
      <c r="TF26">
        <v>3240</v>
      </c>
      <c r="TG26">
        <v>-601</v>
      </c>
      <c r="TH26">
        <v>0</v>
      </c>
      <c r="TI26" s="2">
        <v>42735</v>
      </c>
      <c r="TJ26" s="1" t="s">
        <v>3992</v>
      </c>
      <c r="TK26" s="1" t="s">
        <v>3992</v>
      </c>
      <c r="TL26" s="1" t="s">
        <v>3992</v>
      </c>
      <c r="TM26" s="1" t="s">
        <v>3992</v>
      </c>
      <c r="TN26" s="1" t="s">
        <v>3992</v>
      </c>
      <c r="TO26" s="1" t="s">
        <v>3992</v>
      </c>
      <c r="TP26" s="1" t="s">
        <v>3992</v>
      </c>
      <c r="TQ26" s="1" t="s">
        <v>3992</v>
      </c>
      <c r="TR26" s="1" t="s">
        <v>3992</v>
      </c>
      <c r="TT26" s="1" t="s">
        <v>3992</v>
      </c>
      <c r="TU26" s="1" t="s">
        <v>3992</v>
      </c>
      <c r="TV26" s="1" t="s">
        <v>3992</v>
      </c>
      <c r="TW26" s="1" t="s">
        <v>3992</v>
      </c>
      <c r="TY26" s="1" t="s">
        <v>3992</v>
      </c>
      <c r="TZ26">
        <v>42762</v>
      </c>
      <c r="UA26">
        <v>22488</v>
      </c>
      <c r="UB26">
        <v>97</v>
      </c>
      <c r="UC26">
        <v>-7742</v>
      </c>
      <c r="UD26">
        <v>8079</v>
      </c>
      <c r="UE26">
        <v>666</v>
      </c>
      <c r="UF26">
        <v>791</v>
      </c>
      <c r="UG26">
        <v>70008</v>
      </c>
      <c r="UH26">
        <v>28017</v>
      </c>
      <c r="UI26">
        <v>58037</v>
      </c>
      <c r="UJ26">
        <v>78798</v>
      </c>
      <c r="UK26">
        <v>-7892</v>
      </c>
      <c r="UL26">
        <v>6281</v>
      </c>
      <c r="UM26">
        <v>-7892</v>
      </c>
      <c r="UO26" s="2">
        <v>42735</v>
      </c>
      <c r="UP26">
        <v>12915</v>
      </c>
      <c r="UQ26">
        <v>5949</v>
      </c>
      <c r="UR26">
        <v>2040</v>
      </c>
      <c r="US26">
        <v>2872</v>
      </c>
      <c r="UT26" s="1" t="s">
        <v>3992</v>
      </c>
      <c r="UU26">
        <v>1339</v>
      </c>
      <c r="UV26">
        <v>3</v>
      </c>
      <c r="UW26">
        <v>4702</v>
      </c>
      <c r="UX26">
        <v>2548</v>
      </c>
      <c r="UY26">
        <v>1233</v>
      </c>
      <c r="UZ26">
        <v>15538</v>
      </c>
      <c r="VA26">
        <v>1996</v>
      </c>
      <c r="VB26" s="1" t="s">
        <v>3992</v>
      </c>
      <c r="VC26">
        <v>1996</v>
      </c>
      <c r="VE26" s="2">
        <v>42735</v>
      </c>
      <c r="VF26">
        <v>4284000</v>
      </c>
      <c r="VG26">
        <v>2947000</v>
      </c>
      <c r="VH26">
        <v>828000</v>
      </c>
      <c r="VI26">
        <v>753000</v>
      </c>
      <c r="VJ26">
        <v>767000</v>
      </c>
      <c r="VK26">
        <v>490000</v>
      </c>
      <c r="VL26">
        <v>192000</v>
      </c>
      <c r="VM26">
        <v>2476000</v>
      </c>
      <c r="VN26">
        <v>1241000</v>
      </c>
      <c r="VO26">
        <v>1657000</v>
      </c>
      <c r="VP26">
        <v>10592000</v>
      </c>
      <c r="VQ26">
        <v>435000</v>
      </c>
      <c r="VR26">
        <v>4221000</v>
      </c>
      <c r="VS26">
        <v>435000</v>
      </c>
      <c r="VT26">
        <v>8000</v>
      </c>
      <c r="VU26" s="2">
        <v>42735</v>
      </c>
      <c r="VV26">
        <v>16899</v>
      </c>
      <c r="VW26">
        <v>59151</v>
      </c>
      <c r="VX26">
        <v>58072</v>
      </c>
      <c r="VY26">
        <v>-925</v>
      </c>
      <c r="VZ26">
        <v>1297</v>
      </c>
      <c r="WA26">
        <v>1775</v>
      </c>
      <c r="WB26">
        <v>480</v>
      </c>
      <c r="WC26">
        <v>49037</v>
      </c>
      <c r="WD26">
        <v>52517</v>
      </c>
      <c r="WE26">
        <v>5690</v>
      </c>
      <c r="WF26">
        <v>74114</v>
      </c>
      <c r="WG26">
        <v>-1092</v>
      </c>
      <c r="WH26">
        <v>3416</v>
      </c>
      <c r="WI26">
        <v>-1092</v>
      </c>
      <c r="WK26" s="2">
        <v>42735</v>
      </c>
      <c r="WL26">
        <v>15649</v>
      </c>
      <c r="WM26">
        <v>62911</v>
      </c>
      <c r="WN26">
        <v>25579</v>
      </c>
      <c r="WO26">
        <v>-11881</v>
      </c>
      <c r="WP26">
        <v>261</v>
      </c>
      <c r="WQ26">
        <v>718</v>
      </c>
      <c r="WR26">
        <v>3572</v>
      </c>
      <c r="WS26" s="1" t="s">
        <v>3992</v>
      </c>
      <c r="WT26" s="1" t="s">
        <v>3992</v>
      </c>
      <c r="WU26">
        <v>5388</v>
      </c>
      <c r="WV26">
        <v>124670</v>
      </c>
      <c r="WW26">
        <v>-12448</v>
      </c>
      <c r="WX26">
        <v>8212</v>
      </c>
      <c r="WY26">
        <v>-12448</v>
      </c>
      <c r="XA26" s="2">
        <v>42735</v>
      </c>
      <c r="XB26">
        <v>-5151</v>
      </c>
      <c r="XC26">
        <v>268</v>
      </c>
      <c r="XD26">
        <v>3098</v>
      </c>
      <c r="XE26">
        <v>-3168</v>
      </c>
      <c r="XF26">
        <v>24</v>
      </c>
      <c r="XG26">
        <v>102</v>
      </c>
      <c r="XH26">
        <v>3112</v>
      </c>
      <c r="XI26">
        <v>2966</v>
      </c>
      <c r="XJ26">
        <v>8121</v>
      </c>
      <c r="XK26">
        <v>1583</v>
      </c>
      <c r="XL26">
        <v>3256</v>
      </c>
      <c r="XM26">
        <v>-3574</v>
      </c>
      <c r="XN26">
        <v>94</v>
      </c>
      <c r="XO26">
        <v>-3574</v>
      </c>
      <c r="XQ26" s="2">
        <v>42735</v>
      </c>
      <c r="XR26">
        <v>-5151</v>
      </c>
      <c r="XS26">
        <v>268</v>
      </c>
      <c r="XT26">
        <v>3098</v>
      </c>
      <c r="XU26">
        <v>-3168</v>
      </c>
      <c r="XV26">
        <v>24</v>
      </c>
      <c r="XW26">
        <v>102</v>
      </c>
      <c r="XX26">
        <v>3112</v>
      </c>
      <c r="XY26">
        <v>2966</v>
      </c>
      <c r="XZ26">
        <v>8121</v>
      </c>
      <c r="YA26">
        <v>1583</v>
      </c>
      <c r="YB26">
        <v>3256</v>
      </c>
      <c r="YC26">
        <v>-3574</v>
      </c>
      <c r="YD26">
        <v>94</v>
      </c>
      <c r="YE26">
        <v>-3574</v>
      </c>
      <c r="YG26" s="2">
        <v>42735</v>
      </c>
      <c r="YH26">
        <v>92237</v>
      </c>
      <c r="YI26">
        <v>240292</v>
      </c>
      <c r="YJ26">
        <v>198133</v>
      </c>
      <c r="YK26">
        <v>12307</v>
      </c>
      <c r="YL26">
        <v>13030</v>
      </c>
      <c r="YM26">
        <v>8034</v>
      </c>
      <c r="YN26">
        <v>102150</v>
      </c>
      <c r="YO26">
        <v>191755</v>
      </c>
      <c r="YP26">
        <v>188613</v>
      </c>
      <c r="YQ26">
        <v>3507</v>
      </c>
      <c r="YR26">
        <v>354917</v>
      </c>
      <c r="YS26">
        <v>10401</v>
      </c>
      <c r="YT26">
        <v>51785</v>
      </c>
      <c r="YU26">
        <v>10401</v>
      </c>
      <c r="YV26">
        <v>127</v>
      </c>
      <c r="YW26" s="2">
        <v>42735</v>
      </c>
      <c r="YX26">
        <v>17457</v>
      </c>
      <c r="YY26">
        <v>23438</v>
      </c>
      <c r="YZ26">
        <v>19514</v>
      </c>
      <c r="ZA26">
        <v>2228</v>
      </c>
      <c r="ZB26">
        <v>5666</v>
      </c>
      <c r="ZC26">
        <v>874</v>
      </c>
      <c r="ZD26">
        <v>0</v>
      </c>
      <c r="ZE26">
        <v>21058</v>
      </c>
      <c r="ZF26">
        <v>5639</v>
      </c>
      <c r="ZG26">
        <v>3921</v>
      </c>
      <c r="ZH26">
        <v>25942</v>
      </c>
      <c r="ZI26">
        <v>2486</v>
      </c>
      <c r="ZJ26" s="1" t="s">
        <v>3992</v>
      </c>
      <c r="ZK26">
        <v>2486</v>
      </c>
      <c r="ZM26" s="2">
        <v>42735</v>
      </c>
      <c r="ZN26" s="1" t="s">
        <v>3992</v>
      </c>
      <c r="ZO26" s="1" t="s">
        <v>3992</v>
      </c>
      <c r="ZP26" s="1" t="s">
        <v>3992</v>
      </c>
      <c r="ZQ26" s="1" t="s">
        <v>3992</v>
      </c>
      <c r="ZR26" s="1" t="s">
        <v>3992</v>
      </c>
      <c r="ZS26" s="1" t="s">
        <v>3992</v>
      </c>
      <c r="ZT26" s="1" t="s">
        <v>3992</v>
      </c>
      <c r="ZU26" s="1" t="s">
        <v>3992</v>
      </c>
      <c r="ZV26" s="1" t="s">
        <v>3992</v>
      </c>
      <c r="ZW26" s="1" t="s">
        <v>3992</v>
      </c>
      <c r="ZX26" s="1" t="s">
        <v>3992</v>
      </c>
      <c r="ZY26" s="1" t="s">
        <v>3992</v>
      </c>
      <c r="ZZ26" s="1" t="s">
        <v>3992</v>
      </c>
      <c r="AAA26" s="1" t="s">
        <v>3992</v>
      </c>
      <c r="AAC26" s="1" t="s">
        <v>3992</v>
      </c>
      <c r="AAT26" s="1" t="s">
        <v>3992</v>
      </c>
      <c r="AAU26" s="1" t="s">
        <v>3992</v>
      </c>
      <c r="AAV26" s="1" t="s">
        <v>3992</v>
      </c>
      <c r="AAW26" s="1" t="s">
        <v>3992</v>
      </c>
      <c r="AAX26" s="1" t="s">
        <v>3992</v>
      </c>
      <c r="AAY26" s="1" t="s">
        <v>3992</v>
      </c>
      <c r="AAZ26" s="1" t="s">
        <v>3992</v>
      </c>
      <c r="ABA26" s="1" t="s">
        <v>3992</v>
      </c>
      <c r="ABB26" s="1" t="s">
        <v>3992</v>
      </c>
      <c r="ABC26" s="1" t="s">
        <v>3992</v>
      </c>
      <c r="ABD26" s="1" t="s">
        <v>3992</v>
      </c>
      <c r="ABE26" s="1" t="s">
        <v>3992</v>
      </c>
      <c r="ABF26" s="1" t="s">
        <v>3992</v>
      </c>
      <c r="ABG26" s="1" t="s">
        <v>3992</v>
      </c>
      <c r="ABI26" s="1" t="s">
        <v>3992</v>
      </c>
      <c r="ABJ26">
        <v>817</v>
      </c>
      <c r="ABK26">
        <v>2932</v>
      </c>
      <c r="ABL26">
        <v>4181</v>
      </c>
      <c r="ABM26">
        <v>-1425</v>
      </c>
      <c r="ABN26">
        <v>17</v>
      </c>
      <c r="ABO26">
        <v>145</v>
      </c>
      <c r="ABP26" s="1" t="s">
        <v>3992</v>
      </c>
      <c r="ABQ26">
        <v>2427</v>
      </c>
      <c r="ABR26">
        <v>1402</v>
      </c>
      <c r="ABS26">
        <v>466</v>
      </c>
      <c r="ABT26">
        <v>2544</v>
      </c>
      <c r="ABU26">
        <v>-1426</v>
      </c>
      <c r="ABV26">
        <v>0</v>
      </c>
      <c r="ABW26">
        <v>-1426</v>
      </c>
      <c r="ABX26" s="1" t="s">
        <v>3992</v>
      </c>
      <c r="ABY26" s="2">
        <v>42735</v>
      </c>
      <c r="ABZ26">
        <v>12296</v>
      </c>
      <c r="ACA26">
        <v>4366</v>
      </c>
      <c r="ACB26">
        <v>1502</v>
      </c>
      <c r="ACC26">
        <v>-4007</v>
      </c>
      <c r="ACD26">
        <v>374</v>
      </c>
      <c r="ACE26">
        <v>1114</v>
      </c>
      <c r="ACF26">
        <v>9</v>
      </c>
      <c r="ACG26">
        <v>6946</v>
      </c>
      <c r="ACH26">
        <v>7598</v>
      </c>
      <c r="ACI26">
        <v>4306</v>
      </c>
      <c r="ACJ26">
        <v>25231</v>
      </c>
      <c r="ACK26">
        <v>-3419</v>
      </c>
      <c r="ACL26">
        <v>7167</v>
      </c>
      <c r="ACM26">
        <v>-3419</v>
      </c>
      <c r="ACO26" s="2">
        <v>42735</v>
      </c>
      <c r="ACP26" s="1" t="s">
        <v>3992</v>
      </c>
      <c r="ACQ26" s="1" t="s">
        <v>3992</v>
      </c>
      <c r="ACR26" s="1" t="s">
        <v>3992</v>
      </c>
      <c r="ACS26" s="1" t="s">
        <v>3992</v>
      </c>
      <c r="ACT26" s="1" t="s">
        <v>3992</v>
      </c>
      <c r="ACU26" s="1" t="s">
        <v>3992</v>
      </c>
      <c r="ACV26" s="1" t="s">
        <v>3992</v>
      </c>
      <c r="ACW26" s="1" t="s">
        <v>3992</v>
      </c>
      <c r="ACX26" s="1" t="s">
        <v>3992</v>
      </c>
      <c r="ACY26" s="1" t="s">
        <v>3992</v>
      </c>
      <c r="ACZ26" s="1" t="s">
        <v>3992</v>
      </c>
      <c r="ADA26" s="1" t="s">
        <v>3992</v>
      </c>
      <c r="ADB26" s="1" t="s">
        <v>3992</v>
      </c>
      <c r="ADC26" s="1" t="s">
        <v>3992</v>
      </c>
      <c r="ADE26" s="1" t="s">
        <v>3992</v>
      </c>
      <c r="ADF26" s="1" t="s">
        <v>3992</v>
      </c>
      <c r="ADG26" s="1" t="s">
        <v>3992</v>
      </c>
      <c r="ADI26" s="1" t="s">
        <v>3992</v>
      </c>
      <c r="ADJ26" s="1" t="s">
        <v>3992</v>
      </c>
      <c r="ADK26" s="1" t="s">
        <v>3992</v>
      </c>
      <c r="ADL26" s="1" t="s">
        <v>3992</v>
      </c>
      <c r="ADM26" s="1" t="s">
        <v>3992</v>
      </c>
      <c r="ADN26" s="1" t="s">
        <v>3992</v>
      </c>
      <c r="ADP26" s="1" t="s">
        <v>3992</v>
      </c>
      <c r="ADQ26" s="1" t="s">
        <v>3992</v>
      </c>
      <c r="ADR26" s="1" t="s">
        <v>3992</v>
      </c>
      <c r="ADS26" s="1" t="s">
        <v>3992</v>
      </c>
      <c r="ADU26" s="1" t="s">
        <v>3992</v>
      </c>
      <c r="ADV26" s="1" t="s">
        <v>3992</v>
      </c>
      <c r="ADW26" s="1" t="s">
        <v>3992</v>
      </c>
      <c r="ADX26" s="1" t="s">
        <v>3992</v>
      </c>
      <c r="ADY26" s="1" t="s">
        <v>3992</v>
      </c>
      <c r="ADZ26" s="1" t="s">
        <v>3992</v>
      </c>
      <c r="AEA26" s="1" t="s">
        <v>3992</v>
      </c>
      <c r="AEB26" s="1" t="s">
        <v>3992</v>
      </c>
      <c r="AEC26" s="1" t="s">
        <v>3992</v>
      </c>
      <c r="AED26" s="1" t="s">
        <v>3992</v>
      </c>
      <c r="AEE26" s="1" t="s">
        <v>3992</v>
      </c>
      <c r="AEF26" s="1" t="s">
        <v>3992</v>
      </c>
      <c r="AEG26" s="1" t="s">
        <v>3992</v>
      </c>
      <c r="AEH26" s="1" t="s">
        <v>3992</v>
      </c>
      <c r="AEI26" s="1" t="s">
        <v>3992</v>
      </c>
      <c r="AEJ26" s="1" t="s">
        <v>3992</v>
      </c>
      <c r="AEK26" s="1" t="s">
        <v>3992</v>
      </c>
      <c r="AEL26">
        <v>58867</v>
      </c>
      <c r="AEM26">
        <v>3</v>
      </c>
      <c r="AEN26">
        <v>281</v>
      </c>
      <c r="AEO26">
        <v>-7187</v>
      </c>
      <c r="AEP26" s="1" t="s">
        <v>3992</v>
      </c>
      <c r="AEQ26">
        <v>250</v>
      </c>
      <c r="AER26">
        <v>0</v>
      </c>
      <c r="AES26">
        <v>3877</v>
      </c>
      <c r="AET26">
        <v>2693</v>
      </c>
      <c r="AEU26">
        <v>1630</v>
      </c>
      <c r="AEV26">
        <v>61721</v>
      </c>
      <c r="AEW26">
        <v>-5837</v>
      </c>
      <c r="AEX26">
        <v>159</v>
      </c>
      <c r="AEY26">
        <v>-5837</v>
      </c>
      <c r="AFA26" s="2">
        <v>42735</v>
      </c>
      <c r="AFB26">
        <v>31352</v>
      </c>
      <c r="AFC26">
        <v>50637</v>
      </c>
      <c r="AFD26">
        <v>40921</v>
      </c>
      <c r="AFE26">
        <v>-4802</v>
      </c>
      <c r="AFF26">
        <v>4852</v>
      </c>
      <c r="AFG26">
        <v>7829</v>
      </c>
      <c r="AFH26">
        <v>2555</v>
      </c>
      <c r="AFI26">
        <v>32204</v>
      </c>
      <c r="AFJ26">
        <v>21338</v>
      </c>
      <c r="AFK26">
        <v>11868</v>
      </c>
      <c r="AFL26">
        <v>58201</v>
      </c>
      <c r="AFM26">
        <v>-3428</v>
      </c>
      <c r="AFN26">
        <v>2959</v>
      </c>
      <c r="AFO26">
        <v>-3428</v>
      </c>
      <c r="AFP26" s="1" t="s">
        <v>3992</v>
      </c>
      <c r="AFQ26" s="2">
        <v>42735</v>
      </c>
      <c r="AFR26" s="1" t="s">
        <v>3992</v>
      </c>
      <c r="AFS26" s="1" t="s">
        <v>3992</v>
      </c>
      <c r="AFT26" s="1" t="s">
        <v>3992</v>
      </c>
      <c r="AFU26" s="1" t="s">
        <v>3992</v>
      </c>
      <c r="AFV26" s="1" t="s">
        <v>3992</v>
      </c>
      <c r="AFW26" s="1" t="s">
        <v>3992</v>
      </c>
      <c r="AFX26" s="1" t="s">
        <v>3992</v>
      </c>
      <c r="AFY26" s="1" t="s">
        <v>3992</v>
      </c>
      <c r="AFZ26" s="1" t="s">
        <v>3992</v>
      </c>
      <c r="AGA26" s="1" t="s">
        <v>3992</v>
      </c>
      <c r="AGB26" s="1" t="s">
        <v>3992</v>
      </c>
      <c r="AGC26" s="1" t="s">
        <v>3992</v>
      </c>
      <c r="AGD26" s="1" t="s">
        <v>3992</v>
      </c>
      <c r="AGE26" s="1" t="s">
        <v>3992</v>
      </c>
      <c r="AGF26" s="1" t="s">
        <v>3992</v>
      </c>
      <c r="AGG26" s="1" t="s">
        <v>3992</v>
      </c>
      <c r="AGH26" s="1" t="s">
        <v>3992</v>
      </c>
      <c r="AGI26" s="1" t="s">
        <v>3992</v>
      </c>
      <c r="AGJ26" s="1" t="s">
        <v>3992</v>
      </c>
      <c r="AGK26" s="1" t="s">
        <v>3992</v>
      </c>
      <c r="AGL26" s="1" t="s">
        <v>3992</v>
      </c>
      <c r="AGM26" s="1" t="s">
        <v>3992</v>
      </c>
      <c r="AGN26" s="1" t="s">
        <v>3992</v>
      </c>
      <c r="AGO26" s="1" t="s">
        <v>3992</v>
      </c>
      <c r="AGP26" s="1" t="s">
        <v>3992</v>
      </c>
      <c r="AGQ26" s="1" t="s">
        <v>3992</v>
      </c>
      <c r="AGR26" s="1" t="s">
        <v>3992</v>
      </c>
      <c r="AGS26" s="1" t="s">
        <v>3992</v>
      </c>
      <c r="AGT26" s="1" t="s">
        <v>3992</v>
      </c>
      <c r="AGU26" s="1" t="s">
        <v>3992</v>
      </c>
      <c r="AGW26" s="1" t="s">
        <v>3992</v>
      </c>
      <c r="AHN26" s="1" t="s">
        <v>3992</v>
      </c>
      <c r="AHO26" s="1" t="s">
        <v>3992</v>
      </c>
      <c r="AHP26" s="1" t="s">
        <v>3992</v>
      </c>
      <c r="AHQ26" s="1" t="s">
        <v>3992</v>
      </c>
      <c r="AHR26" s="1" t="s">
        <v>3992</v>
      </c>
      <c r="AHS26" s="1" t="s">
        <v>3992</v>
      </c>
      <c r="AHT26" s="1" t="s">
        <v>3992</v>
      </c>
      <c r="AHU26" s="1" t="s">
        <v>3992</v>
      </c>
      <c r="AHV26" s="1" t="s">
        <v>3992</v>
      </c>
      <c r="AHW26" s="1" t="s">
        <v>3992</v>
      </c>
      <c r="AHX26" s="1" t="s">
        <v>3992</v>
      </c>
      <c r="AHY26" s="1" t="s">
        <v>3992</v>
      </c>
      <c r="AHZ26" s="1" t="s">
        <v>3992</v>
      </c>
      <c r="AIA26" s="1" t="s">
        <v>3992</v>
      </c>
      <c r="AIC26" s="1" t="s">
        <v>3992</v>
      </c>
      <c r="AID26" s="1" t="s">
        <v>3992</v>
      </c>
      <c r="AIE26" s="1" t="s">
        <v>3992</v>
      </c>
      <c r="AIF26" s="1" t="s">
        <v>3992</v>
      </c>
      <c r="AIG26" s="1" t="s">
        <v>3992</v>
      </c>
      <c r="AIH26" s="1" t="s">
        <v>3992</v>
      </c>
      <c r="AII26" s="1" t="s">
        <v>3992</v>
      </c>
      <c r="AIJ26" s="1" t="s">
        <v>3992</v>
      </c>
      <c r="AIK26" s="1" t="s">
        <v>3992</v>
      </c>
      <c r="AIL26" s="1" t="s">
        <v>3992</v>
      </c>
      <c r="AIM26" s="1" t="s">
        <v>3992</v>
      </c>
      <c r="AIN26" s="1" t="s">
        <v>3992</v>
      </c>
      <c r="AIO26" s="1" t="s">
        <v>3992</v>
      </c>
      <c r="AIP26" s="1" t="s">
        <v>3992</v>
      </c>
      <c r="AIQ26" s="1" t="s">
        <v>3992</v>
      </c>
      <c r="AIS26" s="1" t="s">
        <v>3992</v>
      </c>
      <c r="AIT26" s="1" t="s">
        <v>3992</v>
      </c>
      <c r="AIU26" s="1" t="s">
        <v>3992</v>
      </c>
      <c r="AIW26" s="1" t="s">
        <v>3992</v>
      </c>
      <c r="AIX26" s="1" t="s">
        <v>3992</v>
      </c>
      <c r="AIY26" s="1" t="s">
        <v>3992</v>
      </c>
      <c r="AIZ26" s="1" t="s">
        <v>3992</v>
      </c>
      <c r="AJC26" s="1" t="s">
        <v>3992</v>
      </c>
      <c r="AJD26" s="1" t="s">
        <v>3992</v>
      </c>
      <c r="AJE26" s="1" t="s">
        <v>3992</v>
      </c>
      <c r="AJF26" s="1" t="s">
        <v>3992</v>
      </c>
      <c r="AJG26" s="1" t="s">
        <v>3992</v>
      </c>
      <c r="AJH26" s="1" t="s">
        <v>3992</v>
      </c>
      <c r="AJI26" s="1" t="s">
        <v>3992</v>
      </c>
      <c r="AJJ26" s="1" t="s">
        <v>3992</v>
      </c>
      <c r="AJK26" s="1" t="s">
        <v>3992</v>
      </c>
      <c r="AJL26" s="1" t="s">
        <v>3992</v>
      </c>
      <c r="AJM26" s="1" t="s">
        <v>3992</v>
      </c>
      <c r="AJN26" s="1" t="s">
        <v>3992</v>
      </c>
      <c r="AJO26" s="1" t="s">
        <v>3992</v>
      </c>
      <c r="AJP26" s="1" t="s">
        <v>3992</v>
      </c>
      <c r="AJQ26" s="1" t="s">
        <v>3992</v>
      </c>
      <c r="AJR26" s="1" t="s">
        <v>3992</v>
      </c>
      <c r="AJS26" s="1" t="s">
        <v>3992</v>
      </c>
      <c r="AJT26" s="1" t="s">
        <v>3992</v>
      </c>
      <c r="AJU26" s="1" t="s">
        <v>3992</v>
      </c>
      <c r="AJV26" s="1" t="s">
        <v>3992</v>
      </c>
      <c r="AJW26" s="1" t="s">
        <v>3992</v>
      </c>
      <c r="AJX26" s="1" t="s">
        <v>3992</v>
      </c>
      <c r="AJY26" s="1" t="s">
        <v>3992</v>
      </c>
      <c r="ALF26" s="1" t="s">
        <v>3992</v>
      </c>
      <c r="ALG26" s="1" t="s">
        <v>3992</v>
      </c>
      <c r="ALH26" s="1" t="s">
        <v>3992</v>
      </c>
      <c r="ALI26" s="1" t="s">
        <v>3992</v>
      </c>
      <c r="ALJ26" s="1" t="s">
        <v>3992</v>
      </c>
      <c r="ALK26" s="1" t="s">
        <v>3992</v>
      </c>
      <c r="ALL26" s="1" t="s">
        <v>3992</v>
      </c>
      <c r="ALM26" s="1" t="s">
        <v>3992</v>
      </c>
      <c r="ALN26" s="1" t="s">
        <v>3992</v>
      </c>
      <c r="ALO26" s="1" t="s">
        <v>3992</v>
      </c>
      <c r="ALP26" s="1" t="s">
        <v>3992</v>
      </c>
      <c r="ALQ26" s="1" t="s">
        <v>3992</v>
      </c>
      <c r="ALR26" s="1" t="s">
        <v>3992</v>
      </c>
      <c r="ALS26" s="1" t="s">
        <v>3992</v>
      </c>
      <c r="ALU26" s="1" t="s">
        <v>3992</v>
      </c>
      <c r="AML26">
        <v>248437</v>
      </c>
      <c r="AMM26">
        <v>383955</v>
      </c>
      <c r="AMN26">
        <v>105491</v>
      </c>
      <c r="AMO26">
        <v>30956</v>
      </c>
      <c r="AMP26">
        <v>16105</v>
      </c>
      <c r="AMQ26">
        <v>14323</v>
      </c>
      <c r="AMR26">
        <v>349</v>
      </c>
      <c r="AMS26">
        <v>206256</v>
      </c>
      <c r="AMT26">
        <v>82439</v>
      </c>
      <c r="AMU26">
        <v>54567</v>
      </c>
      <c r="AMV26">
        <v>355810</v>
      </c>
      <c r="AMW26">
        <v>23762</v>
      </c>
      <c r="AMX26">
        <v>117</v>
      </c>
      <c r="AMY26">
        <v>23762</v>
      </c>
      <c r="AMZ26">
        <v>1251</v>
      </c>
      <c r="ANA26" s="2">
        <v>42735</v>
      </c>
      <c r="ANB26" s="1" t="s">
        <v>3992</v>
      </c>
      <c r="ANC26" s="1" t="s">
        <v>3992</v>
      </c>
      <c r="ANE26" s="1" t="s">
        <v>3992</v>
      </c>
      <c r="ANF26" s="1" t="s">
        <v>3992</v>
      </c>
      <c r="ANG26" s="1" t="s">
        <v>3992</v>
      </c>
      <c r="ANH26" s="1" t="s">
        <v>3992</v>
      </c>
      <c r="ANK26" s="1" t="s">
        <v>3992</v>
      </c>
      <c r="ANL26" s="1" t="s">
        <v>3992</v>
      </c>
      <c r="ANM26" s="1" t="s">
        <v>3992</v>
      </c>
      <c r="ANN26" s="1" t="s">
        <v>3992</v>
      </c>
      <c r="ANO26" s="1" t="s">
        <v>3992</v>
      </c>
      <c r="ANQ26" s="1" t="s">
        <v>3992</v>
      </c>
      <c r="ANR26">
        <v>16741800</v>
      </c>
      <c r="ANS26">
        <v>18134800</v>
      </c>
      <c r="ANT26">
        <v>10150200</v>
      </c>
      <c r="ANU26">
        <v>3052900</v>
      </c>
      <c r="ANV26">
        <v>2258600</v>
      </c>
      <c r="ANW26">
        <v>1587300</v>
      </c>
      <c r="ANX26">
        <v>2001000</v>
      </c>
      <c r="ANY26">
        <v>6989200</v>
      </c>
      <c r="ANZ26">
        <v>6447000</v>
      </c>
      <c r="AOA26">
        <v>1523000</v>
      </c>
      <c r="AOB26">
        <v>43935900</v>
      </c>
      <c r="AOC26">
        <v>1844000</v>
      </c>
      <c r="AOD26">
        <v>14890100</v>
      </c>
      <c r="AOE26">
        <v>1844000</v>
      </c>
      <c r="AOF26">
        <v>144300</v>
      </c>
      <c r="AOG26" s="2">
        <v>42735</v>
      </c>
      <c r="AOX26" s="1" t="s">
        <v>3992</v>
      </c>
      <c r="AOY26" s="1" t="s">
        <v>3992</v>
      </c>
      <c r="AOZ26" s="1" t="s">
        <v>3992</v>
      </c>
      <c r="APA26" s="1" t="s">
        <v>3992</v>
      </c>
      <c r="APB26" s="1" t="s">
        <v>3992</v>
      </c>
      <c r="APC26" s="1" t="s">
        <v>3992</v>
      </c>
      <c r="APD26" s="1" t="s">
        <v>3992</v>
      </c>
      <c r="APE26" s="1" t="s">
        <v>3992</v>
      </c>
      <c r="APF26" s="1" t="s">
        <v>3992</v>
      </c>
      <c r="APG26" s="1" t="s">
        <v>3992</v>
      </c>
      <c r="APH26" s="1" t="s">
        <v>3992</v>
      </c>
      <c r="API26" s="1" t="s">
        <v>3992</v>
      </c>
      <c r="APJ26" s="1" t="s">
        <v>3992</v>
      </c>
      <c r="APK26" s="1" t="s">
        <v>3992</v>
      </c>
      <c r="APL26" s="1" t="s">
        <v>3992</v>
      </c>
      <c r="APM26" s="1" t="s">
        <v>3992</v>
      </c>
      <c r="APN26">
        <v>3657000</v>
      </c>
      <c r="APO26">
        <v>66581000</v>
      </c>
      <c r="APP26">
        <v>59055000</v>
      </c>
      <c r="APQ26">
        <v>1813000</v>
      </c>
      <c r="APR26">
        <v>3060000</v>
      </c>
      <c r="APS26">
        <v>2262000</v>
      </c>
      <c r="APT26">
        <v>2417000</v>
      </c>
      <c r="APU26">
        <v>54948000</v>
      </c>
      <c r="APV26">
        <v>55701000</v>
      </c>
      <c r="APW26">
        <v>10143000</v>
      </c>
      <c r="APX26">
        <v>103576000</v>
      </c>
      <c r="APY26">
        <v>995000</v>
      </c>
      <c r="APZ26">
        <v>15131000</v>
      </c>
      <c r="AQA26">
        <v>995000</v>
      </c>
      <c r="AQB26">
        <v>2173000</v>
      </c>
      <c r="AQC26" s="2">
        <v>42735</v>
      </c>
      <c r="AQT26">
        <v>199964</v>
      </c>
      <c r="AQU26">
        <v>1122671</v>
      </c>
      <c r="AQV26">
        <v>706616</v>
      </c>
      <c r="AQW26">
        <v>43413</v>
      </c>
      <c r="AQX26">
        <v>33563</v>
      </c>
      <c r="AQY26">
        <v>16351</v>
      </c>
      <c r="AQZ26">
        <v>14754</v>
      </c>
      <c r="ARA26">
        <v>470013</v>
      </c>
      <c r="ARB26">
        <v>355661</v>
      </c>
      <c r="ARC26">
        <v>158958</v>
      </c>
      <c r="ARD26">
        <v>816361</v>
      </c>
      <c r="ARE26">
        <v>12715</v>
      </c>
      <c r="ARF26">
        <v>241340</v>
      </c>
      <c r="ARG26">
        <v>12715</v>
      </c>
      <c r="ARH26">
        <v>3686</v>
      </c>
      <c r="ARI26" s="2">
        <v>42735</v>
      </c>
      <c r="ARJ26">
        <v>3515000</v>
      </c>
      <c r="ARK26">
        <v>7535000</v>
      </c>
      <c r="ARL26">
        <v>5445000</v>
      </c>
      <c r="ARM26">
        <v>684000</v>
      </c>
      <c r="ARN26">
        <v>482000</v>
      </c>
      <c r="ARO26">
        <v>481000</v>
      </c>
      <c r="ARP26">
        <v>728000</v>
      </c>
      <c r="ARQ26">
        <v>3155000</v>
      </c>
      <c r="ARR26">
        <v>2155000</v>
      </c>
      <c r="ARS26">
        <v>222000</v>
      </c>
      <c r="ART26">
        <v>8879000</v>
      </c>
      <c r="ARU26">
        <v>427000</v>
      </c>
      <c r="ARV26">
        <v>2066000</v>
      </c>
      <c r="ARW26">
        <v>427000</v>
      </c>
      <c r="ARX26">
        <v>92000</v>
      </c>
      <c r="ARY26" s="2">
        <v>42735</v>
      </c>
      <c r="ASP26" s="1" t="s">
        <v>3992</v>
      </c>
      <c r="ASQ26" s="1" t="s">
        <v>3992</v>
      </c>
      <c r="ASR26" s="1" t="s">
        <v>3992</v>
      </c>
      <c r="ASS26" s="1" t="s">
        <v>3992</v>
      </c>
      <c r="AST26" s="1" t="s">
        <v>3992</v>
      </c>
      <c r="ASU26" s="1" t="s">
        <v>3992</v>
      </c>
      <c r="ASV26" s="1" t="s">
        <v>3992</v>
      </c>
      <c r="ASW26" s="1" t="s">
        <v>3992</v>
      </c>
      <c r="ASX26" s="1" t="s">
        <v>3992</v>
      </c>
      <c r="ASZ26" s="1" t="s">
        <v>3992</v>
      </c>
      <c r="ATA26" s="1" t="s">
        <v>3992</v>
      </c>
      <c r="ATB26" s="1" t="s">
        <v>3992</v>
      </c>
      <c r="ATC26" s="1" t="s">
        <v>3992</v>
      </c>
      <c r="ATE26" s="1" t="s">
        <v>3992</v>
      </c>
      <c r="ATF26">
        <v>5486</v>
      </c>
      <c r="ATG26">
        <v>82638</v>
      </c>
      <c r="ATH26">
        <v>73208</v>
      </c>
      <c r="ATI26">
        <v>1830</v>
      </c>
      <c r="ATJ26">
        <v>309</v>
      </c>
      <c r="ATK26">
        <v>852</v>
      </c>
      <c r="ATL26">
        <v>7930</v>
      </c>
      <c r="ATM26">
        <v>28505</v>
      </c>
      <c r="ATN26">
        <v>24283</v>
      </c>
      <c r="ATO26">
        <v>8964</v>
      </c>
      <c r="ATP26">
        <v>31713</v>
      </c>
      <c r="ATQ26">
        <v>740</v>
      </c>
      <c r="ATR26">
        <v>0</v>
      </c>
      <c r="ATS26">
        <v>740</v>
      </c>
      <c r="ATU26" s="2">
        <v>42735</v>
      </c>
      <c r="ATV26">
        <v>23674</v>
      </c>
      <c r="ATW26">
        <v>48879</v>
      </c>
      <c r="ATX26">
        <v>34435</v>
      </c>
      <c r="ATY26">
        <v>-179</v>
      </c>
      <c r="ATZ26">
        <v>8116</v>
      </c>
      <c r="AUA26">
        <v>7795</v>
      </c>
      <c r="AUB26">
        <v>11224</v>
      </c>
      <c r="AUC26">
        <v>61306</v>
      </c>
      <c r="AUD26">
        <v>45337</v>
      </c>
      <c r="AUE26">
        <v>6757</v>
      </c>
      <c r="AUF26">
        <v>70970</v>
      </c>
      <c r="AUG26">
        <v>-638</v>
      </c>
      <c r="AUH26">
        <v>0</v>
      </c>
      <c r="AUI26">
        <v>-638</v>
      </c>
      <c r="AUK26" s="2">
        <v>42735</v>
      </c>
      <c r="AUL26">
        <v>38857</v>
      </c>
      <c r="AUM26">
        <v>53206</v>
      </c>
      <c r="AUN26">
        <v>33443</v>
      </c>
      <c r="AUO26">
        <v>6693</v>
      </c>
      <c r="AUP26">
        <v>14552</v>
      </c>
      <c r="AUQ26">
        <v>10950</v>
      </c>
      <c r="AUR26" s="1" t="s">
        <v>3992</v>
      </c>
      <c r="AUS26">
        <v>23956</v>
      </c>
      <c r="AUT26">
        <v>10416</v>
      </c>
      <c r="AUU26">
        <v>1835</v>
      </c>
      <c r="AUV26">
        <v>109266</v>
      </c>
      <c r="AUW26">
        <v>6203</v>
      </c>
      <c r="AUX26">
        <v>59598</v>
      </c>
      <c r="AUY26">
        <v>6203</v>
      </c>
      <c r="AUZ26">
        <v>617</v>
      </c>
      <c r="AVA26" s="2">
        <v>42735</v>
      </c>
      <c r="AVB26" s="1" t="s">
        <v>3992</v>
      </c>
      <c r="AVC26" s="1" t="s">
        <v>3992</v>
      </c>
      <c r="AVD26" s="1" t="s">
        <v>3992</v>
      </c>
      <c r="AVE26" s="1" t="s">
        <v>3992</v>
      </c>
      <c r="AVF26" s="1" t="s">
        <v>3992</v>
      </c>
      <c r="AVG26" s="1" t="s">
        <v>3992</v>
      </c>
      <c r="AVH26" s="1" t="s">
        <v>3992</v>
      </c>
      <c r="AVI26" s="1" t="s">
        <v>3992</v>
      </c>
      <c r="AVJ26" s="1" t="s">
        <v>3992</v>
      </c>
      <c r="AVL26" s="1" t="s">
        <v>3992</v>
      </c>
      <c r="AVM26" s="1" t="s">
        <v>3992</v>
      </c>
      <c r="AVN26" s="1" t="s">
        <v>3992</v>
      </c>
      <c r="AVO26" s="1" t="s">
        <v>3992</v>
      </c>
      <c r="AVQ26" s="1" t="s">
        <v>3992</v>
      </c>
      <c r="AVR26" s="1" t="s">
        <v>3992</v>
      </c>
      <c r="AVS26" s="1" t="s">
        <v>3992</v>
      </c>
      <c r="AVT26" s="1" t="s">
        <v>3992</v>
      </c>
      <c r="AVU26" s="1" t="s">
        <v>3992</v>
      </c>
      <c r="AVV26" s="1" t="s">
        <v>3992</v>
      </c>
      <c r="AVW26" s="1" t="s">
        <v>3992</v>
      </c>
      <c r="AVX26" s="1" t="s">
        <v>3992</v>
      </c>
      <c r="AVY26" s="1" t="s">
        <v>3992</v>
      </c>
      <c r="AVZ26" s="1" t="s">
        <v>3992</v>
      </c>
      <c r="AWB26" s="1" t="s">
        <v>3992</v>
      </c>
      <c r="AWC26" s="1" t="s">
        <v>3992</v>
      </c>
      <c r="AWD26" s="1" t="s">
        <v>3992</v>
      </c>
      <c r="AWE26" s="1" t="s">
        <v>3992</v>
      </c>
      <c r="AWG26" s="1" t="s">
        <v>3992</v>
      </c>
      <c r="AWH26">
        <v>65434</v>
      </c>
      <c r="AWI26">
        <v>60263</v>
      </c>
      <c r="AWJ26">
        <v>51147</v>
      </c>
      <c r="AWK26">
        <v>6209</v>
      </c>
      <c r="AWL26">
        <v>2128</v>
      </c>
      <c r="AWM26">
        <v>8090</v>
      </c>
      <c r="AWN26">
        <v>39528</v>
      </c>
      <c r="AWO26">
        <v>47684</v>
      </c>
      <c r="AWP26">
        <v>51115</v>
      </c>
      <c r="AWQ26">
        <v>3130</v>
      </c>
      <c r="AWR26">
        <v>122063</v>
      </c>
      <c r="AWS26">
        <v>-888</v>
      </c>
      <c r="AWT26">
        <v>5358</v>
      </c>
      <c r="AWU26">
        <v>-888</v>
      </c>
      <c r="AWV26">
        <v>1622</v>
      </c>
      <c r="AWW26" s="2">
        <v>42735</v>
      </c>
      <c r="AWX26" s="1" t="s">
        <v>3992</v>
      </c>
      <c r="AWY26" s="1" t="s">
        <v>3992</v>
      </c>
      <c r="AWZ26" s="1" t="s">
        <v>3992</v>
      </c>
      <c r="AXA26" s="1" t="s">
        <v>3992</v>
      </c>
      <c r="AXB26" s="1" t="s">
        <v>3992</v>
      </c>
      <c r="AXC26" s="1" t="s">
        <v>3992</v>
      </c>
      <c r="AXD26" s="1" t="s">
        <v>3992</v>
      </c>
      <c r="AXE26" s="1" t="s">
        <v>3992</v>
      </c>
      <c r="AXF26" s="1" t="s">
        <v>3992</v>
      </c>
      <c r="AXG26" s="1" t="s">
        <v>3992</v>
      </c>
      <c r="AXH26" s="1" t="s">
        <v>3992</v>
      </c>
      <c r="AXI26" s="1" t="s">
        <v>3992</v>
      </c>
      <c r="AXJ26" s="1" t="s">
        <v>3992</v>
      </c>
      <c r="AXK26" s="1" t="s">
        <v>3992</v>
      </c>
      <c r="AXL26" s="1" t="s">
        <v>3992</v>
      </c>
      <c r="AXM26" s="1" t="s">
        <v>3992</v>
      </c>
      <c r="AXN26">
        <v>6889</v>
      </c>
      <c r="AXO26">
        <v>2442</v>
      </c>
      <c r="AXP26">
        <v>1200</v>
      </c>
      <c r="AXQ26">
        <v>340</v>
      </c>
      <c r="AXR26">
        <v>979</v>
      </c>
      <c r="AXS26">
        <v>841</v>
      </c>
      <c r="AXT26" s="1" t="s">
        <v>3992</v>
      </c>
      <c r="AXU26">
        <v>1412</v>
      </c>
      <c r="AXV26">
        <v>1550</v>
      </c>
      <c r="AXW26">
        <v>46</v>
      </c>
      <c r="AXX26">
        <v>8721</v>
      </c>
      <c r="AXY26">
        <v>335</v>
      </c>
      <c r="AXZ26">
        <v>2</v>
      </c>
      <c r="AYA26">
        <v>335</v>
      </c>
      <c r="AYC26" s="2">
        <v>42735</v>
      </c>
      <c r="AYD26">
        <v>3063</v>
      </c>
      <c r="AYE26">
        <v>25629</v>
      </c>
      <c r="AYF26">
        <v>22111</v>
      </c>
      <c r="AYG26">
        <v>653</v>
      </c>
      <c r="AYH26">
        <v>652</v>
      </c>
      <c r="AYI26">
        <v>1679</v>
      </c>
      <c r="AYJ26">
        <v>18</v>
      </c>
      <c r="AYK26">
        <v>10873</v>
      </c>
      <c r="AYL26">
        <v>7875</v>
      </c>
      <c r="AYM26">
        <v>2961</v>
      </c>
      <c r="AYN26">
        <v>15212</v>
      </c>
      <c r="AYO26">
        <v>244</v>
      </c>
      <c r="AYP26">
        <v>3902</v>
      </c>
      <c r="AYQ26">
        <v>244</v>
      </c>
      <c r="AYS26" s="2">
        <v>42735</v>
      </c>
      <c r="AYT26" s="1" t="s">
        <v>3992</v>
      </c>
      <c r="AYU26" s="1" t="s">
        <v>3992</v>
      </c>
      <c r="AYV26" s="1" t="s">
        <v>3992</v>
      </c>
      <c r="AYW26" s="1" t="s">
        <v>3992</v>
      </c>
      <c r="AYX26" s="1" t="s">
        <v>3992</v>
      </c>
      <c r="AYY26" s="1" t="s">
        <v>3992</v>
      </c>
      <c r="AYZ26" s="1" t="s">
        <v>3992</v>
      </c>
      <c r="AZA26" s="1" t="s">
        <v>3992</v>
      </c>
      <c r="AZB26" s="1" t="s">
        <v>3992</v>
      </c>
      <c r="AZC26" s="1" t="s">
        <v>3992</v>
      </c>
      <c r="AZD26" s="1" t="s">
        <v>3992</v>
      </c>
      <c r="AZE26" s="1" t="s">
        <v>3992</v>
      </c>
      <c r="AZF26" s="1" t="s">
        <v>3992</v>
      </c>
      <c r="AZG26" s="1" t="s">
        <v>3992</v>
      </c>
      <c r="AZI26" s="1" t="s">
        <v>3992</v>
      </c>
      <c r="AZJ26">
        <v>2615</v>
      </c>
      <c r="AZK26">
        <v>18650</v>
      </c>
      <c r="AZL26">
        <v>17493</v>
      </c>
      <c r="AZM26">
        <v>1078</v>
      </c>
      <c r="AZN26" s="1" t="s">
        <v>3992</v>
      </c>
      <c r="AZO26">
        <v>55</v>
      </c>
      <c r="AZP26" s="1" t="s">
        <v>3992</v>
      </c>
      <c r="AZQ26">
        <v>5588</v>
      </c>
      <c r="AZR26">
        <v>3783</v>
      </c>
      <c r="AZS26">
        <v>720</v>
      </c>
      <c r="AZT26">
        <v>6399</v>
      </c>
      <c r="AZU26">
        <v>688</v>
      </c>
      <c r="AZV26">
        <v>1</v>
      </c>
      <c r="AZW26">
        <v>688</v>
      </c>
      <c r="AZY26" s="2">
        <v>42735</v>
      </c>
      <c r="AZZ26">
        <v>-2521</v>
      </c>
      <c r="BAA26">
        <v>9105</v>
      </c>
      <c r="BAB26">
        <v>199</v>
      </c>
      <c r="BAC26" s="1" t="s">
        <v>3992</v>
      </c>
      <c r="BAD26">
        <v>205</v>
      </c>
      <c r="BAE26">
        <v>509</v>
      </c>
      <c r="BAF26" s="1" t="s">
        <v>3992</v>
      </c>
      <c r="BAG26">
        <v>5306</v>
      </c>
      <c r="BAH26">
        <v>7909</v>
      </c>
      <c r="BAI26">
        <v>808</v>
      </c>
      <c r="BAJ26">
        <v>6305</v>
      </c>
      <c r="BAK26">
        <v>-1208</v>
      </c>
      <c r="BAL26" s="1" t="s">
        <v>3992</v>
      </c>
      <c r="BAM26">
        <v>-1208</v>
      </c>
      <c r="BAO26" s="2">
        <v>42460</v>
      </c>
      <c r="BAP26">
        <v>-767</v>
      </c>
      <c r="BAQ26">
        <v>11682</v>
      </c>
      <c r="BAR26">
        <v>2573</v>
      </c>
      <c r="BAS26">
        <v>-389</v>
      </c>
      <c r="BAT26">
        <v>183</v>
      </c>
      <c r="BAU26">
        <v>211</v>
      </c>
      <c r="BAV26">
        <v>107</v>
      </c>
      <c r="BAW26">
        <v>6203</v>
      </c>
      <c r="BAX26">
        <v>4625</v>
      </c>
      <c r="BAY26">
        <v>2086</v>
      </c>
      <c r="BAZ26">
        <v>6856</v>
      </c>
      <c r="BBA26">
        <v>111</v>
      </c>
      <c r="BBB26">
        <v>2426</v>
      </c>
      <c r="BBC26">
        <v>111</v>
      </c>
      <c r="BBE26" s="2">
        <v>42735</v>
      </c>
      <c r="BBF26">
        <v>2232</v>
      </c>
      <c r="BBG26">
        <v>2808</v>
      </c>
      <c r="BBH26">
        <v>844</v>
      </c>
      <c r="BBI26">
        <v>-1725</v>
      </c>
      <c r="BBJ26">
        <v>73</v>
      </c>
      <c r="BBK26">
        <v>185</v>
      </c>
      <c r="BBL26">
        <v>913</v>
      </c>
      <c r="BBM26">
        <v>3932</v>
      </c>
      <c r="BBN26">
        <v>7000</v>
      </c>
      <c r="BBO26">
        <v>873</v>
      </c>
      <c r="BBP26">
        <v>12894</v>
      </c>
      <c r="BBQ26">
        <v>-1839</v>
      </c>
      <c r="BBR26">
        <v>2958</v>
      </c>
      <c r="BBS26">
        <v>-1839</v>
      </c>
      <c r="BBT26">
        <v>130</v>
      </c>
      <c r="BBU26" s="2">
        <v>42735</v>
      </c>
      <c r="BBV26">
        <v>10739</v>
      </c>
      <c r="BBW26">
        <v>22448</v>
      </c>
      <c r="BBX26">
        <v>2472</v>
      </c>
      <c r="BBY26">
        <v>1887</v>
      </c>
      <c r="BBZ26">
        <v>494</v>
      </c>
      <c r="BCA26">
        <v>1574</v>
      </c>
      <c r="BCB26">
        <v>694</v>
      </c>
      <c r="BCC26">
        <v>14163</v>
      </c>
      <c r="BCD26">
        <v>7390</v>
      </c>
      <c r="BCE26">
        <v>4236</v>
      </c>
      <c r="BCF26">
        <v>24484</v>
      </c>
      <c r="BCG26">
        <v>1359</v>
      </c>
      <c r="BCH26">
        <v>2287</v>
      </c>
      <c r="BCI26">
        <v>1359</v>
      </c>
      <c r="BCJ26">
        <v>35</v>
      </c>
      <c r="BCK26" s="2">
        <v>42735</v>
      </c>
      <c r="BCL26">
        <v>88320</v>
      </c>
      <c r="BCM26">
        <v>406771</v>
      </c>
      <c r="BCN26">
        <v>377772</v>
      </c>
      <c r="BCO26">
        <v>9886</v>
      </c>
      <c r="BCP26">
        <v>19853</v>
      </c>
      <c r="BCQ26">
        <v>10247</v>
      </c>
      <c r="BCR26">
        <v>52279</v>
      </c>
      <c r="BCS26">
        <v>182563</v>
      </c>
      <c r="BCT26">
        <v>143835</v>
      </c>
      <c r="BCU26">
        <v>5473</v>
      </c>
      <c r="BCV26">
        <v>320886</v>
      </c>
      <c r="BCW26">
        <v>7384</v>
      </c>
      <c r="BCX26">
        <v>63652</v>
      </c>
      <c r="BCY26">
        <v>7384</v>
      </c>
      <c r="BCZ26">
        <v>348</v>
      </c>
      <c r="BDA26" s="2">
        <v>42735</v>
      </c>
      <c r="BDB26">
        <v>9341</v>
      </c>
      <c r="BDC26">
        <v>5489</v>
      </c>
      <c r="BDD26">
        <v>475</v>
      </c>
      <c r="BDE26">
        <v>-3823</v>
      </c>
      <c r="BDF26">
        <v>2266</v>
      </c>
      <c r="BDG26">
        <v>968</v>
      </c>
      <c r="BDH26">
        <v>0</v>
      </c>
      <c r="BDI26">
        <v>7329</v>
      </c>
      <c r="BDJ26">
        <v>2420</v>
      </c>
      <c r="BDK26">
        <v>2803</v>
      </c>
      <c r="BDL26">
        <v>12358</v>
      </c>
      <c r="BDM26">
        <v>-3313</v>
      </c>
      <c r="BDN26">
        <v>295</v>
      </c>
      <c r="BDO26">
        <v>-3313</v>
      </c>
      <c r="BDP26">
        <v>165</v>
      </c>
      <c r="BDQ26" s="2">
        <v>42735</v>
      </c>
      <c r="BDR26">
        <v>24363</v>
      </c>
      <c r="BDS26">
        <v>27036</v>
      </c>
      <c r="BDT26">
        <v>17903</v>
      </c>
      <c r="BDU26">
        <v>19</v>
      </c>
      <c r="BDV26" s="1" t="s">
        <v>3992</v>
      </c>
      <c r="BDW26">
        <v>490</v>
      </c>
      <c r="BDX26">
        <v>2745</v>
      </c>
      <c r="BDY26">
        <v>13371</v>
      </c>
      <c r="BDZ26">
        <v>9312</v>
      </c>
      <c r="BEA26">
        <v>599</v>
      </c>
      <c r="BEB26">
        <v>39509</v>
      </c>
      <c r="BEC26">
        <v>-120</v>
      </c>
      <c r="BED26">
        <v>5687</v>
      </c>
      <c r="BEE26">
        <v>-120</v>
      </c>
      <c r="BEF26">
        <v>458</v>
      </c>
      <c r="BEG26" s="2">
        <v>42735</v>
      </c>
      <c r="BEH26">
        <v>4549</v>
      </c>
      <c r="BEI26">
        <v>0</v>
      </c>
      <c r="BEJ26">
        <v>0</v>
      </c>
      <c r="BEK26" s="1" t="s">
        <v>3992</v>
      </c>
      <c r="BEL26">
        <v>129</v>
      </c>
      <c r="BEM26">
        <v>168</v>
      </c>
      <c r="BEN26">
        <v>176</v>
      </c>
      <c r="BEO26">
        <v>5892</v>
      </c>
      <c r="BEP26">
        <v>2913</v>
      </c>
      <c r="BEQ26">
        <v>3066</v>
      </c>
      <c r="BER26">
        <v>8393</v>
      </c>
      <c r="BES26">
        <v>-7954</v>
      </c>
      <c r="BET26">
        <v>913</v>
      </c>
      <c r="BEU26">
        <v>-7954</v>
      </c>
      <c r="BEW26" s="2">
        <v>42735</v>
      </c>
      <c r="BEX26" s="1" t="s">
        <v>3992</v>
      </c>
      <c r="BEY26" s="1" t="s">
        <v>3992</v>
      </c>
      <c r="BEZ26" s="1" t="s">
        <v>3992</v>
      </c>
      <c r="BFA26" s="1" t="s">
        <v>3992</v>
      </c>
      <c r="BFB26" s="1" t="s">
        <v>3992</v>
      </c>
      <c r="BFC26" s="1" t="s">
        <v>3992</v>
      </c>
      <c r="BFD26" s="1" t="s">
        <v>3992</v>
      </c>
      <c r="BFE26" s="1" t="s">
        <v>3992</v>
      </c>
      <c r="BFF26" s="1" t="s">
        <v>3992</v>
      </c>
      <c r="BFG26" s="1" t="s">
        <v>3992</v>
      </c>
      <c r="BFH26" s="1" t="s">
        <v>3992</v>
      </c>
      <c r="BFI26" s="1" t="s">
        <v>3992</v>
      </c>
      <c r="BFJ26" s="1" t="s">
        <v>3992</v>
      </c>
      <c r="BFK26" s="1" t="s">
        <v>3992</v>
      </c>
      <c r="BFM26" s="1" t="s">
        <v>3992</v>
      </c>
      <c r="BFN26" s="1" t="s">
        <v>3992</v>
      </c>
      <c r="BFO26" s="1" t="s">
        <v>3992</v>
      </c>
      <c r="BFP26" s="1" t="s">
        <v>3992</v>
      </c>
      <c r="BFQ26" s="1" t="s">
        <v>3992</v>
      </c>
      <c r="BFR26" s="1" t="s">
        <v>3992</v>
      </c>
      <c r="BFS26" s="1" t="s">
        <v>3992</v>
      </c>
      <c r="BFT26" s="1" t="s">
        <v>3992</v>
      </c>
      <c r="BFU26" s="1" t="s">
        <v>3992</v>
      </c>
      <c r="BFV26" s="1" t="s">
        <v>3992</v>
      </c>
      <c r="BFX26" s="1" t="s">
        <v>3992</v>
      </c>
      <c r="BFY26" s="1" t="s">
        <v>3992</v>
      </c>
      <c r="BFZ26" s="1" t="s">
        <v>3992</v>
      </c>
      <c r="BGA26" s="1" t="s">
        <v>3992</v>
      </c>
      <c r="BGC26" s="1" t="s">
        <v>3992</v>
      </c>
      <c r="BGD26">
        <v>15832</v>
      </c>
      <c r="BGE26">
        <v>0</v>
      </c>
      <c r="BGF26">
        <v>3662</v>
      </c>
      <c r="BGG26">
        <v>-24663</v>
      </c>
      <c r="BGH26">
        <v>978</v>
      </c>
      <c r="BGI26">
        <v>509</v>
      </c>
      <c r="BGJ26">
        <v>0</v>
      </c>
      <c r="BGK26">
        <v>35738</v>
      </c>
      <c r="BGL26">
        <v>5195</v>
      </c>
      <c r="BGM26">
        <v>27160</v>
      </c>
      <c r="BGN26">
        <v>37489</v>
      </c>
      <c r="BGO26">
        <v>-22980</v>
      </c>
      <c r="BGP26">
        <v>3213</v>
      </c>
      <c r="BGQ26">
        <v>-22980</v>
      </c>
      <c r="BGR26" s="1" t="s">
        <v>3992</v>
      </c>
      <c r="BGS26" s="2">
        <v>42735</v>
      </c>
      <c r="BGT26">
        <v>13093</v>
      </c>
      <c r="BGU26">
        <v>8870</v>
      </c>
      <c r="BGV26">
        <v>0</v>
      </c>
      <c r="BGW26">
        <v>3612</v>
      </c>
      <c r="BGX26">
        <v>304</v>
      </c>
      <c r="BGY26">
        <v>210</v>
      </c>
      <c r="BGZ26" s="1" t="s">
        <v>3992</v>
      </c>
      <c r="BHA26">
        <v>6162</v>
      </c>
      <c r="BHB26">
        <v>990</v>
      </c>
      <c r="BHC26">
        <v>3987</v>
      </c>
      <c r="BHD26">
        <v>17432</v>
      </c>
      <c r="BHE26">
        <v>4920</v>
      </c>
      <c r="BHF26">
        <v>178</v>
      </c>
      <c r="BHG26">
        <v>4920</v>
      </c>
      <c r="BHH26" s="1" t="s">
        <v>3992</v>
      </c>
      <c r="BHI26" s="2">
        <v>42735</v>
      </c>
      <c r="BHJ26">
        <v>-1910</v>
      </c>
      <c r="BHK26">
        <v>1973</v>
      </c>
      <c r="BHL26">
        <v>2204</v>
      </c>
      <c r="BHM26">
        <v>397</v>
      </c>
      <c r="BHN26">
        <v>30</v>
      </c>
      <c r="BHO26">
        <v>102</v>
      </c>
      <c r="BHP26">
        <v>21</v>
      </c>
      <c r="BHQ26">
        <v>5838</v>
      </c>
      <c r="BHR26">
        <v>2291</v>
      </c>
      <c r="BHS26">
        <v>1778</v>
      </c>
      <c r="BHT26">
        <v>6028</v>
      </c>
      <c r="BHU26">
        <v>1327</v>
      </c>
      <c r="BHV26">
        <v>0</v>
      </c>
      <c r="BHW26">
        <v>1327</v>
      </c>
      <c r="BHX26" s="1" t="s">
        <v>3992</v>
      </c>
      <c r="BHY26" s="2">
        <v>42460</v>
      </c>
      <c r="BHZ26">
        <v>9049</v>
      </c>
      <c r="BIA26">
        <v>10369</v>
      </c>
      <c r="BIB26">
        <v>3220</v>
      </c>
      <c r="BIC26">
        <v>-5505</v>
      </c>
      <c r="BID26">
        <v>2167</v>
      </c>
      <c r="BIE26">
        <v>1920</v>
      </c>
      <c r="BIF26">
        <v>3748</v>
      </c>
      <c r="BIG26">
        <v>14201</v>
      </c>
      <c r="BIH26">
        <v>7804</v>
      </c>
      <c r="BII26">
        <v>4739</v>
      </c>
      <c r="BIJ26">
        <v>21285</v>
      </c>
      <c r="BIK26">
        <v>-5653</v>
      </c>
      <c r="BIL26">
        <v>3876</v>
      </c>
      <c r="BIM26">
        <v>-5653</v>
      </c>
      <c r="BIN26" s="1" t="s">
        <v>3992</v>
      </c>
      <c r="BIO26" s="2">
        <v>42735</v>
      </c>
      <c r="BIP26" s="1" t="s">
        <v>3992</v>
      </c>
      <c r="BIQ26" s="1" t="s">
        <v>3992</v>
      </c>
      <c r="BIR26" s="1" t="s">
        <v>3992</v>
      </c>
      <c r="BIS26" s="1" t="s">
        <v>3992</v>
      </c>
      <c r="BIT26" s="1" t="s">
        <v>3992</v>
      </c>
      <c r="BIU26" s="1" t="s">
        <v>3992</v>
      </c>
      <c r="BIV26" s="1" t="s">
        <v>3992</v>
      </c>
      <c r="BIW26" s="1" t="s">
        <v>3992</v>
      </c>
      <c r="BIX26" s="1" t="s">
        <v>3992</v>
      </c>
      <c r="BIY26" s="1" t="s">
        <v>3992</v>
      </c>
      <c r="BIZ26" s="1" t="s">
        <v>3992</v>
      </c>
      <c r="BJA26" s="1" t="s">
        <v>3992</v>
      </c>
      <c r="BJB26" s="1" t="s">
        <v>3992</v>
      </c>
      <c r="BJC26" s="1" t="s">
        <v>3992</v>
      </c>
      <c r="BJE26" s="1" t="s">
        <v>3992</v>
      </c>
      <c r="BJF26">
        <v>6284</v>
      </c>
      <c r="BJG26">
        <v>0</v>
      </c>
      <c r="BJH26">
        <v>-947</v>
      </c>
      <c r="BJI26">
        <v>-7720</v>
      </c>
      <c r="BJJ26">
        <v>6065</v>
      </c>
      <c r="BJK26">
        <v>1704</v>
      </c>
      <c r="BJL26">
        <v>755</v>
      </c>
      <c r="BJM26">
        <v>4997</v>
      </c>
      <c r="BJN26">
        <v>6556</v>
      </c>
      <c r="BJO26">
        <v>2634</v>
      </c>
      <c r="BJP26">
        <v>14249</v>
      </c>
      <c r="BJQ26">
        <v>-6663</v>
      </c>
      <c r="BJR26">
        <v>0</v>
      </c>
      <c r="BJS26">
        <v>-6663</v>
      </c>
      <c r="BJT26">
        <v>5</v>
      </c>
      <c r="BJU26" s="2">
        <v>42735</v>
      </c>
      <c r="BJV26">
        <v>20797</v>
      </c>
      <c r="BJW26">
        <v>235024</v>
      </c>
      <c r="BJX26">
        <v>227060</v>
      </c>
      <c r="BJY26">
        <v>4391</v>
      </c>
      <c r="BJZ26">
        <v>1026</v>
      </c>
      <c r="BKA26">
        <v>2103</v>
      </c>
      <c r="BKB26">
        <v>13953</v>
      </c>
      <c r="BKC26">
        <v>91357</v>
      </c>
      <c r="BKD26">
        <v>73770</v>
      </c>
      <c r="BKE26">
        <v>22281</v>
      </c>
      <c r="BKF26">
        <v>116644</v>
      </c>
      <c r="BKG26">
        <v>2173</v>
      </c>
      <c r="BKH26">
        <v>16389</v>
      </c>
      <c r="BKI26">
        <v>2173</v>
      </c>
      <c r="BKJ26">
        <v>314</v>
      </c>
      <c r="BKK26" s="2">
        <v>42735</v>
      </c>
      <c r="BKL26">
        <v>6244</v>
      </c>
      <c r="BKM26">
        <v>2950</v>
      </c>
      <c r="BKN26">
        <v>671</v>
      </c>
      <c r="BKO26">
        <v>-4624</v>
      </c>
      <c r="BKP26">
        <v>1443</v>
      </c>
      <c r="BKQ26">
        <v>615</v>
      </c>
      <c r="BKR26" s="1" t="s">
        <v>3992</v>
      </c>
      <c r="BKS26">
        <v>6166</v>
      </c>
      <c r="BKT26">
        <v>1563</v>
      </c>
      <c r="BKU26">
        <v>4739</v>
      </c>
      <c r="BKV26">
        <v>10760</v>
      </c>
      <c r="BKW26">
        <v>-4448</v>
      </c>
      <c r="BKX26">
        <v>2953</v>
      </c>
      <c r="BKY26">
        <v>-4448</v>
      </c>
      <c r="BKZ26" s="1" t="s">
        <v>3992</v>
      </c>
      <c r="BLA26" s="2">
        <v>42735</v>
      </c>
      <c r="BLB26" s="1" t="s">
        <v>3992</v>
      </c>
      <c r="BLC26" s="1" t="s">
        <v>3992</v>
      </c>
      <c r="BLD26" s="1" t="s">
        <v>3992</v>
      </c>
      <c r="BLE26" s="1" t="s">
        <v>3992</v>
      </c>
      <c r="BLF26" s="1" t="s">
        <v>3992</v>
      </c>
      <c r="BLG26" s="1" t="s">
        <v>3992</v>
      </c>
      <c r="BLH26" s="1" t="s">
        <v>3992</v>
      </c>
      <c r="BLI26" s="1" t="s">
        <v>3992</v>
      </c>
      <c r="BLJ26" s="1" t="s">
        <v>3992</v>
      </c>
      <c r="BLL26" s="1" t="s">
        <v>3992</v>
      </c>
      <c r="BLM26" s="1" t="s">
        <v>3992</v>
      </c>
      <c r="BLN26" s="1" t="s">
        <v>3992</v>
      </c>
      <c r="BLO26" s="1" t="s">
        <v>3992</v>
      </c>
      <c r="BLQ26" s="1" t="s">
        <v>3992</v>
      </c>
      <c r="BLR26">
        <v>3090163</v>
      </c>
      <c r="BLS26">
        <v>273699</v>
      </c>
      <c r="BLT26">
        <v>73347</v>
      </c>
      <c r="BLU26">
        <v>1036277</v>
      </c>
      <c r="BLV26">
        <v>1057456</v>
      </c>
      <c r="BLW26">
        <v>2006</v>
      </c>
      <c r="BLX26">
        <v>159965</v>
      </c>
      <c r="BMA26">
        <v>641400</v>
      </c>
      <c r="BMB26">
        <v>8073449</v>
      </c>
      <c r="BMC26">
        <v>728209</v>
      </c>
      <c r="BMD26">
        <v>3864074</v>
      </c>
      <c r="BME26">
        <v>728209</v>
      </c>
      <c r="BMG26" s="2">
        <v>42735</v>
      </c>
      <c r="BMH26">
        <v>29382</v>
      </c>
      <c r="BMI26">
        <v>33009</v>
      </c>
      <c r="BMJ26">
        <v>8608</v>
      </c>
      <c r="BMK26">
        <v>5171</v>
      </c>
      <c r="BML26">
        <v>6839</v>
      </c>
      <c r="BMM26">
        <v>2575</v>
      </c>
      <c r="BMN26">
        <v>4372</v>
      </c>
      <c r="BMO26">
        <v>12703</v>
      </c>
      <c r="BMP26">
        <v>16074</v>
      </c>
      <c r="BMQ26">
        <v>2337</v>
      </c>
      <c r="BMR26">
        <v>53655</v>
      </c>
      <c r="BMS26">
        <v>4657</v>
      </c>
      <c r="BMT26">
        <v>9837</v>
      </c>
      <c r="BMU26">
        <v>4657</v>
      </c>
      <c r="BMV26">
        <v>78</v>
      </c>
      <c r="BMW26" s="2">
        <v>42735</v>
      </c>
      <c r="BMX26">
        <v>16643</v>
      </c>
      <c r="BMY26">
        <v>13840</v>
      </c>
      <c r="BMZ26">
        <v>12834</v>
      </c>
      <c r="BNA26">
        <v>-451</v>
      </c>
      <c r="BNB26">
        <v>1132</v>
      </c>
      <c r="BNC26">
        <v>656</v>
      </c>
      <c r="BND26">
        <v>1074</v>
      </c>
      <c r="BNE26">
        <v>11662</v>
      </c>
      <c r="BNF26">
        <v>9251</v>
      </c>
      <c r="BNG26">
        <v>2508</v>
      </c>
      <c r="BNH26">
        <v>28593</v>
      </c>
      <c r="BNI26">
        <v>-473</v>
      </c>
      <c r="BNJ26">
        <v>2535</v>
      </c>
      <c r="BNK26">
        <v>-473</v>
      </c>
      <c r="BNM26" s="2">
        <v>42735</v>
      </c>
      <c r="BNN26">
        <v>12141</v>
      </c>
      <c r="BNO26">
        <v>27138</v>
      </c>
      <c r="BNP26">
        <v>13056</v>
      </c>
      <c r="BNQ26">
        <v>-587</v>
      </c>
      <c r="BNR26">
        <v>179</v>
      </c>
      <c r="BNS26">
        <v>873</v>
      </c>
      <c r="BNT26">
        <v>4512</v>
      </c>
      <c r="BNU26">
        <v>16143</v>
      </c>
      <c r="BNV26">
        <v>11422</v>
      </c>
      <c r="BNW26">
        <v>4811</v>
      </c>
      <c r="BNX26">
        <v>28323</v>
      </c>
      <c r="BNY26">
        <v>-995</v>
      </c>
      <c r="BNZ26">
        <v>4103</v>
      </c>
      <c r="BOA26">
        <v>-995</v>
      </c>
      <c r="BOB26" s="1" t="s">
        <v>3992</v>
      </c>
      <c r="BOC26" s="2">
        <v>42735</v>
      </c>
      <c r="BOD26">
        <v>11367</v>
      </c>
      <c r="BOE26">
        <v>18714</v>
      </c>
      <c r="BOF26">
        <v>11005</v>
      </c>
      <c r="BOG26">
        <v>2097</v>
      </c>
      <c r="BOH26">
        <v>293</v>
      </c>
      <c r="BOI26">
        <v>318</v>
      </c>
      <c r="BOJ26" s="1" t="s">
        <v>3992</v>
      </c>
      <c r="BOK26">
        <v>20045</v>
      </c>
      <c r="BOL26">
        <v>8160</v>
      </c>
      <c r="BOM26">
        <v>8143</v>
      </c>
      <c r="BON26">
        <v>22298</v>
      </c>
      <c r="BOO26">
        <v>1449</v>
      </c>
      <c r="BOP26">
        <v>2438</v>
      </c>
      <c r="BOQ26">
        <v>1449</v>
      </c>
      <c r="BOS26" s="2">
        <v>42735</v>
      </c>
      <c r="BOT26">
        <v>11351</v>
      </c>
      <c r="BOU26">
        <v>41290</v>
      </c>
      <c r="BOV26">
        <v>46463</v>
      </c>
      <c r="BOW26">
        <v>-7667</v>
      </c>
      <c r="BOX26">
        <v>303</v>
      </c>
      <c r="BOY26">
        <v>764</v>
      </c>
      <c r="BOZ26">
        <v>4832</v>
      </c>
      <c r="BPA26">
        <v>34397</v>
      </c>
      <c r="BPB26">
        <v>25229</v>
      </c>
      <c r="BPC26">
        <v>1921</v>
      </c>
      <c r="BPD26">
        <v>49757</v>
      </c>
      <c r="BPE26">
        <v>-8088</v>
      </c>
      <c r="BPF26">
        <v>9761</v>
      </c>
      <c r="BPG26">
        <v>-8088</v>
      </c>
      <c r="BPH26">
        <v>238</v>
      </c>
      <c r="BPI26" s="2">
        <v>42460</v>
      </c>
      <c r="BPJ26">
        <v>2977700</v>
      </c>
      <c r="BPK26">
        <v>7565400</v>
      </c>
      <c r="BPL26">
        <v>3264300</v>
      </c>
      <c r="BPM26">
        <v>872000</v>
      </c>
      <c r="BPN26">
        <v>34300</v>
      </c>
      <c r="BPO26">
        <v>2867600</v>
      </c>
      <c r="BPP26">
        <v>3284400</v>
      </c>
      <c r="BPQ26">
        <v>2726200</v>
      </c>
      <c r="BPR26">
        <v>5540200</v>
      </c>
      <c r="BPS26">
        <v>164600</v>
      </c>
      <c r="BPT26">
        <v>18385000</v>
      </c>
      <c r="BPU26">
        <v>511700</v>
      </c>
      <c r="BPV26">
        <v>9582300</v>
      </c>
      <c r="BPW26">
        <v>511700</v>
      </c>
      <c r="BPX26">
        <v>123400</v>
      </c>
      <c r="BPY26" s="2">
        <v>42735</v>
      </c>
      <c r="BPZ26">
        <v>187379</v>
      </c>
      <c r="BQA26">
        <v>717266</v>
      </c>
      <c r="BQB26">
        <v>686552</v>
      </c>
      <c r="BQC26">
        <v>20957</v>
      </c>
      <c r="BQD26">
        <v>12938</v>
      </c>
      <c r="BQE26">
        <v>11173</v>
      </c>
      <c r="BQF26">
        <v>42269</v>
      </c>
      <c r="BQG26">
        <v>226647</v>
      </c>
      <c r="BQH26">
        <v>175621</v>
      </c>
      <c r="BQI26">
        <v>39008</v>
      </c>
      <c r="BQJ26">
        <v>392759</v>
      </c>
      <c r="BQK26">
        <v>16860</v>
      </c>
      <c r="BQL26">
        <v>7553</v>
      </c>
      <c r="BQM26">
        <v>16860</v>
      </c>
      <c r="BQN26">
        <v>1854</v>
      </c>
      <c r="BQO26" s="2">
        <v>42551</v>
      </c>
      <c r="BQP26">
        <v>2172</v>
      </c>
      <c r="BQQ26">
        <v>10010</v>
      </c>
      <c r="BQR26">
        <v>11585</v>
      </c>
      <c r="BQS26">
        <v>-6085</v>
      </c>
      <c r="BQT26">
        <v>735</v>
      </c>
      <c r="BQU26">
        <v>210</v>
      </c>
      <c r="BQV26" s="1" t="s">
        <v>3992</v>
      </c>
      <c r="BQW26">
        <v>13173</v>
      </c>
      <c r="BQX26">
        <v>8471</v>
      </c>
      <c r="BQY26">
        <v>385</v>
      </c>
      <c r="BQZ26">
        <v>15110</v>
      </c>
      <c r="BRA26">
        <v>-6299</v>
      </c>
      <c r="BRB26">
        <v>4351</v>
      </c>
      <c r="BRC26">
        <v>-6299</v>
      </c>
      <c r="BRE26" s="2">
        <v>42551</v>
      </c>
      <c r="BRF26">
        <v>31957</v>
      </c>
      <c r="BRG26">
        <v>36661</v>
      </c>
      <c r="BRH26">
        <v>20897</v>
      </c>
      <c r="BRI26">
        <v>-1796</v>
      </c>
      <c r="BRJ26">
        <v>2136</v>
      </c>
      <c r="BRK26">
        <v>2038</v>
      </c>
      <c r="BRL26">
        <v>2210</v>
      </c>
      <c r="BRM26">
        <v>15377</v>
      </c>
      <c r="BRN26">
        <v>11730</v>
      </c>
      <c r="BRO26">
        <v>3909</v>
      </c>
      <c r="BRP26">
        <v>45936</v>
      </c>
      <c r="BRQ26">
        <v>-1744</v>
      </c>
      <c r="BRR26">
        <v>1424</v>
      </c>
      <c r="BRS26">
        <v>-1744</v>
      </c>
      <c r="BRU26" s="2">
        <v>42735</v>
      </c>
      <c r="BRV26">
        <v>58463</v>
      </c>
      <c r="BRW26">
        <v>176027</v>
      </c>
      <c r="BRX26">
        <v>154663</v>
      </c>
      <c r="BRY26">
        <v>12973</v>
      </c>
      <c r="BRZ26">
        <v>9963</v>
      </c>
      <c r="BSA26">
        <v>5205</v>
      </c>
      <c r="BSB26">
        <v>16357</v>
      </c>
      <c r="BSC26">
        <v>80994</v>
      </c>
      <c r="BSD26">
        <v>43900</v>
      </c>
      <c r="BSE26">
        <v>24059</v>
      </c>
      <c r="BSF26">
        <v>154148</v>
      </c>
      <c r="BSG26">
        <v>6886</v>
      </c>
      <c r="BSH26">
        <v>44829</v>
      </c>
      <c r="BSI26">
        <v>6886</v>
      </c>
      <c r="BSJ26">
        <v>706</v>
      </c>
      <c r="BSK26" s="2">
        <v>42735</v>
      </c>
      <c r="BSL26">
        <v>-2071</v>
      </c>
      <c r="BSM26">
        <v>7238</v>
      </c>
      <c r="BSN26">
        <v>-1644</v>
      </c>
      <c r="BSO26" s="1" t="s">
        <v>3992</v>
      </c>
      <c r="BSP26">
        <v>0</v>
      </c>
      <c r="BSQ26" s="1" t="s">
        <v>3992</v>
      </c>
      <c r="BSR26" s="1" t="s">
        <v>3992</v>
      </c>
      <c r="BSS26">
        <v>5309</v>
      </c>
      <c r="BST26">
        <v>4686</v>
      </c>
      <c r="BSU26">
        <v>834</v>
      </c>
      <c r="BSV26">
        <v>7607</v>
      </c>
      <c r="BSW26">
        <v>1049</v>
      </c>
      <c r="BSX26">
        <v>4804</v>
      </c>
      <c r="BSY26">
        <v>1049</v>
      </c>
      <c r="BTA26" s="2">
        <v>42735</v>
      </c>
      <c r="BTB26">
        <v>2495</v>
      </c>
      <c r="BTC26">
        <v>6820</v>
      </c>
      <c r="BTD26">
        <v>5405</v>
      </c>
      <c r="BTE26">
        <v>-2271</v>
      </c>
      <c r="BTF26">
        <v>866</v>
      </c>
      <c r="BTG26">
        <v>74</v>
      </c>
      <c r="BTH26">
        <v>305</v>
      </c>
      <c r="BTI26">
        <v>3281</v>
      </c>
      <c r="BTJ26">
        <v>1316</v>
      </c>
      <c r="BTK26">
        <v>1360</v>
      </c>
      <c r="BTL26">
        <v>4369</v>
      </c>
      <c r="BTM26">
        <v>-1661</v>
      </c>
      <c r="BTN26">
        <v>1777</v>
      </c>
      <c r="BTO26">
        <v>-1661</v>
      </c>
      <c r="BTP26" s="1" t="s">
        <v>3992</v>
      </c>
      <c r="BTQ26" s="2">
        <v>42735</v>
      </c>
      <c r="BTR26">
        <v>20720</v>
      </c>
      <c r="BTS26">
        <v>21002</v>
      </c>
      <c r="BTT26">
        <v>18354</v>
      </c>
      <c r="BTU26">
        <v>1693</v>
      </c>
      <c r="BTV26">
        <v>296</v>
      </c>
      <c r="BTW26">
        <v>921</v>
      </c>
      <c r="BTX26">
        <v>144</v>
      </c>
      <c r="BTY26">
        <v>15850</v>
      </c>
      <c r="BTZ26">
        <v>4473</v>
      </c>
      <c r="BUA26">
        <v>5509</v>
      </c>
      <c r="BUB26">
        <v>26106</v>
      </c>
      <c r="BUC26">
        <v>1318</v>
      </c>
      <c r="BUD26">
        <v>314</v>
      </c>
      <c r="BUE26">
        <v>1318</v>
      </c>
      <c r="BUF26">
        <v>119</v>
      </c>
      <c r="BUG26" s="2">
        <v>42735</v>
      </c>
      <c r="BUH26">
        <v>21843</v>
      </c>
      <c r="BUI26">
        <v>849</v>
      </c>
      <c r="BUJ26">
        <v>324</v>
      </c>
      <c r="BUK26">
        <v>-1823</v>
      </c>
      <c r="BUL26" s="1" t="s">
        <v>3992</v>
      </c>
      <c r="BUM26">
        <v>2219</v>
      </c>
      <c r="BUN26">
        <v>1</v>
      </c>
      <c r="BUO26" s="1" t="s">
        <v>3992</v>
      </c>
      <c r="BUP26" s="1" t="s">
        <v>3992</v>
      </c>
      <c r="BUQ26">
        <v>11772</v>
      </c>
      <c r="BUR26">
        <v>54135</v>
      </c>
      <c r="BUS26">
        <v>-1871</v>
      </c>
      <c r="BUT26" s="1" t="s">
        <v>3992</v>
      </c>
      <c r="BUU26">
        <v>-1871</v>
      </c>
      <c r="BUV26" s="1" t="s">
        <v>3992</v>
      </c>
      <c r="BUW26" s="2">
        <v>42735</v>
      </c>
      <c r="BUX26">
        <v>197433</v>
      </c>
      <c r="BUY26">
        <v>196333</v>
      </c>
      <c r="BUZ26">
        <v>169437</v>
      </c>
      <c r="BVA26">
        <v>15615</v>
      </c>
      <c r="BVB26">
        <v>10932</v>
      </c>
      <c r="BVC26">
        <v>9429</v>
      </c>
      <c r="BVD26">
        <v>18104</v>
      </c>
      <c r="BVE26">
        <v>268888</v>
      </c>
      <c r="BVF26">
        <v>120488</v>
      </c>
      <c r="BVG26">
        <v>106992</v>
      </c>
      <c r="BVH26">
        <v>349762</v>
      </c>
      <c r="BVI26">
        <v>14621</v>
      </c>
      <c r="BVJ26">
        <v>21946</v>
      </c>
      <c r="BVK26">
        <v>14621</v>
      </c>
      <c r="BVL26">
        <v>976</v>
      </c>
      <c r="BVM26" s="2">
        <v>42735</v>
      </c>
      <c r="BVN26">
        <v>96570</v>
      </c>
      <c r="BVO26">
        <v>30979</v>
      </c>
      <c r="BVP26">
        <v>781</v>
      </c>
      <c r="BVQ26">
        <v>14485</v>
      </c>
      <c r="BVR26">
        <v>3853</v>
      </c>
      <c r="BVS26">
        <v>696</v>
      </c>
      <c r="BVT26">
        <v>7639</v>
      </c>
      <c r="BVW26">
        <v>4096</v>
      </c>
      <c r="BVX26">
        <v>255672</v>
      </c>
      <c r="BVY26">
        <v>7999</v>
      </c>
      <c r="BVZ26">
        <v>71319</v>
      </c>
      <c r="BWA26">
        <v>7999</v>
      </c>
      <c r="BWC26" s="2">
        <v>42735</v>
      </c>
      <c r="BWD26" s="1" t="s">
        <v>3992</v>
      </c>
      <c r="BWE26" s="1" t="s">
        <v>3992</v>
      </c>
      <c r="BWF26" s="1" t="s">
        <v>3992</v>
      </c>
      <c r="BWG26" s="1" t="s">
        <v>3992</v>
      </c>
      <c r="BWH26" s="1" t="s">
        <v>3992</v>
      </c>
      <c r="BWI26" s="1" t="s">
        <v>3992</v>
      </c>
      <c r="BWJ26" s="1" t="s">
        <v>3992</v>
      </c>
      <c r="BWK26" s="1" t="s">
        <v>3992</v>
      </c>
      <c r="BWL26" s="1" t="s">
        <v>3992</v>
      </c>
      <c r="BWN26" s="1" t="s">
        <v>3992</v>
      </c>
      <c r="BWO26" s="1" t="s">
        <v>3992</v>
      </c>
      <c r="BWP26" s="1" t="s">
        <v>3992</v>
      </c>
      <c r="BWQ26" s="1" t="s">
        <v>3992</v>
      </c>
      <c r="BWS26" s="1" t="s">
        <v>3992</v>
      </c>
      <c r="BWT26">
        <v>-1433</v>
      </c>
      <c r="BWU26">
        <v>23630</v>
      </c>
      <c r="BWV26">
        <v>22415</v>
      </c>
      <c r="BWW26">
        <v>2470</v>
      </c>
      <c r="BWX26" s="1" t="s">
        <v>3992</v>
      </c>
      <c r="BWY26">
        <v>1371</v>
      </c>
      <c r="BWZ26">
        <v>3270</v>
      </c>
      <c r="BXA26">
        <v>10454</v>
      </c>
      <c r="BXB26">
        <v>8958</v>
      </c>
      <c r="BXC26">
        <v>2451</v>
      </c>
      <c r="BXD26">
        <v>16804</v>
      </c>
      <c r="BXE26">
        <v>859</v>
      </c>
      <c r="BXF26">
        <v>8762</v>
      </c>
      <c r="BXG26">
        <v>859</v>
      </c>
      <c r="BXH26" s="1" t="s">
        <v>3992</v>
      </c>
      <c r="BXI26" s="2">
        <v>42735</v>
      </c>
      <c r="BXJ26" s="1" t="s">
        <v>3992</v>
      </c>
      <c r="BXK26" s="1" t="s">
        <v>3992</v>
      </c>
      <c r="BXL26" s="1" t="s">
        <v>3992</v>
      </c>
      <c r="BXM26" s="1" t="s">
        <v>3992</v>
      </c>
      <c r="BXN26" s="1" t="s">
        <v>3992</v>
      </c>
      <c r="BXO26" s="1" t="s">
        <v>3992</v>
      </c>
      <c r="BXP26" s="1" t="s">
        <v>3992</v>
      </c>
      <c r="BXQ26" s="1" t="s">
        <v>3992</v>
      </c>
      <c r="BXR26" s="1" t="s">
        <v>3992</v>
      </c>
      <c r="BXS26" s="1" t="s">
        <v>3992</v>
      </c>
      <c r="BXT26" s="1" t="s">
        <v>3992</v>
      </c>
      <c r="BXU26" s="1" t="s">
        <v>3992</v>
      </c>
      <c r="BXV26" s="1" t="s">
        <v>3992</v>
      </c>
      <c r="BXW26" s="1" t="s">
        <v>3992</v>
      </c>
      <c r="BXY26" s="1" t="s">
        <v>3992</v>
      </c>
      <c r="BXZ26" s="1" t="s">
        <v>3992</v>
      </c>
      <c r="BYA26" s="1" t="s">
        <v>3992</v>
      </c>
      <c r="BYB26" s="1" t="s">
        <v>3992</v>
      </c>
      <c r="BYC26" s="1" t="s">
        <v>3992</v>
      </c>
      <c r="BYD26" s="1" t="s">
        <v>3992</v>
      </c>
      <c r="BYE26" s="1" t="s">
        <v>3992</v>
      </c>
      <c r="BYF26" s="1" t="s">
        <v>3992</v>
      </c>
      <c r="BYG26" s="1" t="s">
        <v>3992</v>
      </c>
      <c r="BYH26" s="1" t="s">
        <v>3992</v>
      </c>
      <c r="BYI26" s="1" t="s">
        <v>3992</v>
      </c>
      <c r="BYJ26" s="1" t="s">
        <v>3992</v>
      </c>
      <c r="BYK26" s="1" t="s">
        <v>3992</v>
      </c>
      <c r="BYL26" s="1" t="s">
        <v>3992</v>
      </c>
      <c r="BYM26" s="1" t="s">
        <v>3992</v>
      </c>
      <c r="BYN26" s="1" t="s">
        <v>3992</v>
      </c>
      <c r="BYO26" s="1" t="s">
        <v>3992</v>
      </c>
      <c r="BYP26">
        <v>11369</v>
      </c>
      <c r="BYQ26">
        <v>27718</v>
      </c>
      <c r="BYR26">
        <v>19010</v>
      </c>
      <c r="BYS26">
        <v>-8003</v>
      </c>
      <c r="BYT26">
        <v>200</v>
      </c>
      <c r="BYU26">
        <v>2437</v>
      </c>
      <c r="BYV26">
        <v>4036</v>
      </c>
      <c r="BYW26">
        <v>18685</v>
      </c>
      <c r="BYX26">
        <v>16270</v>
      </c>
      <c r="BYY26">
        <v>7907</v>
      </c>
      <c r="BYZ26">
        <v>31869</v>
      </c>
      <c r="BZA26">
        <v>-7733</v>
      </c>
      <c r="BZB26">
        <v>2272</v>
      </c>
      <c r="BZC26">
        <v>-7733</v>
      </c>
      <c r="BZD26">
        <v>870</v>
      </c>
      <c r="BZE26" s="2">
        <v>42735</v>
      </c>
      <c r="BZF26">
        <v>34402</v>
      </c>
      <c r="BZG26">
        <v>65990</v>
      </c>
      <c r="BZH26">
        <v>26108</v>
      </c>
      <c r="BZI26">
        <v>9230</v>
      </c>
      <c r="BZJ26">
        <v>7021</v>
      </c>
      <c r="BZK26">
        <v>5087</v>
      </c>
      <c r="BZL26">
        <v>930</v>
      </c>
      <c r="BZM26">
        <v>42024</v>
      </c>
      <c r="BZN26">
        <v>28371</v>
      </c>
      <c r="BZO26">
        <v>21338</v>
      </c>
      <c r="BZP26">
        <v>70358</v>
      </c>
      <c r="BZQ26">
        <v>6325</v>
      </c>
      <c r="BZR26">
        <v>6727</v>
      </c>
      <c r="BZS26">
        <v>6325</v>
      </c>
      <c r="BZU26" s="2">
        <v>42735</v>
      </c>
      <c r="BZV26">
        <v>28537</v>
      </c>
      <c r="BZW26">
        <v>14734</v>
      </c>
      <c r="BZX26">
        <v>14564</v>
      </c>
      <c r="BZY26">
        <v>463</v>
      </c>
      <c r="BZZ26">
        <v>723</v>
      </c>
      <c r="CAA26">
        <v>352</v>
      </c>
      <c r="CAB26">
        <v>4340</v>
      </c>
      <c r="CAC26">
        <v>6639</v>
      </c>
      <c r="CAD26">
        <v>14537</v>
      </c>
      <c r="CAE26">
        <v>705</v>
      </c>
      <c r="CAF26">
        <v>52102</v>
      </c>
      <c r="CAG26">
        <v>696</v>
      </c>
      <c r="CAH26">
        <v>9371</v>
      </c>
      <c r="CAI26">
        <v>696</v>
      </c>
      <c r="CAJ26" s="1" t="s">
        <v>3992</v>
      </c>
      <c r="CAK26" s="2">
        <v>42643</v>
      </c>
      <c r="CAL26">
        <v>1047</v>
      </c>
      <c r="CAM26">
        <v>4053</v>
      </c>
      <c r="CAN26">
        <v>5059</v>
      </c>
      <c r="CAO26">
        <v>-2914</v>
      </c>
      <c r="CAP26">
        <v>194</v>
      </c>
      <c r="CAQ26">
        <v>135</v>
      </c>
      <c r="CAR26">
        <v>819</v>
      </c>
      <c r="CAS26">
        <v>3616</v>
      </c>
      <c r="CAT26">
        <v>3067</v>
      </c>
      <c r="CAU26">
        <v>775</v>
      </c>
      <c r="CAV26">
        <v>4717</v>
      </c>
      <c r="CAW26">
        <v>-2633</v>
      </c>
      <c r="CAX26">
        <v>569</v>
      </c>
      <c r="CAY26">
        <v>-2633</v>
      </c>
      <c r="CBA26" s="2">
        <v>42735</v>
      </c>
      <c r="CBB26">
        <v>12256</v>
      </c>
      <c r="CBC26">
        <v>19827</v>
      </c>
      <c r="CBD26">
        <v>9844</v>
      </c>
      <c r="CBE26">
        <v>624</v>
      </c>
      <c r="CBF26">
        <v>759</v>
      </c>
      <c r="CBG26">
        <v>1222</v>
      </c>
      <c r="CBH26" s="1" t="s">
        <v>3992</v>
      </c>
      <c r="CBI26">
        <v>13280</v>
      </c>
      <c r="CBJ26">
        <v>3087</v>
      </c>
      <c r="CBK26">
        <v>3369</v>
      </c>
      <c r="CBL26">
        <v>25413</v>
      </c>
      <c r="CBM26">
        <v>266</v>
      </c>
      <c r="CBN26">
        <v>7698</v>
      </c>
      <c r="CBO26">
        <v>266</v>
      </c>
      <c r="CBQ26" s="2">
        <v>42429</v>
      </c>
      <c r="CBR26">
        <v>4245</v>
      </c>
      <c r="CBS26">
        <v>15652</v>
      </c>
      <c r="CBT26">
        <v>14872</v>
      </c>
      <c r="CBU26">
        <v>419</v>
      </c>
      <c r="CBV26" s="1" t="s">
        <v>3992</v>
      </c>
      <c r="CBW26">
        <v>4</v>
      </c>
      <c r="CBX26">
        <v>3</v>
      </c>
      <c r="CBY26">
        <v>9188</v>
      </c>
      <c r="CBZ26">
        <v>5733</v>
      </c>
      <c r="CCA26">
        <v>1007</v>
      </c>
      <c r="CCB26">
        <v>10843</v>
      </c>
      <c r="CCC26">
        <v>153</v>
      </c>
      <c r="CCD26">
        <v>451</v>
      </c>
      <c r="CCE26">
        <v>153</v>
      </c>
      <c r="CCF26" s="1" t="s">
        <v>3992</v>
      </c>
      <c r="CCG26" s="2">
        <v>42735</v>
      </c>
      <c r="CCH26">
        <v>7718</v>
      </c>
      <c r="CCI26">
        <v>4</v>
      </c>
      <c r="CCJ26">
        <v>0</v>
      </c>
      <c r="CCK26" s="1" t="s">
        <v>3992</v>
      </c>
      <c r="CCM26">
        <v>2</v>
      </c>
      <c r="CCN26" s="1" t="s">
        <v>3992</v>
      </c>
      <c r="CCO26">
        <v>1671</v>
      </c>
      <c r="CCP26">
        <v>30</v>
      </c>
      <c r="CCQ26">
        <v>107</v>
      </c>
      <c r="CCR26">
        <v>7749</v>
      </c>
      <c r="CCS26">
        <v>72</v>
      </c>
      <c r="CCT26">
        <v>1</v>
      </c>
      <c r="CCU26">
        <v>72</v>
      </c>
      <c r="CCW26" s="2">
        <v>42735</v>
      </c>
      <c r="CCX26">
        <v>-3640</v>
      </c>
      <c r="CCY26">
        <v>9733</v>
      </c>
      <c r="CCZ26">
        <v>16768</v>
      </c>
      <c r="CDA26">
        <v>-16336</v>
      </c>
      <c r="CDB26">
        <v>5585</v>
      </c>
      <c r="CDC26">
        <v>3974</v>
      </c>
      <c r="CDD26">
        <v>2900</v>
      </c>
      <c r="CDE26">
        <v>19267</v>
      </c>
      <c r="CDF26">
        <v>34720</v>
      </c>
      <c r="CDG26">
        <v>4882</v>
      </c>
      <c r="CDH26">
        <v>42303</v>
      </c>
      <c r="CDI26">
        <v>-17345</v>
      </c>
      <c r="CDJ26">
        <v>10503</v>
      </c>
      <c r="CDK26">
        <v>-17345</v>
      </c>
      <c r="CDL26">
        <v>65</v>
      </c>
      <c r="CDM26" s="2">
        <v>42735</v>
      </c>
      <c r="CDN26">
        <v>17833</v>
      </c>
      <c r="CDO26">
        <v>29054</v>
      </c>
      <c r="CDP26">
        <v>21048</v>
      </c>
      <c r="CDQ26">
        <v>642</v>
      </c>
      <c r="CDR26">
        <v>4388</v>
      </c>
      <c r="CDS26">
        <v>3221</v>
      </c>
      <c r="CDT26">
        <v>2388</v>
      </c>
      <c r="CDU26">
        <v>23338</v>
      </c>
      <c r="CDV26">
        <v>14609</v>
      </c>
      <c r="CDW26">
        <v>4732</v>
      </c>
      <c r="CDX26">
        <v>37582</v>
      </c>
      <c r="CDY26">
        <v>696</v>
      </c>
      <c r="CDZ26">
        <v>3987</v>
      </c>
      <c r="CEA26">
        <v>696</v>
      </c>
      <c r="CEC26" s="2">
        <v>42735</v>
      </c>
      <c r="CED26">
        <v>-6235</v>
      </c>
      <c r="CEE26">
        <v>22901</v>
      </c>
      <c r="CEF26">
        <v>24092</v>
      </c>
      <c r="CEG26">
        <v>-2683</v>
      </c>
      <c r="CEH26">
        <v>374</v>
      </c>
      <c r="CEI26">
        <v>545</v>
      </c>
      <c r="CEJ26">
        <v>506</v>
      </c>
      <c r="CEK26">
        <v>14889</v>
      </c>
      <c r="CEL26">
        <v>13460</v>
      </c>
      <c r="CEM26">
        <v>2187</v>
      </c>
      <c r="CEN26">
        <v>16237</v>
      </c>
      <c r="CEO26">
        <v>-2806</v>
      </c>
      <c r="CEP26">
        <v>7677</v>
      </c>
      <c r="CEQ26">
        <v>-2806</v>
      </c>
      <c r="CES26" s="2">
        <v>42735</v>
      </c>
      <c r="CET26">
        <v>9716</v>
      </c>
      <c r="CEU26">
        <v>1992</v>
      </c>
      <c r="CEV26">
        <v>3117</v>
      </c>
      <c r="CEW26">
        <v>-731</v>
      </c>
      <c r="CEX26">
        <v>118</v>
      </c>
      <c r="CEY26">
        <v>394</v>
      </c>
      <c r="CEZ26" s="1" t="s">
        <v>3992</v>
      </c>
      <c r="CFA26">
        <v>6503</v>
      </c>
      <c r="CFB26">
        <v>2161</v>
      </c>
      <c r="CFC26">
        <v>892</v>
      </c>
      <c r="CFD26">
        <v>13553</v>
      </c>
      <c r="CFE26">
        <v>-538</v>
      </c>
      <c r="CFF26">
        <v>1660</v>
      </c>
      <c r="CFG26">
        <v>-538</v>
      </c>
      <c r="CFI26" s="2">
        <v>42735</v>
      </c>
      <c r="CFJ26">
        <v>26504</v>
      </c>
      <c r="CFK26">
        <v>75577</v>
      </c>
      <c r="CFL26">
        <v>13079</v>
      </c>
      <c r="CFM26">
        <v>9012</v>
      </c>
      <c r="CFN26">
        <v>84</v>
      </c>
      <c r="CFO26">
        <v>217</v>
      </c>
      <c r="CFP26">
        <v>1110</v>
      </c>
      <c r="CFQ26">
        <v>55809</v>
      </c>
      <c r="CFR26">
        <v>28020</v>
      </c>
      <c r="CFS26">
        <v>11138</v>
      </c>
      <c r="CFT26">
        <v>56719</v>
      </c>
      <c r="CFU26">
        <v>5879</v>
      </c>
      <c r="CFV26">
        <v>1798</v>
      </c>
      <c r="CFW26">
        <v>5879</v>
      </c>
      <c r="CFX26" s="1" t="s">
        <v>3992</v>
      </c>
      <c r="CFY26" s="2">
        <v>42735</v>
      </c>
      <c r="CFZ26">
        <v>16786</v>
      </c>
      <c r="CGA26">
        <v>7619</v>
      </c>
      <c r="CGB26">
        <v>6155</v>
      </c>
      <c r="CGC26">
        <v>68</v>
      </c>
      <c r="CGD26" s="1" t="s">
        <v>3992</v>
      </c>
      <c r="CGE26">
        <v>646</v>
      </c>
      <c r="CGF26">
        <v>1423</v>
      </c>
      <c r="CGG26">
        <v>7578</v>
      </c>
      <c r="CGH26">
        <v>4727</v>
      </c>
      <c r="CGI26">
        <v>9</v>
      </c>
      <c r="CGJ26">
        <v>25558</v>
      </c>
      <c r="CGK26">
        <v>597</v>
      </c>
      <c r="CGL26">
        <v>4020</v>
      </c>
      <c r="CGM26">
        <v>597</v>
      </c>
      <c r="CGN26">
        <v>487</v>
      </c>
      <c r="CGO26" s="2">
        <v>42735</v>
      </c>
      <c r="CGP26" s="1" t="s">
        <v>3992</v>
      </c>
      <c r="CGQ26" s="1" t="s">
        <v>3992</v>
      </c>
      <c r="CGR26" s="1" t="s">
        <v>3992</v>
      </c>
      <c r="CGS26" s="1" t="s">
        <v>3992</v>
      </c>
      <c r="CGT26" s="1" t="s">
        <v>3992</v>
      </c>
      <c r="CGU26" s="1" t="s">
        <v>3992</v>
      </c>
      <c r="CGV26" s="1" t="s">
        <v>3992</v>
      </c>
      <c r="CGW26" s="1" t="s">
        <v>3992</v>
      </c>
      <c r="CGX26" s="1" t="s">
        <v>3992</v>
      </c>
      <c r="CGY26" s="1" t="s">
        <v>3992</v>
      </c>
      <c r="CGZ26" s="1" t="s">
        <v>3992</v>
      </c>
      <c r="CHA26" s="1" t="s">
        <v>3992</v>
      </c>
      <c r="CHB26" s="1" t="s">
        <v>3992</v>
      </c>
      <c r="CHC26" s="1" t="s">
        <v>3992</v>
      </c>
      <c r="CHD26" s="1" t="s">
        <v>3992</v>
      </c>
      <c r="CHE26" s="1" t="s">
        <v>3992</v>
      </c>
      <c r="CHF26">
        <v>8904</v>
      </c>
      <c r="CHG26">
        <v>536</v>
      </c>
      <c r="CHH26">
        <v>14581</v>
      </c>
      <c r="CHI26">
        <v>-11942</v>
      </c>
      <c r="CHJ26">
        <v>6125</v>
      </c>
      <c r="CHK26">
        <v>1213</v>
      </c>
      <c r="CHL26">
        <v>1503</v>
      </c>
      <c r="CHM26">
        <v>13140</v>
      </c>
      <c r="CHN26">
        <v>13205</v>
      </c>
      <c r="CHO26">
        <v>7196</v>
      </c>
      <c r="CHP26">
        <v>25537</v>
      </c>
      <c r="CHQ26">
        <v>-10607</v>
      </c>
      <c r="CHR26">
        <v>2994</v>
      </c>
      <c r="CHS26">
        <v>-10607</v>
      </c>
      <c r="CHT26" s="1" t="s">
        <v>3992</v>
      </c>
      <c r="CHU26" s="2">
        <v>42735</v>
      </c>
      <c r="CHV26" s="1" t="s">
        <v>3992</v>
      </c>
      <c r="CHW26" s="1" t="s">
        <v>3992</v>
      </c>
      <c r="CHX26" s="1" t="s">
        <v>3992</v>
      </c>
      <c r="CHY26" s="1" t="s">
        <v>3992</v>
      </c>
      <c r="CHZ26" s="1" t="s">
        <v>3992</v>
      </c>
      <c r="CIA26" s="1" t="s">
        <v>3992</v>
      </c>
      <c r="CIB26" s="1" t="s">
        <v>3992</v>
      </c>
      <c r="CIE26" s="1" t="s">
        <v>3992</v>
      </c>
      <c r="CIF26" s="1" t="s">
        <v>3992</v>
      </c>
      <c r="CIG26" s="1" t="s">
        <v>3992</v>
      </c>
      <c r="CIH26" s="1" t="s">
        <v>3992</v>
      </c>
      <c r="CII26" s="1" t="s">
        <v>3992</v>
      </c>
      <c r="CIK26" s="1" t="s">
        <v>3992</v>
      </c>
      <c r="CIL26">
        <v>41964</v>
      </c>
      <c r="CIM26">
        <v>94474</v>
      </c>
      <c r="CIN26">
        <v>71031</v>
      </c>
      <c r="CIO26">
        <v>7810</v>
      </c>
      <c r="CIP26">
        <v>1916</v>
      </c>
      <c r="CIQ26">
        <v>2741</v>
      </c>
      <c r="CIR26">
        <v>1581</v>
      </c>
      <c r="CIS26">
        <v>45652</v>
      </c>
      <c r="CIT26">
        <v>16590</v>
      </c>
      <c r="CIU26">
        <v>16169</v>
      </c>
      <c r="CIV26">
        <v>68515</v>
      </c>
      <c r="CIW26">
        <v>4865</v>
      </c>
      <c r="CIX26">
        <v>5289</v>
      </c>
      <c r="CIY26">
        <v>4865</v>
      </c>
      <c r="CIZ26">
        <v>173</v>
      </c>
      <c r="CJA26" s="2">
        <v>42735</v>
      </c>
      <c r="CJB26">
        <v>295694</v>
      </c>
      <c r="CJC26">
        <v>568725</v>
      </c>
      <c r="CJD26">
        <v>359362</v>
      </c>
      <c r="CJE26">
        <v>72346</v>
      </c>
      <c r="CJF26">
        <v>34237</v>
      </c>
      <c r="CJG26">
        <v>27279</v>
      </c>
      <c r="CJH26">
        <v>24068</v>
      </c>
      <c r="CJI26">
        <v>244282</v>
      </c>
      <c r="CJJ26">
        <v>154965</v>
      </c>
      <c r="CJK26">
        <v>29242</v>
      </c>
      <c r="CJL26">
        <v>513227</v>
      </c>
      <c r="CJM26">
        <v>51397</v>
      </c>
      <c r="CJN26">
        <v>44914</v>
      </c>
      <c r="CJO26">
        <v>51397</v>
      </c>
      <c r="CJP26">
        <v>4915</v>
      </c>
      <c r="CJQ26" s="2">
        <v>42735</v>
      </c>
      <c r="CJR26">
        <v>4774</v>
      </c>
      <c r="CJS26">
        <v>59691</v>
      </c>
      <c r="CJT26">
        <v>58805</v>
      </c>
      <c r="CJU26">
        <v>290</v>
      </c>
      <c r="CJV26">
        <v>28</v>
      </c>
      <c r="CJW26">
        <v>45</v>
      </c>
      <c r="CJX26">
        <v>8</v>
      </c>
      <c r="CJY26">
        <v>9692</v>
      </c>
      <c r="CJZ26">
        <v>1938</v>
      </c>
      <c r="CKA26">
        <v>4841</v>
      </c>
      <c r="CKB26">
        <v>9875</v>
      </c>
      <c r="CKC26">
        <v>170</v>
      </c>
      <c r="CKD26">
        <v>650</v>
      </c>
      <c r="CKE26">
        <v>170</v>
      </c>
      <c r="CKF26" s="1" t="s">
        <v>3992</v>
      </c>
      <c r="CKG26" s="2">
        <v>42735</v>
      </c>
      <c r="CKH26">
        <v>5259</v>
      </c>
      <c r="CKI26">
        <v>9077</v>
      </c>
      <c r="CKJ26">
        <v>10331</v>
      </c>
      <c r="CKK26">
        <v>678</v>
      </c>
      <c r="CKL26">
        <v>255</v>
      </c>
      <c r="CKM26">
        <v>339</v>
      </c>
      <c r="CKN26">
        <v>11</v>
      </c>
      <c r="CKO26">
        <v>10269</v>
      </c>
      <c r="CKP26">
        <v>6149</v>
      </c>
      <c r="CKQ26">
        <v>2643</v>
      </c>
      <c r="CKR26">
        <v>11700</v>
      </c>
      <c r="CKS26">
        <v>582</v>
      </c>
      <c r="CKT26">
        <v>0</v>
      </c>
      <c r="CKU26">
        <v>582</v>
      </c>
      <c r="CKV26">
        <v>162</v>
      </c>
      <c r="CKW26" s="2">
        <v>42735</v>
      </c>
      <c r="CLN26">
        <v>8266</v>
      </c>
      <c r="CLO26">
        <v>20651</v>
      </c>
      <c r="CLP26">
        <v>12613</v>
      </c>
      <c r="CLQ26">
        <v>2431</v>
      </c>
      <c r="CLR26">
        <v>391</v>
      </c>
      <c r="CLS26">
        <v>56</v>
      </c>
      <c r="CLT26" s="1" t="s">
        <v>3992</v>
      </c>
      <c r="CLU26">
        <v>18288</v>
      </c>
      <c r="CLV26">
        <v>13462</v>
      </c>
      <c r="CLW26">
        <v>1312</v>
      </c>
      <c r="CLX26">
        <v>23080</v>
      </c>
      <c r="CLY26">
        <v>1642</v>
      </c>
      <c r="CLZ26">
        <v>1097</v>
      </c>
      <c r="CMA26">
        <v>1642</v>
      </c>
      <c r="CMC26" s="2">
        <v>42735</v>
      </c>
      <c r="CMD26" s="1" t="s">
        <v>3992</v>
      </c>
      <c r="CME26" s="1" t="s">
        <v>3992</v>
      </c>
      <c r="CMF26" s="1" t="s">
        <v>3992</v>
      </c>
      <c r="CMG26" s="1" t="s">
        <v>3992</v>
      </c>
      <c r="CMH26" s="1" t="s">
        <v>3992</v>
      </c>
      <c r="CMI26" s="1" t="s">
        <v>3992</v>
      </c>
      <c r="CMJ26" s="1" t="s">
        <v>3992</v>
      </c>
      <c r="CMM26" s="1" t="s">
        <v>3992</v>
      </c>
      <c r="CMN26" s="1" t="s">
        <v>3992</v>
      </c>
      <c r="CMO26" s="1" t="s">
        <v>3992</v>
      </c>
      <c r="CMP26" s="1" t="s">
        <v>3992</v>
      </c>
      <c r="CMQ26" s="1" t="s">
        <v>3992</v>
      </c>
      <c r="CMS26" s="1" t="s">
        <v>3992</v>
      </c>
      <c r="CMT26" s="1" t="s">
        <v>3992</v>
      </c>
      <c r="CMU26" s="1" t="s">
        <v>3992</v>
      </c>
      <c r="CMV26" s="1" t="s">
        <v>3992</v>
      </c>
      <c r="CMW26" s="1" t="s">
        <v>3992</v>
      </c>
      <c r="CMX26" s="1" t="s">
        <v>3992</v>
      </c>
      <c r="CMY26" s="1" t="s">
        <v>3992</v>
      </c>
      <c r="CMZ26" s="1" t="s">
        <v>3992</v>
      </c>
      <c r="CNA26" s="1" t="s">
        <v>3992</v>
      </c>
      <c r="CNB26" s="1" t="s">
        <v>3992</v>
      </c>
      <c r="CNC26" s="1" t="s">
        <v>3992</v>
      </c>
      <c r="CND26" s="1" t="s">
        <v>3992</v>
      </c>
      <c r="CNE26" s="1" t="s">
        <v>3992</v>
      </c>
      <c r="CNF26" s="1" t="s">
        <v>3992</v>
      </c>
      <c r="CNG26" s="1" t="s">
        <v>3992</v>
      </c>
      <c r="CNI26" s="1" t="s">
        <v>3992</v>
      </c>
    </row>
    <row r="27" spans="1:1009 1026:2047 2049:2401" x14ac:dyDescent="0.25">
      <c r="A27">
        <v>2017</v>
      </c>
      <c r="DJ27">
        <v>5963</v>
      </c>
      <c r="DK27">
        <v>10420</v>
      </c>
      <c r="DL27">
        <v>3708</v>
      </c>
      <c r="DM27">
        <v>-186</v>
      </c>
      <c r="DN27">
        <v>128</v>
      </c>
      <c r="DO27">
        <v>76</v>
      </c>
      <c r="DP27">
        <v>71</v>
      </c>
      <c r="DQ27">
        <v>5863</v>
      </c>
      <c r="DR27">
        <v>7021</v>
      </c>
      <c r="DS27">
        <v>671</v>
      </c>
      <c r="DT27">
        <v>13920</v>
      </c>
      <c r="DU27">
        <v>39</v>
      </c>
      <c r="DV27">
        <v>11</v>
      </c>
      <c r="DW27">
        <v>39</v>
      </c>
      <c r="DX27" s="1" t="s">
        <v>3992</v>
      </c>
      <c r="DY27" s="2">
        <v>42825</v>
      </c>
      <c r="DZ27" s="1" t="s">
        <v>3992</v>
      </c>
      <c r="EA27" s="1" t="s">
        <v>3992</v>
      </c>
      <c r="EB27" s="1" t="s">
        <v>3992</v>
      </c>
      <c r="EC27" s="1" t="s">
        <v>3992</v>
      </c>
      <c r="ED27" s="1" t="s">
        <v>3992</v>
      </c>
      <c r="EE27" s="1" t="s">
        <v>3992</v>
      </c>
      <c r="EF27" s="1" t="s">
        <v>3992</v>
      </c>
      <c r="EI27" s="1" t="s">
        <v>3992</v>
      </c>
      <c r="EJ27" s="1" t="s">
        <v>3992</v>
      </c>
      <c r="EK27" s="1" t="s">
        <v>3992</v>
      </c>
      <c r="EL27" s="1" t="s">
        <v>3992</v>
      </c>
      <c r="EM27" s="1" t="s">
        <v>3992</v>
      </c>
      <c r="EO27" s="1" t="s">
        <v>3992</v>
      </c>
      <c r="EP27">
        <v>27990</v>
      </c>
      <c r="EQ27">
        <v>47622</v>
      </c>
      <c r="ER27">
        <v>41602</v>
      </c>
      <c r="ES27">
        <v>4919</v>
      </c>
      <c r="ET27">
        <v>7243</v>
      </c>
      <c r="EU27">
        <v>3728</v>
      </c>
      <c r="EV27">
        <v>11711</v>
      </c>
      <c r="EW27">
        <v>39811</v>
      </c>
      <c r="EX27">
        <v>38016</v>
      </c>
      <c r="EY27">
        <v>214</v>
      </c>
      <c r="EZ27">
        <v>68436</v>
      </c>
      <c r="FA27">
        <v>3296</v>
      </c>
      <c r="FB27">
        <v>2387</v>
      </c>
      <c r="FC27">
        <v>3296</v>
      </c>
      <c r="FD27">
        <v>0</v>
      </c>
      <c r="FE27" s="2">
        <v>43100</v>
      </c>
      <c r="FF27">
        <v>65728</v>
      </c>
      <c r="FG27">
        <v>4973</v>
      </c>
      <c r="FH27">
        <v>11458</v>
      </c>
      <c r="FI27">
        <v>-11430</v>
      </c>
      <c r="FJ27">
        <v>5512</v>
      </c>
      <c r="FK27">
        <v>2026</v>
      </c>
      <c r="FL27">
        <v>4780</v>
      </c>
      <c r="FM27">
        <v>19858</v>
      </c>
      <c r="FN27">
        <v>14759</v>
      </c>
      <c r="FO27">
        <v>2334</v>
      </c>
      <c r="FP27">
        <v>111196</v>
      </c>
      <c r="FQ27">
        <v>-12093</v>
      </c>
      <c r="FR27">
        <v>4336</v>
      </c>
      <c r="FS27">
        <v>-12093</v>
      </c>
      <c r="FT27" s="1" t="s">
        <v>3992</v>
      </c>
      <c r="FU27" s="2">
        <v>43100</v>
      </c>
      <c r="FV27">
        <v>10735</v>
      </c>
      <c r="FW27">
        <v>1739</v>
      </c>
      <c r="FX27">
        <v>121</v>
      </c>
      <c r="FY27" s="1" t="s">
        <v>3992</v>
      </c>
      <c r="FZ27">
        <v>503</v>
      </c>
      <c r="GA27">
        <v>436</v>
      </c>
      <c r="GB27">
        <v>0</v>
      </c>
      <c r="GC27">
        <v>48642</v>
      </c>
      <c r="GD27">
        <v>18713</v>
      </c>
      <c r="GE27">
        <v>38789</v>
      </c>
      <c r="GF27">
        <v>50600</v>
      </c>
      <c r="GG27">
        <v>-27122</v>
      </c>
      <c r="GH27">
        <v>11050</v>
      </c>
      <c r="GI27">
        <v>-27122</v>
      </c>
      <c r="GJ27">
        <v>0</v>
      </c>
      <c r="GK27" s="2">
        <v>43100</v>
      </c>
      <c r="HB27">
        <v>148867</v>
      </c>
      <c r="HC27">
        <v>16275</v>
      </c>
      <c r="HD27">
        <v>6214</v>
      </c>
      <c r="HE27" s="1" t="s">
        <v>3992</v>
      </c>
      <c r="HF27">
        <v>0</v>
      </c>
      <c r="HG27">
        <v>855</v>
      </c>
      <c r="HH27">
        <v>0</v>
      </c>
      <c r="HK27">
        <v>7939</v>
      </c>
      <c r="HL27">
        <v>153265</v>
      </c>
      <c r="HM27">
        <v>18309</v>
      </c>
      <c r="HN27">
        <v>0</v>
      </c>
      <c r="HO27">
        <v>18309</v>
      </c>
      <c r="HQ27" s="2">
        <v>43100</v>
      </c>
      <c r="HR27" s="1" t="s">
        <v>3992</v>
      </c>
      <c r="HS27" s="1" t="s">
        <v>3992</v>
      </c>
      <c r="HT27" s="1" t="s">
        <v>3992</v>
      </c>
      <c r="HU27" s="1" t="s">
        <v>3992</v>
      </c>
      <c r="HV27" s="1" t="s">
        <v>3992</v>
      </c>
      <c r="HW27" s="1" t="s">
        <v>3992</v>
      </c>
      <c r="HX27" s="1" t="s">
        <v>3992</v>
      </c>
      <c r="HY27" s="1" t="s">
        <v>3992</v>
      </c>
      <c r="HZ27" s="1" t="s">
        <v>3992</v>
      </c>
      <c r="IA27" s="1" t="s">
        <v>3992</v>
      </c>
      <c r="IB27" s="1" t="s">
        <v>3992</v>
      </c>
      <c r="IC27" s="1" t="s">
        <v>3992</v>
      </c>
      <c r="ID27" s="1" t="s">
        <v>3992</v>
      </c>
      <c r="IE27" s="1" t="s">
        <v>3992</v>
      </c>
      <c r="IG27" s="1" t="s">
        <v>3992</v>
      </c>
      <c r="IH27">
        <v>64023</v>
      </c>
      <c r="II27">
        <v>167087</v>
      </c>
      <c r="IJ27">
        <v>91476</v>
      </c>
      <c r="IK27">
        <v>13303</v>
      </c>
      <c r="IL27">
        <v>3618</v>
      </c>
      <c r="IM27">
        <v>3440</v>
      </c>
      <c r="IN27">
        <v>10944</v>
      </c>
      <c r="IO27">
        <v>76012</v>
      </c>
      <c r="IP27">
        <v>59396</v>
      </c>
      <c r="IQ27">
        <v>20613</v>
      </c>
      <c r="IR27">
        <v>159889</v>
      </c>
      <c r="IS27">
        <v>9457</v>
      </c>
      <c r="IT27">
        <v>21056</v>
      </c>
      <c r="IU27">
        <v>9457</v>
      </c>
      <c r="IV27">
        <v>1390</v>
      </c>
      <c r="IW27" s="2">
        <v>42825</v>
      </c>
      <c r="IX27" s="1" t="s">
        <v>3992</v>
      </c>
      <c r="IY27" s="1" t="s">
        <v>3992</v>
      </c>
      <c r="IZ27" s="1" t="s">
        <v>3992</v>
      </c>
      <c r="JA27" s="1" t="s">
        <v>3992</v>
      </c>
      <c r="JB27" s="1" t="s">
        <v>3992</v>
      </c>
      <c r="JC27" s="1" t="s">
        <v>3992</v>
      </c>
      <c r="JD27" s="1" t="s">
        <v>3992</v>
      </c>
      <c r="JE27" s="1" t="s">
        <v>3992</v>
      </c>
      <c r="JF27" s="1" t="s">
        <v>3992</v>
      </c>
      <c r="JH27" s="1" t="s">
        <v>3992</v>
      </c>
      <c r="JI27" s="1" t="s">
        <v>3992</v>
      </c>
      <c r="JJ27" s="1" t="s">
        <v>3992</v>
      </c>
      <c r="JK27" s="1" t="s">
        <v>3992</v>
      </c>
      <c r="JM27" s="1" t="s">
        <v>3992</v>
      </c>
      <c r="JN27" s="1" t="s">
        <v>3992</v>
      </c>
      <c r="JO27" s="1" t="s">
        <v>3992</v>
      </c>
      <c r="JP27" s="1" t="s">
        <v>3992</v>
      </c>
      <c r="JQ27" s="1" t="s">
        <v>3992</v>
      </c>
      <c r="JR27" s="1" t="s">
        <v>3992</v>
      </c>
      <c r="JS27" s="1" t="s">
        <v>3992</v>
      </c>
      <c r="JT27" s="1" t="s">
        <v>3992</v>
      </c>
      <c r="JU27" s="1" t="s">
        <v>3992</v>
      </c>
      <c r="JV27" s="1" t="s">
        <v>3992</v>
      </c>
      <c r="JW27" s="1" t="s">
        <v>3992</v>
      </c>
      <c r="JX27" s="1" t="s">
        <v>3992</v>
      </c>
      <c r="JY27" s="1" t="s">
        <v>3992</v>
      </c>
      <c r="JZ27" s="1" t="s">
        <v>3992</v>
      </c>
      <c r="KA27" s="1" t="s">
        <v>3992</v>
      </c>
      <c r="KC27" s="1" t="s">
        <v>3992</v>
      </c>
      <c r="KD27">
        <v>388788</v>
      </c>
      <c r="KE27">
        <v>403223</v>
      </c>
      <c r="KF27">
        <v>133364</v>
      </c>
      <c r="KG27">
        <v>80457</v>
      </c>
      <c r="KH27">
        <v>159322</v>
      </c>
      <c r="KI27">
        <v>50902</v>
      </c>
      <c r="KJ27">
        <v>59577</v>
      </c>
      <c r="KK27">
        <v>232086</v>
      </c>
      <c r="KL27">
        <v>184635</v>
      </c>
      <c r="KM27">
        <v>74440</v>
      </c>
      <c r="KN27">
        <v>1411893</v>
      </c>
      <c r="KO27">
        <v>37439</v>
      </c>
      <c r="KP27">
        <v>647700</v>
      </c>
      <c r="KQ27">
        <v>37439</v>
      </c>
      <c r="KR27">
        <v>7518</v>
      </c>
      <c r="KS27" s="2">
        <v>43100</v>
      </c>
      <c r="KT27" s="1" t="s">
        <v>3992</v>
      </c>
      <c r="KU27" s="1" t="s">
        <v>3992</v>
      </c>
      <c r="KV27" s="1" t="s">
        <v>3992</v>
      </c>
      <c r="KW27" s="1" t="s">
        <v>3992</v>
      </c>
      <c r="KX27" s="1" t="s">
        <v>3992</v>
      </c>
      <c r="KY27" s="1" t="s">
        <v>3992</v>
      </c>
      <c r="KZ27" s="1" t="s">
        <v>3992</v>
      </c>
      <c r="LA27" s="1" t="s">
        <v>3992</v>
      </c>
      <c r="LB27" s="1" t="s">
        <v>3992</v>
      </c>
      <c r="LC27" s="1" t="s">
        <v>3992</v>
      </c>
      <c r="LD27" s="1" t="s">
        <v>3992</v>
      </c>
      <c r="LE27" s="1" t="s">
        <v>3992</v>
      </c>
      <c r="LF27" s="1" t="s">
        <v>3992</v>
      </c>
      <c r="LG27" s="1" t="s">
        <v>3992</v>
      </c>
      <c r="LH27" s="1" t="s">
        <v>3992</v>
      </c>
      <c r="LI27" s="1" t="s">
        <v>3992</v>
      </c>
      <c r="LJ27">
        <v>43916</v>
      </c>
      <c r="LK27">
        <v>0</v>
      </c>
      <c r="LL27">
        <v>26</v>
      </c>
      <c r="LM27" s="1" t="s">
        <v>3992</v>
      </c>
      <c r="LN27">
        <v>979</v>
      </c>
      <c r="LO27">
        <v>83</v>
      </c>
      <c r="LP27">
        <v>170</v>
      </c>
      <c r="LQ27">
        <v>20876</v>
      </c>
      <c r="LR27">
        <v>9777</v>
      </c>
      <c r="LS27">
        <v>1881</v>
      </c>
      <c r="LT27">
        <v>53815</v>
      </c>
      <c r="LU27">
        <v>-11223</v>
      </c>
      <c r="LV27">
        <v>92</v>
      </c>
      <c r="LW27">
        <v>-11223</v>
      </c>
      <c r="LY27" s="2">
        <v>43100</v>
      </c>
      <c r="LZ27">
        <v>4598000</v>
      </c>
      <c r="MA27">
        <v>1937000</v>
      </c>
      <c r="MB27">
        <v>67000</v>
      </c>
      <c r="MC27">
        <v>430000</v>
      </c>
      <c r="MD27">
        <v>518000</v>
      </c>
      <c r="ME27">
        <v>134000</v>
      </c>
      <c r="MF27">
        <v>213000</v>
      </c>
      <c r="MG27">
        <v>1821000</v>
      </c>
      <c r="MH27">
        <v>1431000</v>
      </c>
      <c r="MI27">
        <v>188000</v>
      </c>
      <c r="MJ27">
        <v>11952000</v>
      </c>
      <c r="MK27">
        <v>404000</v>
      </c>
      <c r="ML27">
        <v>3655000</v>
      </c>
      <c r="MM27">
        <v>404000</v>
      </c>
      <c r="MN27" s="1" t="s">
        <v>3992</v>
      </c>
      <c r="MO27" s="2">
        <v>43100</v>
      </c>
      <c r="MP27">
        <v>164693</v>
      </c>
      <c r="MQ27">
        <v>4428</v>
      </c>
      <c r="MR27">
        <v>1346</v>
      </c>
      <c r="MS27">
        <v>10093</v>
      </c>
      <c r="MT27">
        <v>578</v>
      </c>
      <c r="MU27">
        <v>29</v>
      </c>
      <c r="MV27">
        <v>2958</v>
      </c>
      <c r="MY27">
        <v>54719</v>
      </c>
      <c r="MZ27">
        <v>220451</v>
      </c>
      <c r="NA27">
        <v>9054</v>
      </c>
      <c r="NB27">
        <v>17406</v>
      </c>
      <c r="NC27">
        <v>9054</v>
      </c>
      <c r="NE27" s="2">
        <v>43100</v>
      </c>
      <c r="NF27" s="1" t="s">
        <v>3992</v>
      </c>
      <c r="NG27" s="1" t="s">
        <v>3992</v>
      </c>
      <c r="NH27" s="1" t="s">
        <v>3992</v>
      </c>
      <c r="NI27" s="1" t="s">
        <v>3992</v>
      </c>
      <c r="NJ27" s="1" t="s">
        <v>3992</v>
      </c>
      <c r="NK27" s="1" t="s">
        <v>3992</v>
      </c>
      <c r="NL27" s="1" t="s">
        <v>3992</v>
      </c>
      <c r="NM27" s="1" t="s">
        <v>3992</v>
      </c>
      <c r="NN27" s="1" t="s">
        <v>3992</v>
      </c>
      <c r="NO27" s="1" t="s">
        <v>3992</v>
      </c>
      <c r="NP27" s="1" t="s">
        <v>3992</v>
      </c>
      <c r="NQ27" s="1" t="s">
        <v>3992</v>
      </c>
      <c r="NR27" s="1" t="s">
        <v>3992</v>
      </c>
      <c r="NS27" s="1" t="s">
        <v>3992</v>
      </c>
      <c r="NU27" s="1" t="s">
        <v>3992</v>
      </c>
      <c r="NV27" s="1" t="s">
        <v>3992</v>
      </c>
      <c r="NW27" s="1" t="s">
        <v>3992</v>
      </c>
      <c r="NX27" s="1" t="s">
        <v>3992</v>
      </c>
      <c r="NY27" s="1" t="s">
        <v>3992</v>
      </c>
      <c r="NZ27" s="1" t="s">
        <v>3992</v>
      </c>
      <c r="OA27" s="1" t="s">
        <v>3992</v>
      </c>
      <c r="OB27" s="1" t="s">
        <v>3992</v>
      </c>
      <c r="OC27" s="1" t="s">
        <v>3992</v>
      </c>
      <c r="OD27" s="1" t="s">
        <v>3992</v>
      </c>
      <c r="OE27" s="1" t="s">
        <v>3992</v>
      </c>
      <c r="OF27" s="1" t="s">
        <v>3992</v>
      </c>
      <c r="OG27" s="1" t="s">
        <v>3992</v>
      </c>
      <c r="OH27" s="1" t="s">
        <v>3992</v>
      </c>
      <c r="OI27" s="1" t="s">
        <v>3992</v>
      </c>
      <c r="OK27" s="1" t="s">
        <v>3992</v>
      </c>
      <c r="PB27">
        <v>222504</v>
      </c>
      <c r="PC27">
        <v>29597</v>
      </c>
      <c r="PD27">
        <v>2300</v>
      </c>
      <c r="PE27">
        <v>-91016</v>
      </c>
      <c r="PF27">
        <v>2092</v>
      </c>
      <c r="PG27">
        <v>2959</v>
      </c>
      <c r="PH27">
        <v>18</v>
      </c>
      <c r="PI27">
        <v>269566</v>
      </c>
      <c r="PJ27">
        <v>36307</v>
      </c>
      <c r="PK27">
        <v>213821</v>
      </c>
      <c r="PL27">
        <v>277624</v>
      </c>
      <c r="PM27">
        <v>-87231</v>
      </c>
      <c r="PN27">
        <v>11</v>
      </c>
      <c r="PO27">
        <v>-87231</v>
      </c>
      <c r="PP27" s="1" t="s">
        <v>3992</v>
      </c>
      <c r="PQ27" s="2">
        <v>43100</v>
      </c>
      <c r="PR27" s="1" t="s">
        <v>3992</v>
      </c>
      <c r="PS27" s="1" t="s">
        <v>3992</v>
      </c>
      <c r="PT27" s="1" t="s">
        <v>3992</v>
      </c>
      <c r="PU27" s="1" t="s">
        <v>3992</v>
      </c>
      <c r="PV27" s="1" t="s">
        <v>3992</v>
      </c>
      <c r="PW27" s="1" t="s">
        <v>3992</v>
      </c>
      <c r="PX27" s="1" t="s">
        <v>3992</v>
      </c>
      <c r="PY27" s="1" t="s">
        <v>3992</v>
      </c>
      <c r="PZ27" s="1" t="s">
        <v>3992</v>
      </c>
      <c r="QA27" s="1" t="s">
        <v>3992</v>
      </c>
      <c r="QB27" s="1" t="s">
        <v>3992</v>
      </c>
      <c r="QC27" s="1" t="s">
        <v>3992</v>
      </c>
      <c r="QD27" s="1" t="s">
        <v>3992</v>
      </c>
      <c r="QE27" s="1" t="s">
        <v>3992</v>
      </c>
      <c r="QF27" s="1" t="s">
        <v>3992</v>
      </c>
      <c r="QG27" s="1" t="s">
        <v>3992</v>
      </c>
      <c r="QH27" s="1" t="s">
        <v>3992</v>
      </c>
      <c r="QI27" s="1" t="s">
        <v>3992</v>
      </c>
      <c r="QJ27" s="1" t="s">
        <v>3992</v>
      </c>
      <c r="QK27" s="1" t="s">
        <v>3992</v>
      </c>
      <c r="QL27" s="1" t="s">
        <v>3992</v>
      </c>
      <c r="QM27" s="1" t="s">
        <v>3992</v>
      </c>
      <c r="QN27" s="1" t="s">
        <v>3992</v>
      </c>
      <c r="QO27" s="1" t="s">
        <v>3992</v>
      </c>
      <c r="QP27" s="1" t="s">
        <v>3992</v>
      </c>
      <c r="QQ27" s="1" t="s">
        <v>3992</v>
      </c>
      <c r="QR27" s="1" t="s">
        <v>3992</v>
      </c>
      <c r="QS27" s="1" t="s">
        <v>3992</v>
      </c>
      <c r="QT27" s="1" t="s">
        <v>3992</v>
      </c>
      <c r="QU27" s="1" t="s">
        <v>3992</v>
      </c>
      <c r="QV27" s="1" t="s">
        <v>3992</v>
      </c>
      <c r="QW27" s="1" t="s">
        <v>3992</v>
      </c>
      <c r="RN27" s="1" t="s">
        <v>3992</v>
      </c>
      <c r="RO27" s="1" t="s">
        <v>3992</v>
      </c>
      <c r="RP27" s="1" t="s">
        <v>3992</v>
      </c>
      <c r="RQ27" s="1" t="s">
        <v>3992</v>
      </c>
      <c r="RR27" s="1" t="s">
        <v>3992</v>
      </c>
      <c r="RS27" s="1" t="s">
        <v>3992</v>
      </c>
      <c r="RT27" s="1" t="s">
        <v>3992</v>
      </c>
      <c r="RU27" s="1" t="s">
        <v>3992</v>
      </c>
      <c r="RV27" s="1" t="s">
        <v>3992</v>
      </c>
      <c r="RW27" s="1" t="s">
        <v>3992</v>
      </c>
      <c r="RX27" s="1" t="s">
        <v>3992</v>
      </c>
      <c r="RY27" s="1" t="s">
        <v>3992</v>
      </c>
      <c r="RZ27" s="1" t="s">
        <v>3992</v>
      </c>
      <c r="SA27" s="1" t="s">
        <v>3992</v>
      </c>
      <c r="SB27" s="1" t="s">
        <v>3992</v>
      </c>
      <c r="SC27" s="1" t="s">
        <v>3992</v>
      </c>
      <c r="SD27">
        <v>21528</v>
      </c>
      <c r="SE27">
        <v>124204</v>
      </c>
      <c r="SF27">
        <v>111501</v>
      </c>
      <c r="SG27">
        <v>6457</v>
      </c>
      <c r="SH27">
        <v>1170</v>
      </c>
      <c r="SI27">
        <v>1318</v>
      </c>
      <c r="SJ27">
        <v>405</v>
      </c>
      <c r="SK27">
        <v>80458</v>
      </c>
      <c r="SL27">
        <v>64085</v>
      </c>
      <c r="SM27">
        <v>32183</v>
      </c>
      <c r="SN27">
        <v>90135</v>
      </c>
      <c r="SO27">
        <v>4569</v>
      </c>
      <c r="SP27">
        <v>3154</v>
      </c>
      <c r="SQ27">
        <v>4569</v>
      </c>
      <c r="SS27" s="2">
        <v>43100</v>
      </c>
      <c r="ST27">
        <v>9398</v>
      </c>
      <c r="SU27">
        <v>8686</v>
      </c>
      <c r="SV27">
        <v>7030</v>
      </c>
      <c r="SW27">
        <v>-1065</v>
      </c>
      <c r="SX27">
        <v>4413</v>
      </c>
      <c r="SY27">
        <v>850</v>
      </c>
      <c r="SZ27">
        <v>712</v>
      </c>
      <c r="TA27">
        <v>3145</v>
      </c>
      <c r="TB27">
        <v>4047</v>
      </c>
      <c r="TC27">
        <v>1322</v>
      </c>
      <c r="TD27">
        <v>18058</v>
      </c>
      <c r="TE27">
        <v>-828</v>
      </c>
      <c r="TF27">
        <v>5364</v>
      </c>
      <c r="TG27">
        <v>-828</v>
      </c>
      <c r="TH27">
        <v>0</v>
      </c>
      <c r="TI27" s="2">
        <v>43100</v>
      </c>
      <c r="TJ27" s="1" t="s">
        <v>3992</v>
      </c>
      <c r="TK27" s="1" t="s">
        <v>3992</v>
      </c>
      <c r="TL27" s="1" t="s">
        <v>3992</v>
      </c>
      <c r="TM27" s="1" t="s">
        <v>3992</v>
      </c>
      <c r="TN27" s="1" t="s">
        <v>3992</v>
      </c>
      <c r="TO27" s="1" t="s">
        <v>3992</v>
      </c>
      <c r="TP27" s="1" t="s">
        <v>3992</v>
      </c>
      <c r="TQ27" s="1" t="s">
        <v>3992</v>
      </c>
      <c r="TR27" s="1" t="s">
        <v>3992</v>
      </c>
      <c r="TT27" s="1" t="s">
        <v>3992</v>
      </c>
      <c r="TU27" s="1" t="s">
        <v>3992</v>
      </c>
      <c r="TV27" s="1" t="s">
        <v>3992</v>
      </c>
      <c r="TW27" s="1" t="s">
        <v>3992</v>
      </c>
      <c r="TY27" s="1" t="s">
        <v>3992</v>
      </c>
      <c r="TZ27">
        <v>36857</v>
      </c>
      <c r="UA27">
        <v>19469</v>
      </c>
      <c r="UB27">
        <v>0</v>
      </c>
      <c r="UC27">
        <v>-8406</v>
      </c>
      <c r="UD27">
        <v>1980</v>
      </c>
      <c r="UE27">
        <v>768</v>
      </c>
      <c r="UF27">
        <v>1791</v>
      </c>
      <c r="UG27">
        <v>44692</v>
      </c>
      <c r="UH27">
        <v>8882</v>
      </c>
      <c r="UI27">
        <v>34778</v>
      </c>
      <c r="UJ27">
        <v>53761</v>
      </c>
      <c r="UK27">
        <v>-8550</v>
      </c>
      <c r="UL27">
        <v>5780</v>
      </c>
      <c r="UM27">
        <v>-8550</v>
      </c>
      <c r="UO27" s="2">
        <v>43100</v>
      </c>
      <c r="UP27">
        <v>16259</v>
      </c>
      <c r="UQ27">
        <v>7535</v>
      </c>
      <c r="UR27">
        <v>2776</v>
      </c>
      <c r="US27">
        <v>3503</v>
      </c>
      <c r="UT27" s="1" t="s">
        <v>3992</v>
      </c>
      <c r="UU27">
        <v>1402</v>
      </c>
      <c r="UV27">
        <v>5</v>
      </c>
      <c r="UW27">
        <v>6126</v>
      </c>
      <c r="UX27">
        <v>3222</v>
      </c>
      <c r="UY27">
        <v>2275</v>
      </c>
      <c r="UZ27">
        <v>19536</v>
      </c>
      <c r="VA27">
        <v>3257</v>
      </c>
      <c r="VB27" s="1" t="s">
        <v>3992</v>
      </c>
      <c r="VC27">
        <v>3257</v>
      </c>
      <c r="VE27" s="2">
        <v>43100</v>
      </c>
      <c r="VF27">
        <v>4577000</v>
      </c>
      <c r="VG27">
        <v>3617000</v>
      </c>
      <c r="VH27">
        <v>1101000</v>
      </c>
      <c r="VI27">
        <v>1015000</v>
      </c>
      <c r="VJ27">
        <v>847000</v>
      </c>
      <c r="VK27">
        <v>595000</v>
      </c>
      <c r="VL27">
        <v>573000</v>
      </c>
      <c r="VM27">
        <v>3137000</v>
      </c>
      <c r="VN27">
        <v>1859000</v>
      </c>
      <c r="VO27">
        <v>1912000</v>
      </c>
      <c r="VP27">
        <v>14275000</v>
      </c>
      <c r="VQ27">
        <v>571000</v>
      </c>
      <c r="VR27">
        <v>5271000</v>
      </c>
      <c r="VS27">
        <v>571000</v>
      </c>
      <c r="VT27">
        <v>25000</v>
      </c>
      <c r="VU27" s="2">
        <v>43100</v>
      </c>
      <c r="VV27">
        <v>10709</v>
      </c>
      <c r="VW27">
        <v>34247</v>
      </c>
      <c r="VX27">
        <v>32632</v>
      </c>
      <c r="VY27">
        <v>-1812</v>
      </c>
      <c r="VZ27">
        <v>1457</v>
      </c>
      <c r="WA27">
        <v>2861</v>
      </c>
      <c r="WB27">
        <v>1631</v>
      </c>
      <c r="WC27">
        <v>34637</v>
      </c>
      <c r="WD27">
        <v>38464</v>
      </c>
      <c r="WE27">
        <v>4551</v>
      </c>
      <c r="WF27">
        <v>51603</v>
      </c>
      <c r="WG27">
        <v>-4288</v>
      </c>
      <c r="WH27">
        <v>1687</v>
      </c>
      <c r="WI27">
        <v>-4288</v>
      </c>
      <c r="WK27" s="2">
        <v>43100</v>
      </c>
      <c r="WL27">
        <v>13006</v>
      </c>
      <c r="WM27">
        <v>65385</v>
      </c>
      <c r="WN27">
        <v>23187</v>
      </c>
      <c r="WO27">
        <v>-1651</v>
      </c>
      <c r="WP27">
        <v>528</v>
      </c>
      <c r="WQ27">
        <v>469</v>
      </c>
      <c r="WR27">
        <v>6894</v>
      </c>
      <c r="WS27" s="1" t="s">
        <v>3992</v>
      </c>
      <c r="WT27" s="1" t="s">
        <v>3992</v>
      </c>
      <c r="WU27">
        <v>5301</v>
      </c>
      <c r="WV27">
        <v>127802</v>
      </c>
      <c r="WW27">
        <v>-3022</v>
      </c>
      <c r="WX27">
        <v>7517</v>
      </c>
      <c r="WY27">
        <v>-3022</v>
      </c>
      <c r="XA27" s="2">
        <v>43100</v>
      </c>
      <c r="XB27">
        <v>33511</v>
      </c>
      <c r="XC27">
        <v>557</v>
      </c>
      <c r="XD27">
        <v>5124</v>
      </c>
      <c r="XE27">
        <v>-5978</v>
      </c>
      <c r="XF27">
        <v>35</v>
      </c>
      <c r="XG27">
        <v>98</v>
      </c>
      <c r="XH27">
        <v>173</v>
      </c>
      <c r="XI27">
        <v>38308</v>
      </c>
      <c r="XJ27">
        <v>4463</v>
      </c>
      <c r="XK27">
        <v>36183</v>
      </c>
      <c r="XL27">
        <v>38533</v>
      </c>
      <c r="XM27">
        <v>-6048</v>
      </c>
      <c r="XN27">
        <v>342</v>
      </c>
      <c r="XO27">
        <v>-6048</v>
      </c>
      <c r="XQ27" s="2">
        <v>43100</v>
      </c>
      <c r="XR27">
        <v>33511</v>
      </c>
      <c r="XS27">
        <v>557</v>
      </c>
      <c r="XT27">
        <v>5124</v>
      </c>
      <c r="XU27">
        <v>-5978</v>
      </c>
      <c r="XV27">
        <v>35</v>
      </c>
      <c r="XW27">
        <v>98</v>
      </c>
      <c r="XX27">
        <v>173</v>
      </c>
      <c r="XY27">
        <v>38308</v>
      </c>
      <c r="XZ27">
        <v>4463</v>
      </c>
      <c r="YA27">
        <v>36183</v>
      </c>
      <c r="YB27">
        <v>38533</v>
      </c>
      <c r="YC27">
        <v>-6048</v>
      </c>
      <c r="YD27">
        <v>342</v>
      </c>
      <c r="YE27">
        <v>-6048</v>
      </c>
      <c r="YG27" s="2">
        <v>43100</v>
      </c>
      <c r="YH27">
        <v>94977</v>
      </c>
      <c r="YI27">
        <v>249964</v>
      </c>
      <c r="YJ27">
        <v>197569</v>
      </c>
      <c r="YK27">
        <v>4803</v>
      </c>
      <c r="YL27">
        <v>14989</v>
      </c>
      <c r="YM27">
        <v>9948</v>
      </c>
      <c r="YN27">
        <v>119467</v>
      </c>
      <c r="YO27">
        <v>200939</v>
      </c>
      <c r="YP27">
        <v>204310</v>
      </c>
      <c r="YQ27">
        <v>3547</v>
      </c>
      <c r="YR27">
        <v>372581</v>
      </c>
      <c r="YS27">
        <v>4243</v>
      </c>
      <c r="YT27">
        <v>52548</v>
      </c>
      <c r="YU27">
        <v>4243</v>
      </c>
      <c r="YV27">
        <v>727</v>
      </c>
      <c r="YW27" s="2">
        <v>43100</v>
      </c>
      <c r="YX27">
        <v>21307</v>
      </c>
      <c r="YY27">
        <v>24410</v>
      </c>
      <c r="YZ27">
        <v>19601</v>
      </c>
      <c r="ZA27" s="1" t="s">
        <v>3992</v>
      </c>
      <c r="ZB27">
        <v>1062</v>
      </c>
      <c r="ZC27">
        <v>799</v>
      </c>
      <c r="ZD27">
        <v>0</v>
      </c>
      <c r="ZE27">
        <v>25194</v>
      </c>
      <c r="ZF27">
        <v>6470</v>
      </c>
      <c r="ZG27">
        <v>1447</v>
      </c>
      <c r="ZH27">
        <v>30179</v>
      </c>
      <c r="ZI27">
        <v>3850</v>
      </c>
      <c r="ZJ27" s="1" t="s">
        <v>3992</v>
      </c>
      <c r="ZK27">
        <v>3850</v>
      </c>
      <c r="ZM27" s="2">
        <v>43100</v>
      </c>
      <c r="ZN27" s="1" t="s">
        <v>3992</v>
      </c>
      <c r="ZO27" s="1" t="s">
        <v>3992</v>
      </c>
      <c r="ZP27" s="1" t="s">
        <v>3992</v>
      </c>
      <c r="ZQ27" s="1" t="s">
        <v>3992</v>
      </c>
      <c r="ZR27" s="1" t="s">
        <v>3992</v>
      </c>
      <c r="ZS27" s="1" t="s">
        <v>3992</v>
      </c>
      <c r="ZT27" s="1" t="s">
        <v>3992</v>
      </c>
      <c r="ZU27" s="1" t="s">
        <v>3992</v>
      </c>
      <c r="ZV27" s="1" t="s">
        <v>3992</v>
      </c>
      <c r="ZW27" s="1" t="s">
        <v>3992</v>
      </c>
      <c r="ZX27" s="1" t="s">
        <v>3992</v>
      </c>
      <c r="ZY27" s="1" t="s">
        <v>3992</v>
      </c>
      <c r="ZZ27" s="1" t="s">
        <v>3992</v>
      </c>
      <c r="AAA27" s="1" t="s">
        <v>3992</v>
      </c>
      <c r="AAC27" s="1" t="s">
        <v>3992</v>
      </c>
      <c r="AAT27">
        <v>1682</v>
      </c>
      <c r="AAU27" s="1" t="s">
        <v>3992</v>
      </c>
      <c r="AAV27" s="1" t="s">
        <v>3992</v>
      </c>
      <c r="AAW27" s="1" t="s">
        <v>3992</v>
      </c>
      <c r="AAX27" s="1" t="s">
        <v>3992</v>
      </c>
      <c r="AAY27" s="1" t="s">
        <v>3992</v>
      </c>
      <c r="AAZ27">
        <v>16</v>
      </c>
      <c r="ABA27">
        <v>6181</v>
      </c>
      <c r="ABB27">
        <v>2352</v>
      </c>
      <c r="ABC27">
        <v>4565</v>
      </c>
      <c r="ABD27">
        <v>6285</v>
      </c>
      <c r="ABE27" s="1" t="s">
        <v>3992</v>
      </c>
      <c r="ABF27">
        <v>881</v>
      </c>
      <c r="ABG27" s="1" t="s">
        <v>3992</v>
      </c>
      <c r="ABI27" s="2">
        <v>43100</v>
      </c>
      <c r="ABJ27">
        <v>-207</v>
      </c>
      <c r="ABK27">
        <v>1734</v>
      </c>
      <c r="ABL27">
        <v>2491</v>
      </c>
      <c r="ABM27">
        <v>-997</v>
      </c>
      <c r="ABN27">
        <v>1</v>
      </c>
      <c r="ABO27">
        <v>23</v>
      </c>
      <c r="ABP27" s="1" t="s">
        <v>3992</v>
      </c>
      <c r="ABQ27">
        <v>720</v>
      </c>
      <c r="ABR27">
        <v>697</v>
      </c>
      <c r="ABS27">
        <v>516</v>
      </c>
      <c r="ABT27">
        <v>788</v>
      </c>
      <c r="ABU27">
        <v>-1018</v>
      </c>
      <c r="ABV27">
        <v>0</v>
      </c>
      <c r="ABW27">
        <v>-1018</v>
      </c>
      <c r="ABX27" s="1" t="s">
        <v>3992</v>
      </c>
      <c r="ABY27" s="2">
        <v>43100</v>
      </c>
      <c r="ABZ27">
        <v>21422</v>
      </c>
      <c r="ACA27">
        <v>6080</v>
      </c>
      <c r="ACB27">
        <v>580</v>
      </c>
      <c r="ACC27">
        <v>-1626</v>
      </c>
      <c r="ACD27">
        <v>471</v>
      </c>
      <c r="ACE27">
        <v>1287</v>
      </c>
      <c r="ACF27">
        <v>4</v>
      </c>
      <c r="ACG27">
        <v>11211</v>
      </c>
      <c r="ACH27">
        <v>7537</v>
      </c>
      <c r="ACI27">
        <v>8257</v>
      </c>
      <c r="ACJ27">
        <v>28755</v>
      </c>
      <c r="ACK27">
        <v>-1350</v>
      </c>
      <c r="ACL27">
        <v>1763</v>
      </c>
      <c r="ACM27">
        <v>-1350</v>
      </c>
      <c r="ACO27" s="2">
        <v>43100</v>
      </c>
      <c r="ACP27" s="1" t="s">
        <v>3992</v>
      </c>
      <c r="ACQ27" s="1" t="s">
        <v>3992</v>
      </c>
      <c r="ACR27" s="1" t="s">
        <v>3992</v>
      </c>
      <c r="ACS27" s="1" t="s">
        <v>3992</v>
      </c>
      <c r="ACT27" s="1" t="s">
        <v>3992</v>
      </c>
      <c r="ACU27" s="1" t="s">
        <v>3992</v>
      </c>
      <c r="ACV27" s="1" t="s">
        <v>3992</v>
      </c>
      <c r="ACW27" s="1" t="s">
        <v>3992</v>
      </c>
      <c r="ACX27" s="1" t="s">
        <v>3992</v>
      </c>
      <c r="ACY27" s="1" t="s">
        <v>3992</v>
      </c>
      <c r="ACZ27" s="1" t="s">
        <v>3992</v>
      </c>
      <c r="ADA27" s="1" t="s">
        <v>3992</v>
      </c>
      <c r="ADB27" s="1" t="s">
        <v>3992</v>
      </c>
      <c r="ADC27" s="1" t="s">
        <v>3992</v>
      </c>
      <c r="ADE27" s="1" t="s">
        <v>3992</v>
      </c>
      <c r="ADF27" s="1" t="s">
        <v>3992</v>
      </c>
      <c r="ADG27" s="1" t="s">
        <v>3992</v>
      </c>
      <c r="ADI27" s="1" t="s">
        <v>3992</v>
      </c>
      <c r="ADJ27" s="1" t="s">
        <v>3992</v>
      </c>
      <c r="ADK27" s="1" t="s">
        <v>3992</v>
      </c>
      <c r="ADL27" s="1" t="s">
        <v>3992</v>
      </c>
      <c r="ADM27" s="1" t="s">
        <v>3992</v>
      </c>
      <c r="ADN27" s="1" t="s">
        <v>3992</v>
      </c>
      <c r="ADP27" s="1" t="s">
        <v>3992</v>
      </c>
      <c r="ADQ27" s="1" t="s">
        <v>3992</v>
      </c>
      <c r="ADR27" s="1" t="s">
        <v>3992</v>
      </c>
      <c r="ADS27" s="1" t="s">
        <v>3992</v>
      </c>
      <c r="ADU27" s="1" t="s">
        <v>3992</v>
      </c>
      <c r="ADV27" s="1" t="s">
        <v>3992</v>
      </c>
      <c r="ADW27" s="1" t="s">
        <v>3992</v>
      </c>
      <c r="ADX27" s="1" t="s">
        <v>3992</v>
      </c>
      <c r="ADY27" s="1" t="s">
        <v>3992</v>
      </c>
      <c r="ADZ27" s="1" t="s">
        <v>3992</v>
      </c>
      <c r="AEA27" s="1" t="s">
        <v>3992</v>
      </c>
      <c r="AEB27" s="1" t="s">
        <v>3992</v>
      </c>
      <c r="AEC27" s="1" t="s">
        <v>3992</v>
      </c>
      <c r="AED27" s="1" t="s">
        <v>3992</v>
      </c>
      <c r="AEE27" s="1" t="s">
        <v>3992</v>
      </c>
      <c r="AEF27" s="1" t="s">
        <v>3992</v>
      </c>
      <c r="AEG27" s="1" t="s">
        <v>3992</v>
      </c>
      <c r="AEH27" s="1" t="s">
        <v>3992</v>
      </c>
      <c r="AEI27" s="1" t="s">
        <v>3992</v>
      </c>
      <c r="AEJ27" s="1" t="s">
        <v>3992</v>
      </c>
      <c r="AEK27" s="1" t="s">
        <v>3992</v>
      </c>
      <c r="AEL27">
        <v>61395</v>
      </c>
      <c r="AEM27">
        <v>43</v>
      </c>
      <c r="AEN27">
        <v>416</v>
      </c>
      <c r="AEO27">
        <v>-10256</v>
      </c>
      <c r="AEP27">
        <v>232</v>
      </c>
      <c r="AEQ27">
        <v>353</v>
      </c>
      <c r="AER27">
        <v>2850</v>
      </c>
      <c r="AES27">
        <v>9568</v>
      </c>
      <c r="AET27">
        <v>5595</v>
      </c>
      <c r="AEU27">
        <v>4875</v>
      </c>
      <c r="AEV27">
        <v>67393</v>
      </c>
      <c r="AEW27">
        <v>-8752</v>
      </c>
      <c r="AEX27">
        <v>404</v>
      </c>
      <c r="AEY27">
        <v>-8752</v>
      </c>
      <c r="AFA27" s="2">
        <v>43100</v>
      </c>
      <c r="AFB27">
        <v>26481</v>
      </c>
      <c r="AFC27">
        <v>41795</v>
      </c>
      <c r="AFD27">
        <v>34862</v>
      </c>
      <c r="AFE27">
        <v>4855</v>
      </c>
      <c r="AFF27">
        <v>1073</v>
      </c>
      <c r="AFG27">
        <v>3698</v>
      </c>
      <c r="AFH27">
        <v>2311</v>
      </c>
      <c r="AFI27">
        <v>37358</v>
      </c>
      <c r="AFJ27">
        <v>20785</v>
      </c>
      <c r="AFK27">
        <v>13136</v>
      </c>
      <c r="AFL27">
        <v>53738</v>
      </c>
      <c r="AFM27">
        <v>3286</v>
      </c>
      <c r="AFN27">
        <v>3540</v>
      </c>
      <c r="AFO27">
        <v>3286</v>
      </c>
      <c r="AFP27">
        <v>104</v>
      </c>
      <c r="AFQ27" s="2">
        <v>43100</v>
      </c>
      <c r="AFR27" s="1" t="s">
        <v>3992</v>
      </c>
      <c r="AFS27" s="1" t="s">
        <v>3992</v>
      </c>
      <c r="AFT27" s="1" t="s">
        <v>3992</v>
      </c>
      <c r="AFU27" s="1" t="s">
        <v>3992</v>
      </c>
      <c r="AFV27" s="1" t="s">
        <v>3992</v>
      </c>
      <c r="AFW27" s="1" t="s">
        <v>3992</v>
      </c>
      <c r="AFX27" s="1" t="s">
        <v>3992</v>
      </c>
      <c r="AFY27" s="1" t="s">
        <v>3992</v>
      </c>
      <c r="AFZ27" s="1" t="s">
        <v>3992</v>
      </c>
      <c r="AGA27" s="1" t="s">
        <v>3992</v>
      </c>
      <c r="AGB27" s="1" t="s">
        <v>3992</v>
      </c>
      <c r="AGC27" s="1" t="s">
        <v>3992</v>
      </c>
      <c r="AGD27" s="1" t="s">
        <v>3992</v>
      </c>
      <c r="AGE27" s="1" t="s">
        <v>3992</v>
      </c>
      <c r="AGF27" s="1" t="s">
        <v>3992</v>
      </c>
      <c r="AGG27" s="1" t="s">
        <v>3992</v>
      </c>
      <c r="AGH27" s="1" t="s">
        <v>3992</v>
      </c>
      <c r="AGI27" s="1" t="s">
        <v>3992</v>
      </c>
      <c r="AGJ27" s="1" t="s">
        <v>3992</v>
      </c>
      <c r="AGK27" s="1" t="s">
        <v>3992</v>
      </c>
      <c r="AGL27" s="1" t="s">
        <v>3992</v>
      </c>
      <c r="AGM27" s="1" t="s">
        <v>3992</v>
      </c>
      <c r="AGN27" s="1" t="s">
        <v>3992</v>
      </c>
      <c r="AGO27" s="1" t="s">
        <v>3992</v>
      </c>
      <c r="AGP27" s="1" t="s">
        <v>3992</v>
      </c>
      <c r="AGQ27" s="1" t="s">
        <v>3992</v>
      </c>
      <c r="AGR27" s="1" t="s">
        <v>3992</v>
      </c>
      <c r="AGS27" s="1" t="s">
        <v>3992</v>
      </c>
      <c r="AGT27" s="1" t="s">
        <v>3992</v>
      </c>
      <c r="AGU27" s="1" t="s">
        <v>3992</v>
      </c>
      <c r="AGW27" s="1" t="s">
        <v>3992</v>
      </c>
      <c r="AHN27" s="1" t="s">
        <v>3992</v>
      </c>
      <c r="AHO27" s="1" t="s">
        <v>3992</v>
      </c>
      <c r="AHP27" s="1" t="s">
        <v>3992</v>
      </c>
      <c r="AHQ27" s="1" t="s">
        <v>3992</v>
      </c>
      <c r="AHR27" s="1" t="s">
        <v>3992</v>
      </c>
      <c r="AHS27" s="1" t="s">
        <v>3992</v>
      </c>
      <c r="AHT27" s="1" t="s">
        <v>3992</v>
      </c>
      <c r="AHU27" s="1" t="s">
        <v>3992</v>
      </c>
      <c r="AHV27" s="1" t="s">
        <v>3992</v>
      </c>
      <c r="AHW27" s="1" t="s">
        <v>3992</v>
      </c>
      <c r="AHX27" s="1" t="s">
        <v>3992</v>
      </c>
      <c r="AHY27" s="1" t="s">
        <v>3992</v>
      </c>
      <c r="AHZ27" s="1" t="s">
        <v>3992</v>
      </c>
      <c r="AIA27" s="1" t="s">
        <v>3992</v>
      </c>
      <c r="AIC27" s="1" t="s">
        <v>3992</v>
      </c>
      <c r="AID27" s="1" t="s">
        <v>3992</v>
      </c>
      <c r="AIE27" s="1" t="s">
        <v>3992</v>
      </c>
      <c r="AIF27" s="1" t="s">
        <v>3992</v>
      </c>
      <c r="AIG27" s="1" t="s">
        <v>3992</v>
      </c>
      <c r="AIH27" s="1" t="s">
        <v>3992</v>
      </c>
      <c r="AII27" s="1" t="s">
        <v>3992</v>
      </c>
      <c r="AIJ27" s="1" t="s">
        <v>3992</v>
      </c>
      <c r="AIK27" s="1" t="s">
        <v>3992</v>
      </c>
      <c r="AIL27" s="1" t="s">
        <v>3992</v>
      </c>
      <c r="AIM27" s="1" t="s">
        <v>3992</v>
      </c>
      <c r="AIN27" s="1" t="s">
        <v>3992</v>
      </c>
      <c r="AIO27" s="1" t="s">
        <v>3992</v>
      </c>
      <c r="AIP27" s="1" t="s">
        <v>3992</v>
      </c>
      <c r="AIQ27" s="1" t="s">
        <v>3992</v>
      </c>
      <c r="AIS27" s="1" t="s">
        <v>3992</v>
      </c>
      <c r="AIT27" s="1" t="s">
        <v>3992</v>
      </c>
      <c r="AIU27" s="1" t="s">
        <v>3992</v>
      </c>
      <c r="AIW27" s="1" t="s">
        <v>3992</v>
      </c>
      <c r="AIX27" s="1" t="s">
        <v>3992</v>
      </c>
      <c r="AIY27" s="1" t="s">
        <v>3992</v>
      </c>
      <c r="AIZ27" s="1" t="s">
        <v>3992</v>
      </c>
      <c r="AJC27" s="1" t="s">
        <v>3992</v>
      </c>
      <c r="AJD27" s="1" t="s">
        <v>3992</v>
      </c>
      <c r="AJE27" s="1" t="s">
        <v>3992</v>
      </c>
      <c r="AJF27" s="1" t="s">
        <v>3992</v>
      </c>
      <c r="AJG27" s="1" t="s">
        <v>3992</v>
      </c>
      <c r="AJH27" s="1" t="s">
        <v>3992</v>
      </c>
      <c r="AJI27" s="1" t="s">
        <v>3992</v>
      </c>
      <c r="AJJ27" s="1" t="s">
        <v>3992</v>
      </c>
      <c r="AJK27" s="1" t="s">
        <v>3992</v>
      </c>
      <c r="AJL27" s="1" t="s">
        <v>3992</v>
      </c>
      <c r="AJM27" s="1" t="s">
        <v>3992</v>
      </c>
      <c r="AJN27" s="1" t="s">
        <v>3992</v>
      </c>
      <c r="AJO27" s="1" t="s">
        <v>3992</v>
      </c>
      <c r="AJP27" s="1" t="s">
        <v>3992</v>
      </c>
      <c r="AJQ27" s="1" t="s">
        <v>3992</v>
      </c>
      <c r="AJR27" s="1" t="s">
        <v>3992</v>
      </c>
      <c r="AJS27" s="1" t="s">
        <v>3992</v>
      </c>
      <c r="AJT27" s="1" t="s">
        <v>3992</v>
      </c>
      <c r="AJU27" s="1" t="s">
        <v>3992</v>
      </c>
      <c r="AJV27" s="1" t="s">
        <v>3992</v>
      </c>
      <c r="AJW27" s="1" t="s">
        <v>3992</v>
      </c>
      <c r="AJX27" s="1" t="s">
        <v>3992</v>
      </c>
      <c r="AJY27" s="1" t="s">
        <v>3992</v>
      </c>
      <c r="ALF27" s="1" t="s">
        <v>3992</v>
      </c>
      <c r="ALG27" s="1" t="s">
        <v>3992</v>
      </c>
      <c r="ALH27" s="1" t="s">
        <v>3992</v>
      </c>
      <c r="ALI27" s="1" t="s">
        <v>3992</v>
      </c>
      <c r="ALJ27" s="1" t="s">
        <v>3992</v>
      </c>
      <c r="ALK27" s="1" t="s">
        <v>3992</v>
      </c>
      <c r="ALL27" s="1" t="s">
        <v>3992</v>
      </c>
      <c r="ALM27" s="1" t="s">
        <v>3992</v>
      </c>
      <c r="ALN27" s="1" t="s">
        <v>3992</v>
      </c>
      <c r="ALO27" s="1" t="s">
        <v>3992</v>
      </c>
      <c r="ALP27" s="1" t="s">
        <v>3992</v>
      </c>
      <c r="ALQ27" s="1" t="s">
        <v>3992</v>
      </c>
      <c r="ALR27" s="1" t="s">
        <v>3992</v>
      </c>
      <c r="ALS27" s="1" t="s">
        <v>3992</v>
      </c>
      <c r="ALU27" s="1" t="s">
        <v>3992</v>
      </c>
      <c r="AML27">
        <v>280329</v>
      </c>
      <c r="AMM27">
        <v>409902</v>
      </c>
      <c r="AMN27">
        <v>109306</v>
      </c>
      <c r="AMO27">
        <v>47760</v>
      </c>
      <c r="AMP27">
        <v>12869</v>
      </c>
      <c r="AMQ27">
        <v>14898</v>
      </c>
      <c r="AMR27">
        <v>119</v>
      </c>
      <c r="AMS27">
        <v>234730</v>
      </c>
      <c r="AMT27">
        <v>82176</v>
      </c>
      <c r="AMU27">
        <v>72563</v>
      </c>
      <c r="AMV27">
        <v>387485</v>
      </c>
      <c r="AMW27">
        <v>36748</v>
      </c>
      <c r="AMX27">
        <v>12</v>
      </c>
      <c r="AMY27">
        <v>36748</v>
      </c>
      <c r="AMZ27">
        <v>4003</v>
      </c>
      <c r="ANA27" s="2">
        <v>43100</v>
      </c>
      <c r="ANB27" s="1" t="s">
        <v>3992</v>
      </c>
      <c r="ANC27" s="1" t="s">
        <v>3992</v>
      </c>
      <c r="ANE27" s="1" t="s">
        <v>3992</v>
      </c>
      <c r="ANF27" s="1" t="s">
        <v>3992</v>
      </c>
      <c r="ANG27" s="1" t="s">
        <v>3992</v>
      </c>
      <c r="ANH27" s="1" t="s">
        <v>3992</v>
      </c>
      <c r="ANK27" s="1" t="s">
        <v>3992</v>
      </c>
      <c r="ANL27" s="1" t="s">
        <v>3992</v>
      </c>
      <c r="ANM27" s="1" t="s">
        <v>3992</v>
      </c>
      <c r="ANN27" s="1" t="s">
        <v>3992</v>
      </c>
      <c r="ANO27" s="1" t="s">
        <v>3992</v>
      </c>
      <c r="ANQ27" s="1" t="s">
        <v>3992</v>
      </c>
      <c r="ANR27">
        <v>16317900</v>
      </c>
      <c r="ANS27">
        <v>20349300</v>
      </c>
      <c r="ANT27">
        <v>11675100</v>
      </c>
      <c r="ANU27">
        <v>2959900</v>
      </c>
      <c r="ANV27">
        <v>2182500</v>
      </c>
      <c r="ANW27">
        <v>1777900</v>
      </c>
      <c r="ANX27">
        <v>2504600</v>
      </c>
      <c r="ANY27">
        <v>6991200</v>
      </c>
      <c r="ANZ27">
        <v>7144700</v>
      </c>
      <c r="AOA27">
        <v>1656100</v>
      </c>
      <c r="AOB27">
        <v>40768900</v>
      </c>
      <c r="AOC27">
        <v>2199600</v>
      </c>
      <c r="AOD27">
        <v>12522400</v>
      </c>
      <c r="AOE27">
        <v>2199600</v>
      </c>
      <c r="AOF27">
        <v>194200</v>
      </c>
      <c r="AOG27" s="2">
        <v>43100</v>
      </c>
      <c r="AOX27" s="1" t="s">
        <v>3992</v>
      </c>
      <c r="AOY27" s="1" t="s">
        <v>3992</v>
      </c>
      <c r="AOZ27" s="1" t="s">
        <v>3992</v>
      </c>
      <c r="APA27" s="1" t="s">
        <v>3992</v>
      </c>
      <c r="APB27" s="1" t="s">
        <v>3992</v>
      </c>
      <c r="APC27" s="1" t="s">
        <v>3992</v>
      </c>
      <c r="APD27" s="1" t="s">
        <v>3992</v>
      </c>
      <c r="APE27" s="1" t="s">
        <v>3992</v>
      </c>
      <c r="APF27" s="1" t="s">
        <v>3992</v>
      </c>
      <c r="APG27" s="1" t="s">
        <v>3992</v>
      </c>
      <c r="APH27" s="1" t="s">
        <v>3992</v>
      </c>
      <c r="API27" s="1" t="s">
        <v>3992</v>
      </c>
      <c r="APJ27" s="1" t="s">
        <v>3992</v>
      </c>
      <c r="APK27" s="1" t="s">
        <v>3992</v>
      </c>
      <c r="APL27" s="1" t="s">
        <v>3992</v>
      </c>
      <c r="APM27" s="1" t="s">
        <v>3992</v>
      </c>
      <c r="APN27">
        <v>13348000</v>
      </c>
      <c r="APO27">
        <v>66767000</v>
      </c>
      <c r="APP27">
        <v>56874000</v>
      </c>
      <c r="APQ27">
        <v>5087000</v>
      </c>
      <c r="APR27">
        <v>2558000</v>
      </c>
      <c r="APS27">
        <v>2286000</v>
      </c>
      <c r="APT27">
        <v>2576000</v>
      </c>
      <c r="APU27">
        <v>59794000</v>
      </c>
      <c r="APV27">
        <v>56025000</v>
      </c>
      <c r="APW27">
        <v>12016000</v>
      </c>
      <c r="APX27">
        <v>110339000</v>
      </c>
      <c r="APY27">
        <v>2873000</v>
      </c>
      <c r="APZ27">
        <v>14521000</v>
      </c>
      <c r="AQA27">
        <v>2873000</v>
      </c>
      <c r="AQB27">
        <v>2878000</v>
      </c>
      <c r="AQC27" s="2">
        <v>43100</v>
      </c>
      <c r="AQT27">
        <v>231757</v>
      </c>
      <c r="AQU27">
        <v>1334388</v>
      </c>
      <c r="AQV27">
        <v>868150</v>
      </c>
      <c r="AQW27">
        <v>71611</v>
      </c>
      <c r="AQX27">
        <v>38858</v>
      </c>
      <c r="AQY27">
        <v>19081</v>
      </c>
      <c r="AQZ27">
        <v>109902</v>
      </c>
      <c r="ARA27">
        <v>767750</v>
      </c>
      <c r="ARB27">
        <v>484241</v>
      </c>
      <c r="ARC27">
        <v>430892</v>
      </c>
      <c r="ARD27">
        <v>1262229</v>
      </c>
      <c r="ARE27">
        <v>39253</v>
      </c>
      <c r="ARF27">
        <v>516022</v>
      </c>
      <c r="ARG27">
        <v>39253</v>
      </c>
      <c r="ARH27">
        <v>6328</v>
      </c>
      <c r="ARI27" s="2">
        <v>43100</v>
      </c>
      <c r="ARJ27">
        <v>3744000</v>
      </c>
      <c r="ARK27">
        <v>8326000</v>
      </c>
      <c r="ARL27">
        <v>5978000</v>
      </c>
      <c r="ARM27">
        <v>818000</v>
      </c>
      <c r="ARN27">
        <v>459000</v>
      </c>
      <c r="ARO27">
        <v>489000</v>
      </c>
      <c r="ARP27">
        <v>244000</v>
      </c>
      <c r="ARQ27">
        <v>3966000</v>
      </c>
      <c r="ARR27">
        <v>1678000</v>
      </c>
      <c r="ARS27">
        <v>1438000</v>
      </c>
      <c r="ART27">
        <v>9426000</v>
      </c>
      <c r="ARU27">
        <v>540000</v>
      </c>
      <c r="ARV27">
        <v>2939000</v>
      </c>
      <c r="ARW27">
        <v>540000</v>
      </c>
      <c r="ARX27">
        <v>124000</v>
      </c>
      <c r="ARY27" s="2">
        <v>43100</v>
      </c>
      <c r="ASP27" s="1" t="s">
        <v>3992</v>
      </c>
      <c r="ASQ27" s="1" t="s">
        <v>3992</v>
      </c>
      <c r="ASR27" s="1" t="s">
        <v>3992</v>
      </c>
      <c r="ASS27" s="1" t="s">
        <v>3992</v>
      </c>
      <c r="AST27" s="1" t="s">
        <v>3992</v>
      </c>
      <c r="ASU27" s="1" t="s">
        <v>3992</v>
      </c>
      <c r="ASV27" s="1" t="s">
        <v>3992</v>
      </c>
      <c r="ASW27" s="1" t="s">
        <v>3992</v>
      </c>
      <c r="ASX27" s="1" t="s">
        <v>3992</v>
      </c>
      <c r="ASZ27" s="1" t="s">
        <v>3992</v>
      </c>
      <c r="ATA27" s="1" t="s">
        <v>3992</v>
      </c>
      <c r="ATB27" s="1" t="s">
        <v>3992</v>
      </c>
      <c r="ATC27" s="1" t="s">
        <v>3992</v>
      </c>
      <c r="ATE27" s="1" t="s">
        <v>3992</v>
      </c>
      <c r="ATF27" s="1" t="s">
        <v>3992</v>
      </c>
      <c r="ATG27">
        <v>93300</v>
      </c>
      <c r="ATH27" s="1" t="s">
        <v>3992</v>
      </c>
      <c r="ATI27" s="1" t="s">
        <v>3992</v>
      </c>
      <c r="ATJ27" s="1" t="s">
        <v>3992</v>
      </c>
      <c r="ATK27" s="1" t="s">
        <v>3992</v>
      </c>
      <c r="ATL27" s="1" t="s">
        <v>3992</v>
      </c>
      <c r="ATM27" s="1" t="s">
        <v>3992</v>
      </c>
      <c r="ATN27" s="1" t="s">
        <v>3992</v>
      </c>
      <c r="ATO27" s="1" t="s">
        <v>3992</v>
      </c>
      <c r="ATP27" s="1" t="s">
        <v>3992</v>
      </c>
      <c r="ATQ27" s="1" t="s">
        <v>3992</v>
      </c>
      <c r="ATR27" s="1" t="s">
        <v>3992</v>
      </c>
      <c r="ATS27" s="1" t="s">
        <v>3992</v>
      </c>
      <c r="ATU27" s="2">
        <v>43100</v>
      </c>
      <c r="ATV27" s="1" t="s">
        <v>3992</v>
      </c>
      <c r="ATW27">
        <v>38575</v>
      </c>
      <c r="ATX27" s="1" t="s">
        <v>3992</v>
      </c>
      <c r="ATY27" s="1" t="s">
        <v>3992</v>
      </c>
      <c r="ATZ27" s="1" t="s">
        <v>3992</v>
      </c>
      <c r="AUA27" s="1" t="s">
        <v>3992</v>
      </c>
      <c r="AUB27" s="1" t="s">
        <v>3992</v>
      </c>
      <c r="AUC27" s="1" t="s">
        <v>3992</v>
      </c>
      <c r="AUD27" s="1" t="s">
        <v>3992</v>
      </c>
      <c r="AUE27" s="1" t="s">
        <v>3992</v>
      </c>
      <c r="AUF27" s="1" t="s">
        <v>3992</v>
      </c>
      <c r="AUG27" s="1" t="s">
        <v>3992</v>
      </c>
      <c r="AUH27" s="1" t="s">
        <v>3992</v>
      </c>
      <c r="AUI27" s="1" t="s">
        <v>3992</v>
      </c>
      <c r="AUK27" s="2">
        <v>43100</v>
      </c>
      <c r="AUL27" s="1" t="s">
        <v>3992</v>
      </c>
      <c r="AUM27" s="1" t="s">
        <v>3992</v>
      </c>
      <c r="AUN27" s="1" t="s">
        <v>3992</v>
      </c>
      <c r="AUO27" s="1" t="s">
        <v>3992</v>
      </c>
      <c r="AUP27" s="1" t="s">
        <v>3992</v>
      </c>
      <c r="AUQ27" s="1" t="s">
        <v>3992</v>
      </c>
      <c r="AUR27" s="1" t="s">
        <v>3992</v>
      </c>
      <c r="AUS27" s="1" t="s">
        <v>3992</v>
      </c>
      <c r="AUT27" s="1" t="s">
        <v>3992</v>
      </c>
      <c r="AUU27" s="1" t="s">
        <v>3992</v>
      </c>
      <c r="AUV27" s="1" t="s">
        <v>3992</v>
      </c>
      <c r="AUW27" s="1" t="s">
        <v>3992</v>
      </c>
      <c r="AUX27" s="1" t="s">
        <v>3992</v>
      </c>
      <c r="AUY27" s="1" t="s">
        <v>3992</v>
      </c>
      <c r="AUZ27" s="1" t="s">
        <v>3992</v>
      </c>
      <c r="AVA27" s="1" t="s">
        <v>3992</v>
      </c>
      <c r="AVB27" s="1" t="s">
        <v>3992</v>
      </c>
      <c r="AVC27" s="1" t="s">
        <v>3992</v>
      </c>
      <c r="AVD27" s="1" t="s">
        <v>3992</v>
      </c>
      <c r="AVE27" s="1" t="s">
        <v>3992</v>
      </c>
      <c r="AVF27" s="1" t="s">
        <v>3992</v>
      </c>
      <c r="AVG27" s="1" t="s">
        <v>3992</v>
      </c>
      <c r="AVH27" s="1" t="s">
        <v>3992</v>
      </c>
      <c r="AVI27" s="1" t="s">
        <v>3992</v>
      </c>
      <c r="AVJ27" s="1" t="s">
        <v>3992</v>
      </c>
      <c r="AVL27" s="1" t="s">
        <v>3992</v>
      </c>
      <c r="AVM27" s="1" t="s">
        <v>3992</v>
      </c>
      <c r="AVN27" s="1" t="s">
        <v>3992</v>
      </c>
      <c r="AVO27" s="1" t="s">
        <v>3992</v>
      </c>
      <c r="AVQ27" s="1" t="s">
        <v>3992</v>
      </c>
      <c r="AVR27" s="1" t="s">
        <v>3992</v>
      </c>
      <c r="AVS27" s="1" t="s">
        <v>3992</v>
      </c>
      <c r="AVT27" s="1" t="s">
        <v>3992</v>
      </c>
      <c r="AVU27" s="1" t="s">
        <v>3992</v>
      </c>
      <c r="AVV27" s="1" t="s">
        <v>3992</v>
      </c>
      <c r="AVW27" s="1" t="s">
        <v>3992</v>
      </c>
      <c r="AVX27" s="1" t="s">
        <v>3992</v>
      </c>
      <c r="AVY27" s="1" t="s">
        <v>3992</v>
      </c>
      <c r="AVZ27" s="1" t="s">
        <v>3992</v>
      </c>
      <c r="AWB27" s="1" t="s">
        <v>3992</v>
      </c>
      <c r="AWC27" s="1" t="s">
        <v>3992</v>
      </c>
      <c r="AWD27" s="1" t="s">
        <v>3992</v>
      </c>
      <c r="AWE27" s="1" t="s">
        <v>3992</v>
      </c>
      <c r="AWG27" s="1" t="s">
        <v>3992</v>
      </c>
      <c r="AWH27">
        <v>56083</v>
      </c>
      <c r="AWI27">
        <v>54195</v>
      </c>
      <c r="AWJ27">
        <v>45432</v>
      </c>
      <c r="AWK27">
        <v>-7364</v>
      </c>
      <c r="AWL27">
        <v>7104</v>
      </c>
      <c r="AWM27">
        <v>7501</v>
      </c>
      <c r="AWN27">
        <v>40495</v>
      </c>
      <c r="AWO27">
        <v>47210</v>
      </c>
      <c r="AWP27">
        <v>57895</v>
      </c>
      <c r="AWQ27">
        <v>1768</v>
      </c>
      <c r="AWR27">
        <v>118664</v>
      </c>
      <c r="AWS27">
        <v>-13177</v>
      </c>
      <c r="AWT27">
        <v>4533</v>
      </c>
      <c r="AWU27">
        <v>-13177</v>
      </c>
      <c r="AWV27">
        <v>1625</v>
      </c>
      <c r="AWW27" s="2">
        <v>43100</v>
      </c>
      <c r="AWX27" s="1" t="s">
        <v>3992</v>
      </c>
      <c r="AWY27" s="1" t="s">
        <v>3992</v>
      </c>
      <c r="AWZ27" s="1" t="s">
        <v>3992</v>
      </c>
      <c r="AXA27" s="1" t="s">
        <v>3992</v>
      </c>
      <c r="AXB27" s="1" t="s">
        <v>3992</v>
      </c>
      <c r="AXC27" s="1" t="s">
        <v>3992</v>
      </c>
      <c r="AXD27" s="1" t="s">
        <v>3992</v>
      </c>
      <c r="AXE27" s="1" t="s">
        <v>3992</v>
      </c>
      <c r="AXF27" s="1" t="s">
        <v>3992</v>
      </c>
      <c r="AXG27" s="1" t="s">
        <v>3992</v>
      </c>
      <c r="AXH27" s="1" t="s">
        <v>3992</v>
      </c>
      <c r="AXI27" s="1" t="s">
        <v>3992</v>
      </c>
      <c r="AXJ27" s="1" t="s">
        <v>3992</v>
      </c>
      <c r="AXK27" s="1" t="s">
        <v>3992</v>
      </c>
      <c r="AXL27" s="1" t="s">
        <v>3992</v>
      </c>
      <c r="AXM27" s="1" t="s">
        <v>3992</v>
      </c>
      <c r="AXN27">
        <v>9762</v>
      </c>
      <c r="AXO27">
        <v>2536</v>
      </c>
      <c r="AXP27">
        <v>1078</v>
      </c>
      <c r="AXQ27">
        <v>139</v>
      </c>
      <c r="AXR27">
        <v>1062</v>
      </c>
      <c r="AXS27">
        <v>1056</v>
      </c>
      <c r="AXT27" s="1" t="s">
        <v>3992</v>
      </c>
      <c r="AXU27">
        <v>3230</v>
      </c>
      <c r="AXV27">
        <v>1259</v>
      </c>
      <c r="AXW27">
        <v>1861</v>
      </c>
      <c r="AXX27">
        <v>11452</v>
      </c>
      <c r="AXY27">
        <v>137</v>
      </c>
      <c r="AXZ27">
        <v>263</v>
      </c>
      <c r="AYA27">
        <v>137</v>
      </c>
      <c r="AYC27" s="2">
        <v>43100</v>
      </c>
      <c r="AYD27">
        <v>7490</v>
      </c>
      <c r="AYE27">
        <v>22024</v>
      </c>
      <c r="AYF27">
        <v>19734</v>
      </c>
      <c r="AYG27">
        <v>4687</v>
      </c>
      <c r="AYH27">
        <v>348</v>
      </c>
      <c r="AYI27">
        <v>1007</v>
      </c>
      <c r="AYJ27">
        <v>36</v>
      </c>
      <c r="AYK27">
        <v>14758</v>
      </c>
      <c r="AYL27">
        <v>6330</v>
      </c>
      <c r="AYM27">
        <v>2951</v>
      </c>
      <c r="AYN27">
        <v>18185</v>
      </c>
      <c r="AYO27">
        <v>4386</v>
      </c>
      <c r="AYP27">
        <v>3848</v>
      </c>
      <c r="AYQ27">
        <v>4386</v>
      </c>
      <c r="AYS27" s="2">
        <v>43100</v>
      </c>
      <c r="AYT27" s="1" t="s">
        <v>3992</v>
      </c>
      <c r="AYU27" s="1" t="s">
        <v>3992</v>
      </c>
      <c r="AYV27" s="1" t="s">
        <v>3992</v>
      </c>
      <c r="AYW27" s="1" t="s">
        <v>3992</v>
      </c>
      <c r="AYX27" s="1" t="s">
        <v>3992</v>
      </c>
      <c r="AYY27" s="1" t="s">
        <v>3992</v>
      </c>
      <c r="AYZ27" s="1" t="s">
        <v>3992</v>
      </c>
      <c r="AZA27" s="1" t="s">
        <v>3992</v>
      </c>
      <c r="AZB27" s="1" t="s">
        <v>3992</v>
      </c>
      <c r="AZC27" s="1" t="s">
        <v>3992</v>
      </c>
      <c r="AZD27" s="1" t="s">
        <v>3992</v>
      </c>
      <c r="AZE27" s="1" t="s">
        <v>3992</v>
      </c>
      <c r="AZF27" s="1" t="s">
        <v>3992</v>
      </c>
      <c r="AZG27" s="1" t="s">
        <v>3992</v>
      </c>
      <c r="AZI27" s="1" t="s">
        <v>3992</v>
      </c>
      <c r="AZJ27">
        <v>2439</v>
      </c>
      <c r="AZK27">
        <v>18570</v>
      </c>
      <c r="AZL27">
        <v>17376</v>
      </c>
      <c r="AZM27">
        <v>1015</v>
      </c>
      <c r="AZN27" s="1" t="s">
        <v>3992</v>
      </c>
      <c r="AZO27">
        <v>64</v>
      </c>
      <c r="AZP27" s="1" t="s">
        <v>3992</v>
      </c>
      <c r="AZQ27">
        <v>5899</v>
      </c>
      <c r="AZR27">
        <v>4336</v>
      </c>
      <c r="AZS27">
        <v>663</v>
      </c>
      <c r="AZT27">
        <v>6776</v>
      </c>
      <c r="AZU27">
        <v>649</v>
      </c>
      <c r="AZV27">
        <v>2</v>
      </c>
      <c r="AZW27">
        <v>649</v>
      </c>
      <c r="AZY27" s="2">
        <v>43100</v>
      </c>
      <c r="AZZ27">
        <v>1651</v>
      </c>
      <c r="BAA27">
        <v>9321</v>
      </c>
      <c r="BAB27">
        <v>1175</v>
      </c>
      <c r="BAC27" s="1" t="s">
        <v>3992</v>
      </c>
      <c r="BAD27">
        <v>592</v>
      </c>
      <c r="BAE27">
        <v>314</v>
      </c>
      <c r="BAF27" s="1" t="s">
        <v>3992</v>
      </c>
      <c r="BAG27">
        <v>5558</v>
      </c>
      <c r="BAH27">
        <v>3904</v>
      </c>
      <c r="BAI27">
        <v>631</v>
      </c>
      <c r="BAJ27">
        <v>6816</v>
      </c>
      <c r="BAK27">
        <v>-1084</v>
      </c>
      <c r="BAL27" s="1" t="s">
        <v>3992</v>
      </c>
      <c r="BAM27">
        <v>-1084</v>
      </c>
      <c r="BAO27" s="2">
        <v>42825</v>
      </c>
      <c r="BAP27">
        <v>364</v>
      </c>
      <c r="BAQ27">
        <v>12601</v>
      </c>
      <c r="BAR27">
        <v>2574</v>
      </c>
      <c r="BAS27">
        <v>-1382</v>
      </c>
      <c r="BAT27">
        <v>238</v>
      </c>
      <c r="BAU27">
        <v>231</v>
      </c>
      <c r="BAV27">
        <v>530</v>
      </c>
      <c r="BAW27">
        <v>7617</v>
      </c>
      <c r="BAX27">
        <v>5071</v>
      </c>
      <c r="BAY27">
        <v>2313</v>
      </c>
      <c r="BAZ27">
        <v>8290</v>
      </c>
      <c r="BBA27">
        <v>-739</v>
      </c>
      <c r="BBB27">
        <v>2355</v>
      </c>
      <c r="BBC27">
        <v>-739</v>
      </c>
      <c r="BBE27" s="2">
        <v>43100</v>
      </c>
      <c r="BBF27">
        <v>6138</v>
      </c>
      <c r="BBG27">
        <v>14015</v>
      </c>
      <c r="BBH27">
        <v>5142</v>
      </c>
      <c r="BBI27">
        <v>2471</v>
      </c>
      <c r="BBJ27">
        <v>712</v>
      </c>
      <c r="BBK27">
        <v>2171</v>
      </c>
      <c r="BBL27">
        <v>1518</v>
      </c>
      <c r="BBM27">
        <v>7200</v>
      </c>
      <c r="BBN27">
        <v>25393</v>
      </c>
      <c r="BBO27">
        <v>1354</v>
      </c>
      <c r="BBP27">
        <v>50781</v>
      </c>
      <c r="BBQ27">
        <v>2258</v>
      </c>
      <c r="BBR27">
        <v>2430</v>
      </c>
      <c r="BBS27">
        <v>2258</v>
      </c>
      <c r="BBT27">
        <v>51</v>
      </c>
      <c r="BBU27" s="2">
        <v>43100</v>
      </c>
      <c r="BBV27">
        <v>15870</v>
      </c>
      <c r="BBW27">
        <v>26125</v>
      </c>
      <c r="BBX27">
        <v>3608</v>
      </c>
      <c r="BBY27">
        <v>2331</v>
      </c>
      <c r="BBZ27">
        <v>465</v>
      </c>
      <c r="BCA27">
        <v>1528</v>
      </c>
      <c r="BCB27">
        <v>1361</v>
      </c>
      <c r="BCC27">
        <v>18777</v>
      </c>
      <c r="BCD27">
        <v>10113</v>
      </c>
      <c r="BCE27">
        <v>7981</v>
      </c>
      <c r="BCF27">
        <v>33483</v>
      </c>
      <c r="BCG27">
        <v>1982</v>
      </c>
      <c r="BCH27">
        <v>3095</v>
      </c>
      <c r="BCI27">
        <v>1982</v>
      </c>
      <c r="BCJ27">
        <v>63</v>
      </c>
      <c r="BCK27" s="2">
        <v>43100</v>
      </c>
      <c r="BCL27">
        <v>96060</v>
      </c>
      <c r="BCM27">
        <v>406416</v>
      </c>
      <c r="BCN27">
        <v>371956</v>
      </c>
      <c r="BCO27">
        <v>11063</v>
      </c>
      <c r="BCP27">
        <v>18321</v>
      </c>
      <c r="BCQ27">
        <v>11687</v>
      </c>
      <c r="BCR27">
        <v>13700</v>
      </c>
      <c r="BCS27">
        <v>200421</v>
      </c>
      <c r="BCT27">
        <v>153681</v>
      </c>
      <c r="BCU27">
        <v>23604</v>
      </c>
      <c r="BCV27">
        <v>343763</v>
      </c>
      <c r="BCW27">
        <v>8242</v>
      </c>
      <c r="BCX27">
        <v>72150</v>
      </c>
      <c r="BCY27">
        <v>8242</v>
      </c>
      <c r="BCZ27">
        <v>311</v>
      </c>
      <c r="BDA27" s="2">
        <v>43100</v>
      </c>
      <c r="BDB27">
        <v>6350</v>
      </c>
      <c r="BDC27">
        <v>5902</v>
      </c>
      <c r="BDD27">
        <v>365</v>
      </c>
      <c r="BDE27">
        <v>-3561</v>
      </c>
      <c r="BDF27">
        <v>1621</v>
      </c>
      <c r="BDG27">
        <v>1255</v>
      </c>
      <c r="BDH27">
        <v>0</v>
      </c>
      <c r="BDI27">
        <v>4341</v>
      </c>
      <c r="BDJ27">
        <v>2433</v>
      </c>
      <c r="BDK27">
        <v>1157</v>
      </c>
      <c r="BDL27">
        <v>9725</v>
      </c>
      <c r="BDM27">
        <v>-2991</v>
      </c>
      <c r="BDN27">
        <v>410</v>
      </c>
      <c r="BDO27">
        <v>-2991</v>
      </c>
      <c r="BDP27">
        <v>170</v>
      </c>
      <c r="BDQ27" s="2">
        <v>43100</v>
      </c>
      <c r="BDR27">
        <v>28907</v>
      </c>
      <c r="BDS27">
        <v>30543</v>
      </c>
      <c r="BDT27">
        <v>21671</v>
      </c>
      <c r="BDU27">
        <v>386</v>
      </c>
      <c r="BDV27" s="1" t="s">
        <v>3992</v>
      </c>
      <c r="BDW27">
        <v>606</v>
      </c>
      <c r="BDX27">
        <v>1860</v>
      </c>
      <c r="BDY27">
        <v>13715</v>
      </c>
      <c r="BDZ27">
        <v>6975</v>
      </c>
      <c r="BEA27">
        <v>2018</v>
      </c>
      <c r="BEB27">
        <v>40511</v>
      </c>
      <c r="BEC27">
        <v>315</v>
      </c>
      <c r="BED27">
        <v>4820</v>
      </c>
      <c r="BEE27">
        <v>315</v>
      </c>
      <c r="BEF27">
        <v>403</v>
      </c>
      <c r="BEG27" s="2">
        <v>43100</v>
      </c>
      <c r="BEH27">
        <v>21218</v>
      </c>
      <c r="BEI27">
        <v>0</v>
      </c>
      <c r="BEJ27">
        <v>0</v>
      </c>
      <c r="BEK27" s="1" t="s">
        <v>3992</v>
      </c>
      <c r="BEL27">
        <v>128</v>
      </c>
      <c r="BEM27">
        <v>205</v>
      </c>
      <c r="BEN27">
        <v>305</v>
      </c>
      <c r="BEO27">
        <v>23435</v>
      </c>
      <c r="BEP27">
        <v>3939</v>
      </c>
      <c r="BEQ27">
        <v>19857</v>
      </c>
      <c r="BER27">
        <v>25947</v>
      </c>
      <c r="BES27">
        <v>-11409</v>
      </c>
      <c r="BET27">
        <v>708</v>
      </c>
      <c r="BEU27">
        <v>-11409</v>
      </c>
      <c r="BEW27" s="2">
        <v>43100</v>
      </c>
      <c r="BEX27" s="1" t="s">
        <v>3992</v>
      </c>
      <c r="BEY27" s="1" t="s">
        <v>3992</v>
      </c>
      <c r="BEZ27" s="1" t="s">
        <v>3992</v>
      </c>
      <c r="BFA27" s="1" t="s">
        <v>3992</v>
      </c>
      <c r="BFB27" s="1" t="s">
        <v>3992</v>
      </c>
      <c r="BFC27" s="1" t="s">
        <v>3992</v>
      </c>
      <c r="BFD27" s="1" t="s">
        <v>3992</v>
      </c>
      <c r="BFE27" s="1" t="s">
        <v>3992</v>
      </c>
      <c r="BFF27" s="1" t="s">
        <v>3992</v>
      </c>
      <c r="BFG27" s="1" t="s">
        <v>3992</v>
      </c>
      <c r="BFH27" s="1" t="s">
        <v>3992</v>
      </c>
      <c r="BFI27" s="1" t="s">
        <v>3992</v>
      </c>
      <c r="BFJ27" s="1" t="s">
        <v>3992</v>
      </c>
      <c r="BFK27" s="1" t="s">
        <v>3992</v>
      </c>
      <c r="BFM27" s="1" t="s">
        <v>3992</v>
      </c>
      <c r="BFN27" s="1" t="s">
        <v>3992</v>
      </c>
      <c r="BFO27" s="1" t="s">
        <v>3992</v>
      </c>
      <c r="BFP27" s="1" t="s">
        <v>3992</v>
      </c>
      <c r="BFQ27" s="1" t="s">
        <v>3992</v>
      </c>
      <c r="BFR27" s="1" t="s">
        <v>3992</v>
      </c>
      <c r="BFS27" s="1" t="s">
        <v>3992</v>
      </c>
      <c r="BFT27" s="1" t="s">
        <v>3992</v>
      </c>
      <c r="BFU27" s="1" t="s">
        <v>3992</v>
      </c>
      <c r="BFV27" s="1" t="s">
        <v>3992</v>
      </c>
      <c r="BFX27" s="1" t="s">
        <v>3992</v>
      </c>
      <c r="BFY27" s="1" t="s">
        <v>3992</v>
      </c>
      <c r="BFZ27" s="1" t="s">
        <v>3992</v>
      </c>
      <c r="BGA27" s="1" t="s">
        <v>3992</v>
      </c>
      <c r="BGC27" s="1" t="s">
        <v>3992</v>
      </c>
      <c r="BGD27">
        <v>44151</v>
      </c>
      <c r="BGE27">
        <v>0</v>
      </c>
      <c r="BGF27">
        <v>4839</v>
      </c>
      <c r="BGG27">
        <v>-31059</v>
      </c>
      <c r="BGH27">
        <v>3528</v>
      </c>
      <c r="BGI27">
        <v>752</v>
      </c>
      <c r="BGJ27">
        <v>0</v>
      </c>
      <c r="BGK27">
        <v>65098</v>
      </c>
      <c r="BGL27">
        <v>7944</v>
      </c>
      <c r="BGM27">
        <v>60723</v>
      </c>
      <c r="BGN27">
        <v>69850</v>
      </c>
      <c r="BGO27">
        <v>-29228</v>
      </c>
      <c r="BGP27">
        <v>3714</v>
      </c>
      <c r="BGQ27">
        <v>-29228</v>
      </c>
      <c r="BGR27" s="1" t="s">
        <v>3992</v>
      </c>
      <c r="BGS27" s="2">
        <v>43100</v>
      </c>
      <c r="BGT27">
        <v>14454</v>
      </c>
      <c r="BGU27">
        <v>983</v>
      </c>
      <c r="BGV27">
        <v>0</v>
      </c>
      <c r="BGW27">
        <v>-4604</v>
      </c>
      <c r="BGX27">
        <v>331</v>
      </c>
      <c r="BGY27">
        <v>244</v>
      </c>
      <c r="BGZ27" s="1" t="s">
        <v>3992</v>
      </c>
      <c r="BHA27">
        <v>9171</v>
      </c>
      <c r="BHB27">
        <v>1924</v>
      </c>
      <c r="BHC27">
        <v>7547</v>
      </c>
      <c r="BHD27">
        <v>20442</v>
      </c>
      <c r="BHE27">
        <v>-3936</v>
      </c>
      <c r="BHF27">
        <v>339</v>
      </c>
      <c r="BHG27">
        <v>-3936</v>
      </c>
      <c r="BHH27" s="1" t="s">
        <v>3992</v>
      </c>
      <c r="BHI27" s="2">
        <v>43100</v>
      </c>
      <c r="BHJ27">
        <v>-2229</v>
      </c>
      <c r="BHK27">
        <v>2284</v>
      </c>
      <c r="BHL27">
        <v>2734</v>
      </c>
      <c r="BHM27" s="1" t="s">
        <v>3992</v>
      </c>
      <c r="BHN27">
        <v>14</v>
      </c>
      <c r="BHO27">
        <v>26</v>
      </c>
      <c r="BHP27">
        <v>18</v>
      </c>
      <c r="BHQ27">
        <v>5437</v>
      </c>
      <c r="BHR27">
        <v>2744</v>
      </c>
      <c r="BHS27">
        <v>1973</v>
      </c>
      <c r="BHT27">
        <v>5615</v>
      </c>
      <c r="BHU27">
        <v>-318</v>
      </c>
      <c r="BHV27" s="1" t="s">
        <v>3992</v>
      </c>
      <c r="BHW27">
        <v>-318</v>
      </c>
      <c r="BHX27" s="1" t="s">
        <v>3992</v>
      </c>
      <c r="BHY27" s="2">
        <v>42825</v>
      </c>
      <c r="BHZ27">
        <v>6020</v>
      </c>
      <c r="BIA27">
        <v>12242</v>
      </c>
      <c r="BIB27">
        <v>4968</v>
      </c>
      <c r="BIC27">
        <v>-4231</v>
      </c>
      <c r="BID27">
        <v>2192</v>
      </c>
      <c r="BIE27">
        <v>1999</v>
      </c>
      <c r="BIF27">
        <v>2985</v>
      </c>
      <c r="BIG27">
        <v>9828</v>
      </c>
      <c r="BIH27">
        <v>7600</v>
      </c>
      <c r="BII27">
        <v>1385</v>
      </c>
      <c r="BIJ27">
        <v>17017</v>
      </c>
      <c r="BIK27">
        <v>-4356</v>
      </c>
      <c r="BIL27">
        <v>1579</v>
      </c>
      <c r="BIM27">
        <v>-4356</v>
      </c>
      <c r="BIN27" s="1" t="s">
        <v>3992</v>
      </c>
      <c r="BIO27" s="2">
        <v>43100</v>
      </c>
      <c r="BIP27">
        <v>5137</v>
      </c>
      <c r="BIQ27" s="1" t="s">
        <v>3992</v>
      </c>
      <c r="BIR27" s="1" t="s">
        <v>3992</v>
      </c>
      <c r="BIS27" s="1" t="s">
        <v>3992</v>
      </c>
      <c r="BIT27" s="1" t="s">
        <v>3992</v>
      </c>
      <c r="BIU27" s="1" t="s">
        <v>3992</v>
      </c>
      <c r="BIV27">
        <v>1027</v>
      </c>
      <c r="BIW27">
        <v>17144</v>
      </c>
      <c r="BIX27">
        <v>12261</v>
      </c>
      <c r="BIY27">
        <v>4488</v>
      </c>
      <c r="BIZ27">
        <v>25773</v>
      </c>
      <c r="BJA27" s="1" t="s">
        <v>3992</v>
      </c>
      <c r="BJB27">
        <v>8080</v>
      </c>
      <c r="BJC27" s="1" t="s">
        <v>3992</v>
      </c>
      <c r="BJE27" s="2">
        <v>43100</v>
      </c>
      <c r="BJF27">
        <v>6086</v>
      </c>
      <c r="BJG27">
        <v>0</v>
      </c>
      <c r="BJH27">
        <v>-3787</v>
      </c>
      <c r="BJI27">
        <v>-8722</v>
      </c>
      <c r="BJJ27">
        <v>4248</v>
      </c>
      <c r="BJK27">
        <v>2259</v>
      </c>
      <c r="BJL27">
        <v>1000</v>
      </c>
      <c r="BJM27">
        <v>6298</v>
      </c>
      <c r="BJN27">
        <v>7790</v>
      </c>
      <c r="BJO27">
        <v>2805</v>
      </c>
      <c r="BJP27">
        <v>17716</v>
      </c>
      <c r="BJQ27">
        <v>-7611</v>
      </c>
      <c r="BJR27">
        <v>0</v>
      </c>
      <c r="BJS27">
        <v>-7611</v>
      </c>
      <c r="BJT27">
        <v>41</v>
      </c>
      <c r="BJU27" s="2">
        <v>43100</v>
      </c>
      <c r="BJV27">
        <v>19725</v>
      </c>
      <c r="BJW27">
        <v>290587</v>
      </c>
      <c r="BJX27">
        <v>281929</v>
      </c>
      <c r="BJY27">
        <v>5112</v>
      </c>
      <c r="BJZ27">
        <v>1266</v>
      </c>
      <c r="BKA27">
        <v>2339</v>
      </c>
      <c r="BKB27">
        <v>18139</v>
      </c>
      <c r="BKC27">
        <v>99280</v>
      </c>
      <c r="BKD27">
        <v>84960</v>
      </c>
      <c r="BKE27">
        <v>20011</v>
      </c>
      <c r="BKF27">
        <v>125098</v>
      </c>
      <c r="BKG27">
        <v>2489</v>
      </c>
      <c r="BKH27">
        <v>14339</v>
      </c>
      <c r="BKI27">
        <v>2489</v>
      </c>
      <c r="BKJ27">
        <v>389</v>
      </c>
      <c r="BKK27" s="2">
        <v>43100</v>
      </c>
      <c r="BKL27">
        <v>-1265</v>
      </c>
      <c r="BKM27">
        <v>2321</v>
      </c>
      <c r="BKN27">
        <v>204</v>
      </c>
      <c r="BKO27">
        <v>-7866</v>
      </c>
      <c r="BKP27">
        <v>857</v>
      </c>
      <c r="BKQ27">
        <v>921</v>
      </c>
      <c r="BKR27" s="1" t="s">
        <v>3992</v>
      </c>
      <c r="BKS27">
        <v>3034</v>
      </c>
      <c r="BKT27">
        <v>2656</v>
      </c>
      <c r="BKU27">
        <v>691</v>
      </c>
      <c r="BKV27">
        <v>5263</v>
      </c>
      <c r="BKW27">
        <v>-7509</v>
      </c>
      <c r="BKX27">
        <v>3871</v>
      </c>
      <c r="BKY27">
        <v>-7509</v>
      </c>
      <c r="BKZ27" s="1" t="s">
        <v>3992</v>
      </c>
      <c r="BLA27" s="2">
        <v>43100</v>
      </c>
      <c r="BLB27" s="1" t="s">
        <v>3992</v>
      </c>
      <c r="BLC27" s="1" t="s">
        <v>3992</v>
      </c>
      <c r="BLD27" s="1" t="s">
        <v>3992</v>
      </c>
      <c r="BLE27" s="1" t="s">
        <v>3992</v>
      </c>
      <c r="BLF27" s="1" t="s">
        <v>3992</v>
      </c>
      <c r="BLG27" s="1" t="s">
        <v>3992</v>
      </c>
      <c r="BLH27" s="1" t="s">
        <v>3992</v>
      </c>
      <c r="BLI27" s="1" t="s">
        <v>3992</v>
      </c>
      <c r="BLJ27" s="1" t="s">
        <v>3992</v>
      </c>
      <c r="BLL27" s="1" t="s">
        <v>3992</v>
      </c>
      <c r="BLM27" s="1" t="s">
        <v>3992</v>
      </c>
      <c r="BLN27" s="1" t="s">
        <v>3992</v>
      </c>
      <c r="BLO27" s="1" t="s">
        <v>3992</v>
      </c>
      <c r="BLQ27" s="1" t="s">
        <v>3992</v>
      </c>
      <c r="BLR27">
        <v>5402300</v>
      </c>
      <c r="BLS27">
        <v>527100</v>
      </c>
      <c r="BLT27">
        <v>145100</v>
      </c>
      <c r="BLU27">
        <v>1853800</v>
      </c>
      <c r="BLV27">
        <v>624000</v>
      </c>
      <c r="BLW27">
        <v>2000</v>
      </c>
      <c r="BLX27">
        <v>17400</v>
      </c>
      <c r="BMA27">
        <v>736400</v>
      </c>
      <c r="BMB27">
        <v>13755600</v>
      </c>
      <c r="BMC27">
        <v>1282600</v>
      </c>
      <c r="BMD27">
        <v>6255100</v>
      </c>
      <c r="BME27">
        <v>1282600</v>
      </c>
      <c r="BMG27" s="2">
        <v>43100</v>
      </c>
      <c r="BMH27">
        <v>32260</v>
      </c>
      <c r="BMI27">
        <v>29686</v>
      </c>
      <c r="BMJ27">
        <v>9194</v>
      </c>
      <c r="BMK27">
        <v>4722</v>
      </c>
      <c r="BML27">
        <v>7097</v>
      </c>
      <c r="BMM27">
        <v>2820</v>
      </c>
      <c r="BMN27">
        <v>5454</v>
      </c>
      <c r="BMO27">
        <v>9286</v>
      </c>
      <c r="BMP27">
        <v>13449</v>
      </c>
      <c r="BMQ27">
        <v>1120</v>
      </c>
      <c r="BMR27">
        <v>52753</v>
      </c>
      <c r="BMS27">
        <v>4171</v>
      </c>
      <c r="BMT27">
        <v>8681</v>
      </c>
      <c r="BMU27">
        <v>4171</v>
      </c>
      <c r="BMV27">
        <v>137</v>
      </c>
      <c r="BMW27" s="2">
        <v>43100</v>
      </c>
      <c r="BMX27">
        <v>6278</v>
      </c>
      <c r="BMY27">
        <v>8828</v>
      </c>
      <c r="BMZ27">
        <v>9742</v>
      </c>
      <c r="BNA27">
        <v>-9859</v>
      </c>
      <c r="BNB27">
        <v>417</v>
      </c>
      <c r="BNC27">
        <v>648</v>
      </c>
      <c r="BND27">
        <v>1</v>
      </c>
      <c r="BNE27">
        <v>6788</v>
      </c>
      <c r="BNF27">
        <v>6125</v>
      </c>
      <c r="BNG27">
        <v>1561</v>
      </c>
      <c r="BNH27">
        <v>15685</v>
      </c>
      <c r="BNI27">
        <v>-10366</v>
      </c>
      <c r="BNJ27">
        <v>3069</v>
      </c>
      <c r="BNK27">
        <v>-10366</v>
      </c>
      <c r="BNM27" s="2">
        <v>43100</v>
      </c>
      <c r="BNN27">
        <v>14911</v>
      </c>
      <c r="BNO27">
        <v>19369</v>
      </c>
      <c r="BNP27">
        <v>8994</v>
      </c>
      <c r="BNQ27">
        <v>-1619</v>
      </c>
      <c r="BNR27">
        <v>184</v>
      </c>
      <c r="BNS27">
        <v>798</v>
      </c>
      <c r="BNT27">
        <v>4639</v>
      </c>
      <c r="BNU27">
        <v>17093</v>
      </c>
      <c r="BNV27">
        <v>11608</v>
      </c>
      <c r="BNW27">
        <v>4723</v>
      </c>
      <c r="BNX27">
        <v>29271</v>
      </c>
      <c r="BNY27">
        <v>-1776</v>
      </c>
      <c r="BNZ27">
        <v>1035</v>
      </c>
      <c r="BOA27">
        <v>-1776</v>
      </c>
      <c r="BOB27" s="1" t="s">
        <v>3992</v>
      </c>
      <c r="BOC27" s="2">
        <v>43100</v>
      </c>
      <c r="BOD27">
        <v>10756</v>
      </c>
      <c r="BOE27">
        <v>14151</v>
      </c>
      <c r="BOF27">
        <v>7033</v>
      </c>
      <c r="BOG27">
        <v>-1062</v>
      </c>
      <c r="BOH27">
        <v>1112</v>
      </c>
      <c r="BOI27">
        <v>633</v>
      </c>
      <c r="BOJ27" s="1" t="s">
        <v>3992</v>
      </c>
      <c r="BOK27">
        <v>15654</v>
      </c>
      <c r="BOL27">
        <v>5701</v>
      </c>
      <c r="BOM27">
        <v>5687</v>
      </c>
      <c r="BON27">
        <v>20613</v>
      </c>
      <c r="BOO27">
        <v>-1267</v>
      </c>
      <c r="BOP27">
        <v>3775</v>
      </c>
      <c r="BOQ27">
        <v>-1267</v>
      </c>
      <c r="BOS27" s="2">
        <v>43100</v>
      </c>
      <c r="BOT27">
        <v>857</v>
      </c>
      <c r="BOU27">
        <v>33724</v>
      </c>
      <c r="BOV27">
        <v>37563</v>
      </c>
      <c r="BOW27">
        <v>-13944</v>
      </c>
      <c r="BOX27">
        <v>368</v>
      </c>
      <c r="BOY27">
        <v>676</v>
      </c>
      <c r="BOZ27">
        <v>3384</v>
      </c>
      <c r="BPA27">
        <v>24085</v>
      </c>
      <c r="BPB27">
        <v>23678</v>
      </c>
      <c r="BPC27">
        <v>1538</v>
      </c>
      <c r="BPD27">
        <v>37005</v>
      </c>
      <c r="BPE27">
        <v>-14895</v>
      </c>
      <c r="BPF27">
        <v>10570</v>
      </c>
      <c r="BPG27">
        <v>-14895</v>
      </c>
      <c r="BPH27">
        <v>271</v>
      </c>
      <c r="BPI27" s="2">
        <v>42825</v>
      </c>
      <c r="BPJ27">
        <v>3364400</v>
      </c>
      <c r="BPK27">
        <v>8266400</v>
      </c>
      <c r="BPL27">
        <v>3511600</v>
      </c>
      <c r="BPM27">
        <v>943200</v>
      </c>
      <c r="BPN27">
        <v>50200</v>
      </c>
      <c r="BPO27">
        <v>3206400</v>
      </c>
      <c r="BPP27">
        <v>5186500</v>
      </c>
      <c r="BPQ27">
        <v>3230900</v>
      </c>
      <c r="BPR27">
        <v>7506300</v>
      </c>
      <c r="BPS27">
        <v>194600</v>
      </c>
      <c r="BPT27">
        <v>21079800</v>
      </c>
      <c r="BPU27">
        <v>567600</v>
      </c>
      <c r="BPV27">
        <v>9943300</v>
      </c>
      <c r="BPW27">
        <v>567600</v>
      </c>
      <c r="BPX27">
        <v>90100</v>
      </c>
      <c r="BPY27" s="2">
        <v>43100</v>
      </c>
      <c r="BPZ27">
        <v>191862</v>
      </c>
      <c r="BQA27">
        <v>774932</v>
      </c>
      <c r="BQB27">
        <v>739420</v>
      </c>
      <c r="BQC27">
        <v>19662</v>
      </c>
      <c r="BQD27">
        <v>12605</v>
      </c>
      <c r="BQE27">
        <v>12137</v>
      </c>
      <c r="BQF27">
        <v>65926</v>
      </c>
      <c r="BQG27">
        <v>238218</v>
      </c>
      <c r="BQH27">
        <v>217621</v>
      </c>
      <c r="BQI27">
        <v>33277</v>
      </c>
      <c r="BQJ27">
        <v>437223</v>
      </c>
      <c r="BQK27">
        <v>16349</v>
      </c>
      <c r="BQL27">
        <v>2437</v>
      </c>
      <c r="BQM27">
        <v>16349</v>
      </c>
      <c r="BQN27">
        <v>1332</v>
      </c>
      <c r="BQO27" s="2">
        <v>42916</v>
      </c>
      <c r="BQP27">
        <v>-290</v>
      </c>
      <c r="BQQ27">
        <v>8918</v>
      </c>
      <c r="BQR27">
        <v>9330</v>
      </c>
      <c r="BQS27">
        <v>-3506</v>
      </c>
      <c r="BQT27">
        <v>1297</v>
      </c>
      <c r="BQU27">
        <v>186</v>
      </c>
      <c r="BQV27">
        <v>5082</v>
      </c>
      <c r="BQW27">
        <v>9374</v>
      </c>
      <c r="BQX27">
        <v>12067</v>
      </c>
      <c r="BQY27">
        <v>234</v>
      </c>
      <c r="BQZ27">
        <v>12421</v>
      </c>
      <c r="BRA27">
        <v>-3607</v>
      </c>
      <c r="BRB27">
        <v>543</v>
      </c>
      <c r="BRC27">
        <v>-3607</v>
      </c>
      <c r="BRE27" s="2">
        <v>42916</v>
      </c>
      <c r="BRF27">
        <v>29562</v>
      </c>
      <c r="BRG27">
        <v>33515</v>
      </c>
      <c r="BRH27">
        <v>20096</v>
      </c>
      <c r="BRI27">
        <v>-2386</v>
      </c>
      <c r="BRJ27">
        <v>1211</v>
      </c>
      <c r="BRK27">
        <v>1736</v>
      </c>
      <c r="BRL27">
        <v>815</v>
      </c>
      <c r="BRM27">
        <v>10975</v>
      </c>
      <c r="BRN27">
        <v>7580</v>
      </c>
      <c r="BRO27">
        <v>2050</v>
      </c>
      <c r="BRP27">
        <v>40146</v>
      </c>
      <c r="BRQ27">
        <v>-2282</v>
      </c>
      <c r="BRR27">
        <v>1010</v>
      </c>
      <c r="BRS27">
        <v>-2282</v>
      </c>
      <c r="BRU27" s="2">
        <v>43100</v>
      </c>
      <c r="BRV27">
        <v>62199</v>
      </c>
      <c r="BRW27">
        <v>204266</v>
      </c>
      <c r="BRX27">
        <v>181982</v>
      </c>
      <c r="BRY27">
        <v>11632</v>
      </c>
      <c r="BRZ27">
        <v>8275</v>
      </c>
      <c r="BSA27">
        <v>6067</v>
      </c>
      <c r="BSB27">
        <v>19779</v>
      </c>
      <c r="BSC27">
        <v>74984</v>
      </c>
      <c r="BSD27">
        <v>50666</v>
      </c>
      <c r="BSE27">
        <v>8532</v>
      </c>
      <c r="BSF27">
        <v>158777</v>
      </c>
      <c r="BSG27">
        <v>9365</v>
      </c>
      <c r="BSH27">
        <v>39701</v>
      </c>
      <c r="BSI27">
        <v>9365</v>
      </c>
      <c r="BSJ27">
        <v>857</v>
      </c>
      <c r="BSK27" s="2">
        <v>43100</v>
      </c>
      <c r="BSL27">
        <v>66</v>
      </c>
      <c r="BSM27">
        <v>9669</v>
      </c>
      <c r="BSN27">
        <v>-2362</v>
      </c>
      <c r="BSO27" s="1" t="s">
        <v>3992</v>
      </c>
      <c r="BSP27">
        <v>0</v>
      </c>
      <c r="BSQ27" s="1" t="s">
        <v>3992</v>
      </c>
      <c r="BSR27" s="1" t="s">
        <v>3992</v>
      </c>
      <c r="BSS27">
        <v>6156</v>
      </c>
      <c r="BST27">
        <v>5310</v>
      </c>
      <c r="BSU27">
        <v>692</v>
      </c>
      <c r="BSV27">
        <v>10719</v>
      </c>
      <c r="BSW27">
        <v>2133</v>
      </c>
      <c r="BSX27">
        <v>4962</v>
      </c>
      <c r="BSY27">
        <v>2133</v>
      </c>
      <c r="BTA27" s="2">
        <v>43100</v>
      </c>
      <c r="BTB27">
        <v>6923</v>
      </c>
      <c r="BTC27">
        <v>7778</v>
      </c>
      <c r="BTD27">
        <v>5826</v>
      </c>
      <c r="BTE27">
        <v>-3529</v>
      </c>
      <c r="BTF27">
        <v>2074</v>
      </c>
      <c r="BTG27">
        <v>273</v>
      </c>
      <c r="BTH27">
        <v>1152</v>
      </c>
      <c r="BTI27">
        <v>5950</v>
      </c>
      <c r="BTJ27">
        <v>2980</v>
      </c>
      <c r="BTK27">
        <v>2939</v>
      </c>
      <c r="BTL27">
        <v>9067</v>
      </c>
      <c r="BTM27">
        <v>-2539</v>
      </c>
      <c r="BTN27">
        <v>1511</v>
      </c>
      <c r="BTO27">
        <v>-2539</v>
      </c>
      <c r="BTP27">
        <v>59</v>
      </c>
      <c r="BTQ27" s="2">
        <v>43100</v>
      </c>
      <c r="BTR27">
        <v>21304</v>
      </c>
      <c r="BTS27">
        <v>22307</v>
      </c>
      <c r="BTT27">
        <v>19972</v>
      </c>
      <c r="BTU27">
        <v>1294</v>
      </c>
      <c r="BTV27">
        <v>423</v>
      </c>
      <c r="BTW27">
        <v>721</v>
      </c>
      <c r="BTX27">
        <v>79</v>
      </c>
      <c r="BTY27">
        <v>16879</v>
      </c>
      <c r="BTZ27">
        <v>4322</v>
      </c>
      <c r="BUA27">
        <v>5920</v>
      </c>
      <c r="BUB27">
        <v>26668</v>
      </c>
      <c r="BUC27">
        <v>834</v>
      </c>
      <c r="BUD27">
        <v>385</v>
      </c>
      <c r="BUE27">
        <v>834</v>
      </c>
      <c r="BUF27">
        <v>160</v>
      </c>
      <c r="BUG27" s="2">
        <v>43100</v>
      </c>
      <c r="BUH27">
        <v>20271</v>
      </c>
      <c r="BUI27">
        <v>864</v>
      </c>
      <c r="BUJ27">
        <v>356</v>
      </c>
      <c r="BUK27" s="1" t="s">
        <v>3992</v>
      </c>
      <c r="BUL27">
        <v>0</v>
      </c>
      <c r="BUM27">
        <v>1494</v>
      </c>
      <c r="BUN27" s="1" t="s">
        <v>3992</v>
      </c>
      <c r="BUO27" s="1" t="s">
        <v>3992</v>
      </c>
      <c r="BUP27" s="1" t="s">
        <v>3992</v>
      </c>
      <c r="BUQ27">
        <v>8596</v>
      </c>
      <c r="BUR27">
        <v>52997</v>
      </c>
      <c r="BUS27">
        <v>-66</v>
      </c>
      <c r="BUT27" s="1" t="s">
        <v>3992</v>
      </c>
      <c r="BUU27">
        <v>-66</v>
      </c>
      <c r="BUV27" s="1" t="s">
        <v>3992</v>
      </c>
      <c r="BUW27" s="2">
        <v>43100</v>
      </c>
      <c r="BUX27">
        <v>194992</v>
      </c>
      <c r="BUY27">
        <v>89486</v>
      </c>
      <c r="BUZ27">
        <v>83630</v>
      </c>
      <c r="BVA27">
        <v>23079</v>
      </c>
      <c r="BVB27">
        <v>1014</v>
      </c>
      <c r="BVC27">
        <v>3722</v>
      </c>
      <c r="BVD27">
        <v>3015</v>
      </c>
      <c r="BVE27">
        <v>254216</v>
      </c>
      <c r="BVF27">
        <v>79594</v>
      </c>
      <c r="BVG27">
        <v>107112</v>
      </c>
      <c r="BVH27">
        <v>290790</v>
      </c>
      <c r="BVI27">
        <v>1830</v>
      </c>
      <c r="BVJ27">
        <v>11953</v>
      </c>
      <c r="BVK27">
        <v>1830</v>
      </c>
      <c r="BVL27">
        <v>247</v>
      </c>
      <c r="BVM27" s="2">
        <v>43100</v>
      </c>
      <c r="BVN27">
        <v>117764</v>
      </c>
      <c r="BVO27">
        <v>41544</v>
      </c>
      <c r="BVP27">
        <v>1449</v>
      </c>
      <c r="BVQ27">
        <v>9916</v>
      </c>
      <c r="BVR27">
        <v>3296</v>
      </c>
      <c r="BVS27">
        <v>883</v>
      </c>
      <c r="BVT27">
        <v>11450</v>
      </c>
      <c r="BVW27">
        <v>2838</v>
      </c>
      <c r="BVX27">
        <v>312894</v>
      </c>
      <c r="BVY27">
        <v>12957</v>
      </c>
      <c r="BVZ27">
        <v>96875</v>
      </c>
      <c r="BWA27">
        <v>12957</v>
      </c>
      <c r="BWC27" s="2">
        <v>43100</v>
      </c>
      <c r="BWD27" s="1" t="s">
        <v>3992</v>
      </c>
      <c r="BWE27" s="1" t="s">
        <v>3992</v>
      </c>
      <c r="BWF27" s="1" t="s">
        <v>3992</v>
      </c>
      <c r="BWG27" s="1" t="s">
        <v>3992</v>
      </c>
      <c r="BWH27" s="1" t="s">
        <v>3992</v>
      </c>
      <c r="BWI27" s="1" t="s">
        <v>3992</v>
      </c>
      <c r="BWJ27" s="1" t="s">
        <v>3992</v>
      </c>
      <c r="BWK27" s="1" t="s">
        <v>3992</v>
      </c>
      <c r="BWL27" s="1" t="s">
        <v>3992</v>
      </c>
      <c r="BWN27" s="1" t="s">
        <v>3992</v>
      </c>
      <c r="BWO27" s="1" t="s">
        <v>3992</v>
      </c>
      <c r="BWP27" s="1" t="s">
        <v>3992</v>
      </c>
      <c r="BWQ27" s="1" t="s">
        <v>3992</v>
      </c>
      <c r="BWS27" s="1" t="s">
        <v>3992</v>
      </c>
      <c r="BWT27">
        <v>2296</v>
      </c>
      <c r="BWU27">
        <v>23606</v>
      </c>
      <c r="BWV27">
        <v>22527</v>
      </c>
      <c r="BWW27">
        <v>-779</v>
      </c>
      <c r="BWX27" s="1" t="s">
        <v>3992</v>
      </c>
      <c r="BWY27">
        <v>1162</v>
      </c>
      <c r="BWZ27">
        <v>137</v>
      </c>
      <c r="BXA27">
        <v>7137</v>
      </c>
      <c r="BXB27">
        <v>6152</v>
      </c>
      <c r="BXC27">
        <v>2146</v>
      </c>
      <c r="BXD27">
        <v>17242</v>
      </c>
      <c r="BXE27">
        <v>-1404</v>
      </c>
      <c r="BXF27">
        <v>8794</v>
      </c>
      <c r="BXG27">
        <v>-1404</v>
      </c>
      <c r="BXH27" s="1" t="s">
        <v>3992</v>
      </c>
      <c r="BXI27" s="2">
        <v>43100</v>
      </c>
      <c r="BXJ27" s="1" t="s">
        <v>3992</v>
      </c>
      <c r="BXK27" s="1" t="s">
        <v>3992</v>
      </c>
      <c r="BXL27" s="1" t="s">
        <v>3992</v>
      </c>
      <c r="BXM27" s="1" t="s">
        <v>3992</v>
      </c>
      <c r="BXN27" s="1" t="s">
        <v>3992</v>
      </c>
      <c r="BXO27" s="1" t="s">
        <v>3992</v>
      </c>
      <c r="BXP27" s="1" t="s">
        <v>3992</v>
      </c>
      <c r="BXQ27" s="1" t="s">
        <v>3992</v>
      </c>
      <c r="BXR27" s="1" t="s">
        <v>3992</v>
      </c>
      <c r="BXS27" s="1" t="s">
        <v>3992</v>
      </c>
      <c r="BXT27" s="1" t="s">
        <v>3992</v>
      </c>
      <c r="BXU27" s="1" t="s">
        <v>3992</v>
      </c>
      <c r="BXV27" s="1" t="s">
        <v>3992</v>
      </c>
      <c r="BXW27" s="1" t="s">
        <v>3992</v>
      </c>
      <c r="BXY27" s="1" t="s">
        <v>3992</v>
      </c>
      <c r="BXZ27" s="1" t="s">
        <v>3992</v>
      </c>
      <c r="BYA27" s="1" t="s">
        <v>3992</v>
      </c>
      <c r="BYB27" s="1" t="s">
        <v>3992</v>
      </c>
      <c r="BYC27" s="1" t="s">
        <v>3992</v>
      </c>
      <c r="BYD27" s="1" t="s">
        <v>3992</v>
      </c>
      <c r="BYE27" s="1" t="s">
        <v>3992</v>
      </c>
      <c r="BYF27" s="1" t="s">
        <v>3992</v>
      </c>
      <c r="BYG27" s="1" t="s">
        <v>3992</v>
      </c>
      <c r="BYH27" s="1" t="s">
        <v>3992</v>
      </c>
      <c r="BYI27" s="1" t="s">
        <v>3992</v>
      </c>
      <c r="BYJ27" s="1" t="s">
        <v>3992</v>
      </c>
      <c r="BYK27" s="1" t="s">
        <v>3992</v>
      </c>
      <c r="BYL27" s="1" t="s">
        <v>3992</v>
      </c>
      <c r="BYM27" s="1" t="s">
        <v>3992</v>
      </c>
      <c r="BYN27" s="1" t="s">
        <v>3992</v>
      </c>
      <c r="BYO27" s="1" t="s">
        <v>3992</v>
      </c>
      <c r="BYP27">
        <v>30480</v>
      </c>
      <c r="BYQ27">
        <v>42674</v>
      </c>
      <c r="BYR27">
        <v>26538</v>
      </c>
      <c r="BYS27">
        <v>-8603</v>
      </c>
      <c r="BYT27">
        <v>3912</v>
      </c>
      <c r="BYU27">
        <v>5884</v>
      </c>
      <c r="BYV27">
        <v>6947</v>
      </c>
      <c r="BYW27">
        <v>30581</v>
      </c>
      <c r="BYX27">
        <v>24750</v>
      </c>
      <c r="BYY27">
        <v>11790</v>
      </c>
      <c r="BYZ27">
        <v>71573</v>
      </c>
      <c r="BZA27">
        <v>-9969</v>
      </c>
      <c r="BZB27">
        <v>13788</v>
      </c>
      <c r="BZC27">
        <v>-9969</v>
      </c>
      <c r="BZD27">
        <v>2079</v>
      </c>
      <c r="BZE27" s="2">
        <v>43100</v>
      </c>
      <c r="BZF27">
        <v>39620</v>
      </c>
      <c r="BZG27">
        <v>76065</v>
      </c>
      <c r="BZH27">
        <v>29851</v>
      </c>
      <c r="BZI27">
        <v>9768</v>
      </c>
      <c r="BZJ27">
        <v>13155</v>
      </c>
      <c r="BZK27">
        <v>7424</v>
      </c>
      <c r="BZL27">
        <v>863</v>
      </c>
      <c r="BZM27">
        <v>42823</v>
      </c>
      <c r="BZN27">
        <v>26859</v>
      </c>
      <c r="BZO27">
        <v>20632</v>
      </c>
      <c r="BZP27">
        <v>80735</v>
      </c>
      <c r="BZQ27">
        <v>6766</v>
      </c>
      <c r="BZR27">
        <v>12853</v>
      </c>
      <c r="BZS27">
        <v>6766</v>
      </c>
      <c r="BZU27" s="2">
        <v>43100</v>
      </c>
      <c r="BZV27">
        <v>32092</v>
      </c>
      <c r="BZW27">
        <v>20161</v>
      </c>
      <c r="BZX27">
        <v>18930</v>
      </c>
      <c r="BZY27">
        <v>398</v>
      </c>
      <c r="BZZ27">
        <v>1081</v>
      </c>
      <c r="CAA27">
        <v>459</v>
      </c>
      <c r="CAB27">
        <v>1861</v>
      </c>
      <c r="CAC27">
        <v>5057</v>
      </c>
      <c r="CAD27">
        <v>11559</v>
      </c>
      <c r="CAE27">
        <v>1154</v>
      </c>
      <c r="CAF27">
        <v>51922</v>
      </c>
      <c r="CAG27">
        <v>190</v>
      </c>
      <c r="CAH27">
        <v>7911</v>
      </c>
      <c r="CAI27">
        <v>190</v>
      </c>
      <c r="CAJ27" s="1" t="s">
        <v>3992</v>
      </c>
      <c r="CAK27" s="2">
        <v>43008</v>
      </c>
      <c r="CAL27">
        <v>2121</v>
      </c>
      <c r="CAM27">
        <v>4216</v>
      </c>
      <c r="CAN27">
        <v>3931</v>
      </c>
      <c r="CAO27">
        <v>-2242</v>
      </c>
      <c r="CAP27">
        <v>103</v>
      </c>
      <c r="CAQ27">
        <v>143</v>
      </c>
      <c r="CAR27">
        <v>1385</v>
      </c>
      <c r="CAS27">
        <v>4862</v>
      </c>
      <c r="CAT27">
        <v>3935</v>
      </c>
      <c r="CAU27">
        <v>1198</v>
      </c>
      <c r="CAV27">
        <v>6477</v>
      </c>
      <c r="CAW27">
        <v>-1867</v>
      </c>
      <c r="CAX27">
        <v>247</v>
      </c>
      <c r="CAY27">
        <v>-1867</v>
      </c>
      <c r="CBA27" s="2">
        <v>43100</v>
      </c>
      <c r="CBB27">
        <v>12455</v>
      </c>
      <c r="CBC27">
        <v>23549</v>
      </c>
      <c r="CBD27">
        <v>11114</v>
      </c>
      <c r="CBE27">
        <v>191</v>
      </c>
      <c r="CBF27">
        <v>1094</v>
      </c>
      <c r="CBG27">
        <v>1285</v>
      </c>
      <c r="CBH27">
        <v>26</v>
      </c>
      <c r="CBI27">
        <v>13173</v>
      </c>
      <c r="CBJ27">
        <v>3730</v>
      </c>
      <c r="CBK27">
        <v>5683</v>
      </c>
      <c r="CBL27">
        <v>24785</v>
      </c>
      <c r="CBM27">
        <v>562</v>
      </c>
      <c r="CBN27">
        <v>6166</v>
      </c>
      <c r="CBO27">
        <v>562</v>
      </c>
      <c r="CBQ27" s="2">
        <v>42794</v>
      </c>
      <c r="CBR27">
        <v>3839</v>
      </c>
      <c r="CBS27">
        <v>13852</v>
      </c>
      <c r="CBT27">
        <v>13697</v>
      </c>
      <c r="CBU27">
        <v>-174</v>
      </c>
      <c r="CBV27" s="1" t="s">
        <v>3992</v>
      </c>
      <c r="CBW27">
        <v>1</v>
      </c>
      <c r="CBX27">
        <v>4</v>
      </c>
      <c r="CBY27">
        <v>8376</v>
      </c>
      <c r="CBZ27">
        <v>5099</v>
      </c>
      <c r="CCA27">
        <v>805</v>
      </c>
      <c r="CCB27">
        <v>9630</v>
      </c>
      <c r="CCC27">
        <v>-194</v>
      </c>
      <c r="CCD27">
        <v>331</v>
      </c>
      <c r="CCE27">
        <v>-194</v>
      </c>
      <c r="CCF27" s="1" t="s">
        <v>3992</v>
      </c>
      <c r="CCG27" s="2">
        <v>43100</v>
      </c>
      <c r="CCH27">
        <v>10354</v>
      </c>
      <c r="CCI27">
        <v>4</v>
      </c>
      <c r="CCJ27">
        <v>0</v>
      </c>
      <c r="CCK27">
        <v>232</v>
      </c>
      <c r="CCM27">
        <v>0</v>
      </c>
      <c r="CCN27">
        <v>1</v>
      </c>
      <c r="CCO27">
        <v>1739</v>
      </c>
      <c r="CCP27">
        <v>32</v>
      </c>
      <c r="CCQ27">
        <v>31</v>
      </c>
      <c r="CCR27">
        <v>10386</v>
      </c>
      <c r="CCS27">
        <v>227</v>
      </c>
      <c r="CCT27" s="1" t="s">
        <v>3992</v>
      </c>
      <c r="CCU27">
        <v>227</v>
      </c>
      <c r="CCW27" s="2">
        <v>43100</v>
      </c>
      <c r="CCX27">
        <v>-15225</v>
      </c>
      <c r="CCY27">
        <v>13134</v>
      </c>
      <c r="CCZ27">
        <v>15808</v>
      </c>
      <c r="CDA27">
        <v>-14167</v>
      </c>
      <c r="CDB27">
        <v>3092</v>
      </c>
      <c r="CDC27">
        <v>3497</v>
      </c>
      <c r="CDD27">
        <v>5791</v>
      </c>
      <c r="CDE27">
        <v>29511</v>
      </c>
      <c r="CDF27">
        <v>42631</v>
      </c>
      <c r="CDG27">
        <v>5162</v>
      </c>
      <c r="CDH27">
        <v>45818</v>
      </c>
      <c r="CDI27">
        <v>-21833</v>
      </c>
      <c r="CDJ27">
        <v>11001</v>
      </c>
      <c r="CDK27">
        <v>-21833</v>
      </c>
      <c r="CDL27">
        <v>0</v>
      </c>
      <c r="CDM27" s="2">
        <v>43100</v>
      </c>
      <c r="CDN27">
        <v>20185</v>
      </c>
      <c r="CDO27">
        <v>31379</v>
      </c>
      <c r="CDP27">
        <v>20916</v>
      </c>
      <c r="CDQ27">
        <v>1987</v>
      </c>
      <c r="CDR27">
        <v>5339</v>
      </c>
      <c r="CDS27">
        <v>3764</v>
      </c>
      <c r="CDT27">
        <v>1652</v>
      </c>
      <c r="CDU27">
        <v>23219</v>
      </c>
      <c r="CDV27">
        <v>14441</v>
      </c>
      <c r="CDW27">
        <v>3837</v>
      </c>
      <c r="CDX27">
        <v>39135</v>
      </c>
      <c r="CDY27">
        <v>2474</v>
      </c>
      <c r="CDZ27">
        <v>3286</v>
      </c>
      <c r="CEA27">
        <v>2474</v>
      </c>
      <c r="CEC27" s="2">
        <v>43100</v>
      </c>
      <c r="CED27">
        <v>-5687</v>
      </c>
      <c r="CEE27">
        <v>28752</v>
      </c>
      <c r="CEF27">
        <v>28462</v>
      </c>
      <c r="CEG27">
        <v>-2596</v>
      </c>
      <c r="CEH27">
        <v>3227</v>
      </c>
      <c r="CEI27">
        <v>515</v>
      </c>
      <c r="CEJ27">
        <v>1548</v>
      </c>
      <c r="CEK27">
        <v>16128</v>
      </c>
      <c r="CEL27">
        <v>17922</v>
      </c>
      <c r="CEM27">
        <v>2265</v>
      </c>
      <c r="CEN27">
        <v>20909</v>
      </c>
      <c r="CEO27">
        <v>-3452</v>
      </c>
      <c r="CEP27">
        <v>8031</v>
      </c>
      <c r="CEQ27">
        <v>-3452</v>
      </c>
      <c r="CES27" s="2">
        <v>43100</v>
      </c>
      <c r="CET27">
        <v>8809</v>
      </c>
      <c r="CEU27">
        <v>2427</v>
      </c>
      <c r="CEV27">
        <v>3022</v>
      </c>
      <c r="CEW27">
        <v>-1151</v>
      </c>
      <c r="CEX27">
        <v>11</v>
      </c>
      <c r="CEY27">
        <v>731</v>
      </c>
      <c r="CEZ27">
        <v>415</v>
      </c>
      <c r="CFA27">
        <v>5371</v>
      </c>
      <c r="CFB27">
        <v>2691</v>
      </c>
      <c r="CFC27">
        <v>757</v>
      </c>
      <c r="CFD27">
        <v>12351</v>
      </c>
      <c r="CFE27">
        <v>-906</v>
      </c>
      <c r="CFF27">
        <v>832</v>
      </c>
      <c r="CFG27">
        <v>-906</v>
      </c>
      <c r="CFI27" s="2">
        <v>43100</v>
      </c>
      <c r="CFJ27" s="1" t="s">
        <v>3992</v>
      </c>
      <c r="CFK27" s="1" t="s">
        <v>3992</v>
      </c>
      <c r="CFL27" s="1" t="s">
        <v>3992</v>
      </c>
      <c r="CFM27" s="1" t="s">
        <v>3992</v>
      </c>
      <c r="CFN27" s="1" t="s">
        <v>3992</v>
      </c>
      <c r="CFO27" s="1" t="s">
        <v>3992</v>
      </c>
      <c r="CFP27" s="1" t="s">
        <v>3992</v>
      </c>
      <c r="CFQ27" s="1" t="s">
        <v>3992</v>
      </c>
      <c r="CFR27" s="1" t="s">
        <v>3992</v>
      </c>
      <c r="CFS27" s="1" t="s">
        <v>3992</v>
      </c>
      <c r="CFT27" s="1" t="s">
        <v>3992</v>
      </c>
      <c r="CFU27" s="1" t="s">
        <v>3992</v>
      </c>
      <c r="CFV27" s="1" t="s">
        <v>3992</v>
      </c>
      <c r="CFW27" s="1" t="s">
        <v>3992</v>
      </c>
      <c r="CFX27" s="1" t="s">
        <v>3992</v>
      </c>
      <c r="CFY27" s="1" t="s">
        <v>3992</v>
      </c>
      <c r="CFZ27">
        <v>17680</v>
      </c>
      <c r="CGA27">
        <v>7251</v>
      </c>
      <c r="CGB27">
        <v>5847</v>
      </c>
      <c r="CGC27">
        <v>185</v>
      </c>
      <c r="CGD27" s="1" t="s">
        <v>3992</v>
      </c>
      <c r="CGE27">
        <v>826</v>
      </c>
      <c r="CGF27">
        <v>161</v>
      </c>
      <c r="CGG27">
        <v>5780</v>
      </c>
      <c r="CGH27">
        <v>2979</v>
      </c>
      <c r="CGI27">
        <v>114</v>
      </c>
      <c r="CGJ27">
        <v>26458</v>
      </c>
      <c r="CGK27">
        <v>618</v>
      </c>
      <c r="CGL27">
        <v>5574</v>
      </c>
      <c r="CGM27">
        <v>618</v>
      </c>
      <c r="CGN27">
        <v>236</v>
      </c>
      <c r="CGO27" s="2">
        <v>43100</v>
      </c>
      <c r="CGP27" s="1" t="s">
        <v>3992</v>
      </c>
      <c r="CGQ27" s="1" t="s">
        <v>3992</v>
      </c>
      <c r="CGR27" s="1" t="s">
        <v>3992</v>
      </c>
      <c r="CGS27" s="1" t="s">
        <v>3992</v>
      </c>
      <c r="CGT27" s="1" t="s">
        <v>3992</v>
      </c>
      <c r="CGU27" s="1" t="s">
        <v>3992</v>
      </c>
      <c r="CGV27" s="1" t="s">
        <v>3992</v>
      </c>
      <c r="CGW27" s="1" t="s">
        <v>3992</v>
      </c>
      <c r="CGX27" s="1" t="s">
        <v>3992</v>
      </c>
      <c r="CGY27" s="1" t="s">
        <v>3992</v>
      </c>
      <c r="CGZ27" s="1" t="s">
        <v>3992</v>
      </c>
      <c r="CHA27" s="1" t="s">
        <v>3992</v>
      </c>
      <c r="CHB27" s="1" t="s">
        <v>3992</v>
      </c>
      <c r="CHC27" s="1" t="s">
        <v>3992</v>
      </c>
      <c r="CHD27" s="1" t="s">
        <v>3992</v>
      </c>
      <c r="CHE27" s="1" t="s">
        <v>3992</v>
      </c>
      <c r="CHF27">
        <v>13165</v>
      </c>
      <c r="CHG27">
        <v>306</v>
      </c>
      <c r="CHH27">
        <v>15483</v>
      </c>
      <c r="CHI27">
        <v>-15523</v>
      </c>
      <c r="CHJ27">
        <v>2024</v>
      </c>
      <c r="CHK27">
        <v>2970</v>
      </c>
      <c r="CHL27">
        <v>1406</v>
      </c>
      <c r="CHM27">
        <v>18143</v>
      </c>
      <c r="CHN27">
        <v>15532</v>
      </c>
      <c r="CHO27">
        <v>13639</v>
      </c>
      <c r="CHP27">
        <v>30850</v>
      </c>
      <c r="CHQ27">
        <v>-14253</v>
      </c>
      <c r="CHR27">
        <v>1543</v>
      </c>
      <c r="CHS27">
        <v>-14253</v>
      </c>
      <c r="CHT27" s="1" t="s">
        <v>3992</v>
      </c>
      <c r="CHU27" s="2">
        <v>43100</v>
      </c>
      <c r="CHV27" s="1" t="s">
        <v>3992</v>
      </c>
      <c r="CHW27" s="1" t="s">
        <v>3992</v>
      </c>
      <c r="CHX27" s="1" t="s">
        <v>3992</v>
      </c>
      <c r="CHY27" s="1" t="s">
        <v>3992</v>
      </c>
      <c r="CHZ27" s="1" t="s">
        <v>3992</v>
      </c>
      <c r="CIA27" s="1" t="s">
        <v>3992</v>
      </c>
      <c r="CIB27" s="1" t="s">
        <v>3992</v>
      </c>
      <c r="CIE27" s="1" t="s">
        <v>3992</v>
      </c>
      <c r="CIF27" s="1" t="s">
        <v>3992</v>
      </c>
      <c r="CIG27" s="1" t="s">
        <v>3992</v>
      </c>
      <c r="CIH27" s="1" t="s">
        <v>3992</v>
      </c>
      <c r="CII27" s="1" t="s">
        <v>3992</v>
      </c>
      <c r="CIK27" s="1" t="s">
        <v>3992</v>
      </c>
      <c r="CIL27">
        <v>46093</v>
      </c>
      <c r="CIM27">
        <v>103888</v>
      </c>
      <c r="CIN27">
        <v>77858</v>
      </c>
      <c r="CIO27">
        <v>9836</v>
      </c>
      <c r="CIP27">
        <v>3802</v>
      </c>
      <c r="CIQ27">
        <v>2626</v>
      </c>
      <c r="CIR27">
        <v>1478</v>
      </c>
      <c r="CIS27">
        <v>49346</v>
      </c>
      <c r="CIT27">
        <v>17930</v>
      </c>
      <c r="CIU27">
        <v>18263</v>
      </c>
      <c r="CIV27">
        <v>72604</v>
      </c>
      <c r="CIW27">
        <v>6396</v>
      </c>
      <c r="CIX27">
        <v>4702</v>
      </c>
      <c r="CIY27">
        <v>6396</v>
      </c>
      <c r="CIZ27">
        <v>255</v>
      </c>
      <c r="CJA27" s="2">
        <v>43100</v>
      </c>
      <c r="CJB27">
        <v>331640</v>
      </c>
      <c r="CJC27">
        <v>599598</v>
      </c>
      <c r="CJD27">
        <v>392628</v>
      </c>
      <c r="CJE27">
        <v>68762</v>
      </c>
      <c r="CJF27">
        <v>39737</v>
      </c>
      <c r="CJG27">
        <v>26575</v>
      </c>
      <c r="CJH27">
        <v>19430</v>
      </c>
      <c r="CJI27">
        <v>267945</v>
      </c>
      <c r="CJJ27">
        <v>154253</v>
      </c>
      <c r="CJK27">
        <v>38795</v>
      </c>
      <c r="CJL27">
        <v>549137</v>
      </c>
      <c r="CJM27">
        <v>49193</v>
      </c>
      <c r="CJN27">
        <v>43770</v>
      </c>
      <c r="CJO27">
        <v>49193</v>
      </c>
      <c r="CJP27">
        <v>1995</v>
      </c>
      <c r="CJQ27" s="2">
        <v>43100</v>
      </c>
      <c r="CJR27">
        <v>4210</v>
      </c>
      <c r="CJS27">
        <v>10292</v>
      </c>
      <c r="CJT27">
        <v>10614</v>
      </c>
      <c r="CJU27">
        <v>-613</v>
      </c>
      <c r="CJV27">
        <v>32</v>
      </c>
      <c r="CJW27">
        <v>38</v>
      </c>
      <c r="CJX27">
        <v>201</v>
      </c>
      <c r="CJY27">
        <v>8341</v>
      </c>
      <c r="CJZ27">
        <v>2114</v>
      </c>
      <c r="CKA27">
        <v>3978</v>
      </c>
      <c r="CKB27">
        <v>8524</v>
      </c>
      <c r="CKC27">
        <v>-423</v>
      </c>
      <c r="CKD27">
        <v>250</v>
      </c>
      <c r="CKE27">
        <v>-423</v>
      </c>
      <c r="CKF27" s="1" t="s">
        <v>3992</v>
      </c>
      <c r="CKG27" s="2">
        <v>43100</v>
      </c>
      <c r="CKH27">
        <v>7191</v>
      </c>
      <c r="CKI27">
        <v>9864</v>
      </c>
      <c r="CKJ27">
        <v>10899</v>
      </c>
      <c r="CKK27">
        <v>2086</v>
      </c>
      <c r="CKL27">
        <v>5139</v>
      </c>
      <c r="CKM27">
        <v>389</v>
      </c>
      <c r="CKN27">
        <v>11</v>
      </c>
      <c r="CKO27">
        <v>10577</v>
      </c>
      <c r="CKP27">
        <v>5830</v>
      </c>
      <c r="CKQ27">
        <v>3945</v>
      </c>
      <c r="CKR27">
        <v>17167</v>
      </c>
      <c r="CKS27">
        <v>1931</v>
      </c>
      <c r="CKT27">
        <v>3732</v>
      </c>
      <c r="CKU27">
        <v>1931</v>
      </c>
      <c r="CKV27">
        <v>116</v>
      </c>
      <c r="CKW27" s="2">
        <v>43100</v>
      </c>
      <c r="CLN27">
        <v>8581</v>
      </c>
      <c r="CLO27">
        <v>21792</v>
      </c>
      <c r="CLP27">
        <v>13812</v>
      </c>
      <c r="CLQ27">
        <v>363</v>
      </c>
      <c r="CLR27">
        <v>1092</v>
      </c>
      <c r="CLS27">
        <v>220</v>
      </c>
      <c r="CLT27" s="1" t="s">
        <v>3992</v>
      </c>
      <c r="CLU27">
        <v>16364</v>
      </c>
      <c r="CLV27">
        <v>9343</v>
      </c>
      <c r="CLW27">
        <v>8245</v>
      </c>
      <c r="CLX27">
        <v>21060</v>
      </c>
      <c r="CLY27">
        <v>-1007</v>
      </c>
      <c r="CLZ27">
        <v>2451</v>
      </c>
      <c r="CMA27">
        <v>-1007</v>
      </c>
      <c r="CMC27" s="2">
        <v>43100</v>
      </c>
      <c r="CMD27" s="1" t="s">
        <v>3992</v>
      </c>
      <c r="CME27" s="1" t="s">
        <v>3992</v>
      </c>
      <c r="CMF27" s="1" t="s">
        <v>3992</v>
      </c>
      <c r="CMG27" s="1" t="s">
        <v>3992</v>
      </c>
      <c r="CMH27" s="1" t="s">
        <v>3992</v>
      </c>
      <c r="CMI27" s="1" t="s">
        <v>3992</v>
      </c>
      <c r="CMJ27" s="1" t="s">
        <v>3992</v>
      </c>
      <c r="CMM27" s="1" t="s">
        <v>3992</v>
      </c>
      <c r="CMN27" s="1" t="s">
        <v>3992</v>
      </c>
      <c r="CMO27" s="1" t="s">
        <v>3992</v>
      </c>
      <c r="CMP27" s="1" t="s">
        <v>3992</v>
      </c>
      <c r="CMQ27" s="1" t="s">
        <v>3992</v>
      </c>
      <c r="CMS27" s="1" t="s">
        <v>3992</v>
      </c>
      <c r="CMT27" s="1" t="s">
        <v>3992</v>
      </c>
      <c r="CMU27" s="1" t="s">
        <v>3992</v>
      </c>
      <c r="CMV27" s="1" t="s">
        <v>3992</v>
      </c>
      <c r="CMW27" s="1" t="s">
        <v>3992</v>
      </c>
      <c r="CMX27" s="1" t="s">
        <v>3992</v>
      </c>
      <c r="CMY27" s="1" t="s">
        <v>3992</v>
      </c>
      <c r="CMZ27" s="1" t="s">
        <v>3992</v>
      </c>
      <c r="CNA27" s="1" t="s">
        <v>3992</v>
      </c>
      <c r="CNB27" s="1" t="s">
        <v>3992</v>
      </c>
      <c r="CNC27" s="1" t="s">
        <v>3992</v>
      </c>
      <c r="CND27" s="1" t="s">
        <v>3992</v>
      </c>
      <c r="CNE27" s="1" t="s">
        <v>3992</v>
      </c>
      <c r="CNF27" s="1" t="s">
        <v>3992</v>
      </c>
      <c r="CNG27" s="1" t="s">
        <v>3992</v>
      </c>
      <c r="CNI27" s="1" t="s">
        <v>3992</v>
      </c>
    </row>
    <row r="28" spans="1:1009 1026:2047 2049:2401" x14ac:dyDescent="0.25">
      <c r="A28">
        <v>2018</v>
      </c>
      <c r="DJ28">
        <v>5794</v>
      </c>
      <c r="DK28">
        <v>10170</v>
      </c>
      <c r="DL28">
        <v>3658</v>
      </c>
      <c r="DM28">
        <v>-506</v>
      </c>
      <c r="DN28">
        <v>101</v>
      </c>
      <c r="DO28">
        <v>481</v>
      </c>
      <c r="DP28">
        <v>68</v>
      </c>
      <c r="DQ28">
        <v>5997</v>
      </c>
      <c r="DR28">
        <v>7647</v>
      </c>
      <c r="DS28">
        <v>571</v>
      </c>
      <c r="DT28">
        <v>13854</v>
      </c>
      <c r="DU28">
        <v>-169</v>
      </c>
      <c r="DV28">
        <v>0</v>
      </c>
      <c r="DW28">
        <v>-169</v>
      </c>
      <c r="DX28" s="1" t="s">
        <v>3992</v>
      </c>
      <c r="DY28" s="2">
        <v>43190</v>
      </c>
      <c r="DZ28" s="1" t="s">
        <v>3992</v>
      </c>
      <c r="EA28" s="1" t="s">
        <v>3992</v>
      </c>
      <c r="EB28" s="1" t="s">
        <v>3992</v>
      </c>
      <c r="EC28" s="1" t="s">
        <v>3992</v>
      </c>
      <c r="ED28" s="1" t="s">
        <v>3992</v>
      </c>
      <c r="EE28" s="1" t="s">
        <v>3992</v>
      </c>
      <c r="EF28" s="1" t="s">
        <v>3992</v>
      </c>
      <c r="EI28" s="1" t="s">
        <v>3992</v>
      </c>
      <c r="EJ28" s="1" t="s">
        <v>3992</v>
      </c>
      <c r="EK28" s="1" t="s">
        <v>3992</v>
      </c>
      <c r="EL28" s="1" t="s">
        <v>3992</v>
      </c>
      <c r="EM28" s="1" t="s">
        <v>3992</v>
      </c>
      <c r="EO28" s="1" t="s">
        <v>3992</v>
      </c>
      <c r="EP28">
        <v>27337</v>
      </c>
      <c r="EQ28">
        <v>54651</v>
      </c>
      <c r="ER28">
        <v>50678</v>
      </c>
      <c r="ES28">
        <v>4830</v>
      </c>
      <c r="ET28">
        <v>8015</v>
      </c>
      <c r="EU28">
        <v>2612</v>
      </c>
      <c r="EV28">
        <v>21556</v>
      </c>
      <c r="EW28">
        <v>60278</v>
      </c>
      <c r="EX28">
        <v>60001</v>
      </c>
      <c r="EY28">
        <v>43</v>
      </c>
      <c r="EZ28">
        <v>87829</v>
      </c>
      <c r="FA28">
        <v>2985</v>
      </c>
      <c r="FB28">
        <v>2391</v>
      </c>
      <c r="FC28">
        <v>2985</v>
      </c>
      <c r="FD28">
        <v>0</v>
      </c>
      <c r="FE28" s="2">
        <v>43465</v>
      </c>
      <c r="FF28">
        <v>46591</v>
      </c>
      <c r="FG28">
        <v>1284</v>
      </c>
      <c r="FH28">
        <v>8038</v>
      </c>
      <c r="FI28">
        <v>-18308</v>
      </c>
      <c r="FJ28">
        <v>12282</v>
      </c>
      <c r="FK28">
        <v>3085</v>
      </c>
      <c r="FL28">
        <v>4296</v>
      </c>
      <c r="FM28">
        <v>12045</v>
      </c>
      <c r="FN28">
        <v>16144</v>
      </c>
      <c r="FO28">
        <v>1042</v>
      </c>
      <c r="FP28">
        <v>69998</v>
      </c>
      <c r="FQ28">
        <v>-19127</v>
      </c>
      <c r="FR28">
        <v>204</v>
      </c>
      <c r="FS28">
        <v>-19127</v>
      </c>
      <c r="FT28" s="1" t="s">
        <v>3992</v>
      </c>
      <c r="FU28" s="2">
        <v>43465</v>
      </c>
      <c r="FV28">
        <v>-14962</v>
      </c>
      <c r="FW28">
        <v>1701</v>
      </c>
      <c r="FX28">
        <v>248</v>
      </c>
      <c r="FY28" s="1" t="s">
        <v>3992</v>
      </c>
      <c r="FZ28">
        <v>484</v>
      </c>
      <c r="GA28">
        <v>669</v>
      </c>
      <c r="GB28">
        <v>6</v>
      </c>
      <c r="GC28">
        <v>20712</v>
      </c>
      <c r="GD28">
        <v>19200</v>
      </c>
      <c r="GE28">
        <v>11560</v>
      </c>
      <c r="GF28">
        <v>22491</v>
      </c>
      <c r="GG28">
        <v>-26061</v>
      </c>
      <c r="GH28">
        <v>8204</v>
      </c>
      <c r="GI28">
        <v>-26061</v>
      </c>
      <c r="GJ28" s="1" t="s">
        <v>3992</v>
      </c>
      <c r="GK28" s="2">
        <v>43465</v>
      </c>
      <c r="HB28">
        <v>146291</v>
      </c>
      <c r="HC28">
        <v>17099</v>
      </c>
      <c r="HD28">
        <v>6724</v>
      </c>
      <c r="HE28" s="1" t="s">
        <v>3992</v>
      </c>
      <c r="HF28">
        <v>0</v>
      </c>
      <c r="HG28">
        <v>914</v>
      </c>
      <c r="HH28">
        <v>0</v>
      </c>
      <c r="HK28">
        <v>6958</v>
      </c>
      <c r="HL28">
        <v>151594</v>
      </c>
      <c r="HM28">
        <v>19679</v>
      </c>
      <c r="HN28">
        <v>0</v>
      </c>
      <c r="HO28">
        <v>19679</v>
      </c>
      <c r="HQ28" s="2">
        <v>43465</v>
      </c>
      <c r="HR28" s="1" t="s">
        <v>3992</v>
      </c>
      <c r="HS28" s="1" t="s">
        <v>3992</v>
      </c>
      <c r="HT28" s="1" t="s">
        <v>3992</v>
      </c>
      <c r="HU28" s="1" t="s">
        <v>3992</v>
      </c>
      <c r="HV28" s="1" t="s">
        <v>3992</v>
      </c>
      <c r="HW28" s="1" t="s">
        <v>3992</v>
      </c>
      <c r="HX28" s="1" t="s">
        <v>3992</v>
      </c>
      <c r="HY28" s="1" t="s">
        <v>3992</v>
      </c>
      <c r="HZ28" s="1" t="s">
        <v>3992</v>
      </c>
      <c r="IA28" s="1" t="s">
        <v>3992</v>
      </c>
      <c r="IB28" s="1" t="s">
        <v>3992</v>
      </c>
      <c r="IC28" s="1" t="s">
        <v>3992</v>
      </c>
      <c r="ID28" s="1" t="s">
        <v>3992</v>
      </c>
      <c r="IE28" s="1" t="s">
        <v>3992</v>
      </c>
      <c r="IG28" s="1" t="s">
        <v>3992</v>
      </c>
      <c r="IH28">
        <v>93517</v>
      </c>
      <c r="II28">
        <v>187852</v>
      </c>
      <c r="IJ28">
        <v>101981</v>
      </c>
      <c r="IK28">
        <v>11004</v>
      </c>
      <c r="IL28">
        <v>3462</v>
      </c>
      <c r="IM28">
        <v>4511</v>
      </c>
      <c r="IN28">
        <v>19248</v>
      </c>
      <c r="IO28">
        <v>117453</v>
      </c>
      <c r="IP28">
        <v>78648</v>
      </c>
      <c r="IQ28">
        <v>42496</v>
      </c>
      <c r="IR28">
        <v>240930</v>
      </c>
      <c r="IS28">
        <v>7034</v>
      </c>
      <c r="IT28">
        <v>51461</v>
      </c>
      <c r="IU28">
        <v>7034</v>
      </c>
      <c r="IV28">
        <v>1175</v>
      </c>
      <c r="IW28" s="2">
        <v>43190</v>
      </c>
      <c r="IX28" s="1" t="s">
        <v>3992</v>
      </c>
      <c r="IY28" s="1" t="s">
        <v>3992</v>
      </c>
      <c r="IZ28" s="1" t="s">
        <v>3992</v>
      </c>
      <c r="JA28" s="1" t="s">
        <v>3992</v>
      </c>
      <c r="JB28" s="1" t="s">
        <v>3992</v>
      </c>
      <c r="JC28" s="1" t="s">
        <v>3992</v>
      </c>
      <c r="JD28" s="1" t="s">
        <v>3992</v>
      </c>
      <c r="JE28" s="1" t="s">
        <v>3992</v>
      </c>
      <c r="JF28" s="1" t="s">
        <v>3992</v>
      </c>
      <c r="JH28" s="1" t="s">
        <v>3992</v>
      </c>
      <c r="JI28" s="1" t="s">
        <v>3992</v>
      </c>
      <c r="JJ28" s="1" t="s">
        <v>3992</v>
      </c>
      <c r="JK28" s="1" t="s">
        <v>3992</v>
      </c>
      <c r="JM28" s="1" t="s">
        <v>3992</v>
      </c>
      <c r="JN28" s="1" t="s">
        <v>3992</v>
      </c>
      <c r="JO28" s="1" t="s">
        <v>3992</v>
      </c>
      <c r="JP28" s="1" t="s">
        <v>3992</v>
      </c>
      <c r="JQ28" s="1" t="s">
        <v>3992</v>
      </c>
      <c r="JR28" s="1" t="s">
        <v>3992</v>
      </c>
      <c r="JS28" s="1" t="s">
        <v>3992</v>
      </c>
      <c r="JT28" s="1" t="s">
        <v>3992</v>
      </c>
      <c r="JU28" s="1" t="s">
        <v>3992</v>
      </c>
      <c r="JV28" s="1" t="s">
        <v>3992</v>
      </c>
      <c r="JW28" s="1" t="s">
        <v>3992</v>
      </c>
      <c r="JX28" s="1" t="s">
        <v>3992</v>
      </c>
      <c r="JY28" s="1" t="s">
        <v>3992</v>
      </c>
      <c r="JZ28" s="1" t="s">
        <v>3992</v>
      </c>
      <c r="KA28" s="1" t="s">
        <v>3992</v>
      </c>
      <c r="KC28" s="1" t="s">
        <v>3992</v>
      </c>
      <c r="KD28">
        <v>408457</v>
      </c>
      <c r="KE28">
        <v>428311</v>
      </c>
      <c r="KF28">
        <v>140014</v>
      </c>
      <c r="KG28">
        <v>106863</v>
      </c>
      <c r="KH28">
        <v>142935</v>
      </c>
      <c r="KI28">
        <v>56374</v>
      </c>
      <c r="KJ28">
        <v>123458</v>
      </c>
      <c r="KK28">
        <v>283755</v>
      </c>
      <c r="KL28">
        <v>274765</v>
      </c>
      <c r="KM28">
        <v>76559</v>
      </c>
      <c r="KN28">
        <v>1599901</v>
      </c>
      <c r="KO28">
        <v>44151</v>
      </c>
      <c r="KP28">
        <v>722240</v>
      </c>
      <c r="KQ28">
        <v>44151</v>
      </c>
      <c r="KR28">
        <v>10145</v>
      </c>
      <c r="KS28" s="2">
        <v>43465</v>
      </c>
      <c r="KT28" s="1" t="s">
        <v>3992</v>
      </c>
      <c r="KU28" s="1" t="s">
        <v>3992</v>
      </c>
      <c r="KV28" s="1" t="s">
        <v>3992</v>
      </c>
      <c r="KW28" s="1" t="s">
        <v>3992</v>
      </c>
      <c r="KX28" s="1" t="s">
        <v>3992</v>
      </c>
      <c r="KY28" s="1" t="s">
        <v>3992</v>
      </c>
      <c r="KZ28" s="1" t="s">
        <v>3992</v>
      </c>
      <c r="LA28" s="1" t="s">
        <v>3992</v>
      </c>
      <c r="LB28" s="1" t="s">
        <v>3992</v>
      </c>
      <c r="LC28" s="1" t="s">
        <v>3992</v>
      </c>
      <c r="LD28" s="1" t="s">
        <v>3992</v>
      </c>
      <c r="LE28" s="1" t="s">
        <v>3992</v>
      </c>
      <c r="LF28" s="1" t="s">
        <v>3992</v>
      </c>
      <c r="LG28" s="1" t="s">
        <v>3992</v>
      </c>
      <c r="LH28" s="1" t="s">
        <v>3992</v>
      </c>
      <c r="LI28" s="1" t="s">
        <v>3992</v>
      </c>
      <c r="LJ28">
        <v>28744</v>
      </c>
      <c r="LK28">
        <v>0</v>
      </c>
      <c r="LL28">
        <v>69</v>
      </c>
      <c r="LM28">
        <v>-19402</v>
      </c>
      <c r="LN28">
        <v>763</v>
      </c>
      <c r="LO28">
        <v>98</v>
      </c>
      <c r="LP28" s="1" t="s">
        <v>3992</v>
      </c>
      <c r="LQ28">
        <v>20977</v>
      </c>
      <c r="LR28">
        <v>14402</v>
      </c>
      <c r="LS28">
        <v>7996</v>
      </c>
      <c r="LT28">
        <v>54048</v>
      </c>
      <c r="LU28">
        <v>-15823</v>
      </c>
      <c r="LV28">
        <v>10900</v>
      </c>
      <c r="LW28">
        <v>-15823</v>
      </c>
      <c r="LY28" s="2">
        <v>43465</v>
      </c>
      <c r="LZ28">
        <v>5441000</v>
      </c>
      <c r="MA28">
        <v>3610000</v>
      </c>
      <c r="MB28">
        <v>97000</v>
      </c>
      <c r="MC28">
        <v>238000</v>
      </c>
      <c r="MD28">
        <v>2925000</v>
      </c>
      <c r="ME28">
        <v>162000</v>
      </c>
      <c r="MF28">
        <v>1259000</v>
      </c>
      <c r="MG28">
        <v>3764000</v>
      </c>
      <c r="MH28">
        <v>3039000</v>
      </c>
      <c r="MI28">
        <v>269000</v>
      </c>
      <c r="MJ28">
        <v>12718000</v>
      </c>
      <c r="MK28">
        <v>45000</v>
      </c>
      <c r="ML28">
        <v>3647000</v>
      </c>
      <c r="MM28">
        <v>45000</v>
      </c>
      <c r="MN28" s="1" t="s">
        <v>3992</v>
      </c>
      <c r="MO28" s="2">
        <v>43465</v>
      </c>
      <c r="MP28">
        <v>131671</v>
      </c>
      <c r="MQ28">
        <v>4911</v>
      </c>
      <c r="MR28">
        <v>1396</v>
      </c>
      <c r="MS28">
        <v>11796</v>
      </c>
      <c r="MT28">
        <v>275</v>
      </c>
      <c r="MU28">
        <v>27</v>
      </c>
      <c r="MV28">
        <v>3149</v>
      </c>
      <c r="MY28">
        <v>6277</v>
      </c>
      <c r="MZ28">
        <v>174528</v>
      </c>
      <c r="NA28">
        <v>10731</v>
      </c>
      <c r="NB28">
        <v>15861</v>
      </c>
      <c r="NC28">
        <v>10731</v>
      </c>
      <c r="NE28" s="2">
        <v>43465</v>
      </c>
      <c r="NF28" s="1" t="s">
        <v>3992</v>
      </c>
      <c r="NG28" s="1" t="s">
        <v>3992</v>
      </c>
      <c r="NH28" s="1" t="s">
        <v>3992</v>
      </c>
      <c r="NI28" s="1" t="s">
        <v>3992</v>
      </c>
      <c r="NJ28" s="1" t="s">
        <v>3992</v>
      </c>
      <c r="NK28" s="1" t="s">
        <v>3992</v>
      </c>
      <c r="NL28" s="1" t="s">
        <v>3992</v>
      </c>
      <c r="NM28" s="1" t="s">
        <v>3992</v>
      </c>
      <c r="NN28" s="1" t="s">
        <v>3992</v>
      </c>
      <c r="NO28" s="1" t="s">
        <v>3992</v>
      </c>
      <c r="NP28" s="1" t="s">
        <v>3992</v>
      </c>
      <c r="NQ28" s="1" t="s">
        <v>3992</v>
      </c>
      <c r="NR28" s="1" t="s">
        <v>3992</v>
      </c>
      <c r="NS28" s="1" t="s">
        <v>3992</v>
      </c>
      <c r="NU28" s="1" t="s">
        <v>3992</v>
      </c>
      <c r="NV28" s="1" t="s">
        <v>3992</v>
      </c>
      <c r="NW28" s="1" t="s">
        <v>3992</v>
      </c>
      <c r="NX28" s="1" t="s">
        <v>3992</v>
      </c>
      <c r="NY28" s="1" t="s">
        <v>3992</v>
      </c>
      <c r="NZ28" s="1" t="s">
        <v>3992</v>
      </c>
      <c r="OA28" s="1" t="s">
        <v>3992</v>
      </c>
      <c r="OB28" s="1" t="s">
        <v>3992</v>
      </c>
      <c r="OC28" s="1" t="s">
        <v>3992</v>
      </c>
      <c r="OD28" s="1" t="s">
        <v>3992</v>
      </c>
      <c r="OE28" s="1" t="s">
        <v>3992</v>
      </c>
      <c r="OF28" s="1" t="s">
        <v>3992</v>
      </c>
      <c r="OG28" s="1" t="s">
        <v>3992</v>
      </c>
      <c r="OH28" s="1" t="s">
        <v>3992</v>
      </c>
      <c r="OI28" s="1" t="s">
        <v>3992</v>
      </c>
      <c r="OK28" s="1" t="s">
        <v>3992</v>
      </c>
      <c r="PB28">
        <v>356911</v>
      </c>
      <c r="PC28">
        <v>18190</v>
      </c>
      <c r="PD28">
        <v>307</v>
      </c>
      <c r="PE28">
        <v>-74930</v>
      </c>
      <c r="PF28">
        <v>4002</v>
      </c>
      <c r="PG28">
        <v>2017</v>
      </c>
      <c r="PH28">
        <v>290</v>
      </c>
      <c r="PI28">
        <v>425223</v>
      </c>
      <c r="PJ28">
        <v>40870</v>
      </c>
      <c r="PK28">
        <v>393709</v>
      </c>
      <c r="PL28">
        <v>436732</v>
      </c>
      <c r="PM28">
        <v>-66788</v>
      </c>
      <c r="PN28">
        <v>888</v>
      </c>
      <c r="PO28">
        <v>-66788</v>
      </c>
      <c r="PP28" s="1" t="s">
        <v>3992</v>
      </c>
      <c r="PQ28" s="2">
        <v>43465</v>
      </c>
      <c r="PR28" s="1" t="s">
        <v>3992</v>
      </c>
      <c r="PS28" s="1" t="s">
        <v>3992</v>
      </c>
      <c r="PT28" s="1" t="s">
        <v>3992</v>
      </c>
      <c r="PU28" s="1" t="s">
        <v>3992</v>
      </c>
      <c r="PV28" s="1" t="s">
        <v>3992</v>
      </c>
      <c r="PW28" s="1" t="s">
        <v>3992</v>
      </c>
      <c r="PX28" s="1" t="s">
        <v>3992</v>
      </c>
      <c r="PY28" s="1" t="s">
        <v>3992</v>
      </c>
      <c r="PZ28" s="1" t="s">
        <v>3992</v>
      </c>
      <c r="QA28" s="1" t="s">
        <v>3992</v>
      </c>
      <c r="QB28" s="1" t="s">
        <v>3992</v>
      </c>
      <c r="QC28" s="1" t="s">
        <v>3992</v>
      </c>
      <c r="QD28" s="1" t="s">
        <v>3992</v>
      </c>
      <c r="QE28" s="1" t="s">
        <v>3992</v>
      </c>
      <c r="QF28" s="1" t="s">
        <v>3992</v>
      </c>
      <c r="QG28" s="1" t="s">
        <v>3992</v>
      </c>
      <c r="QH28" s="1" t="s">
        <v>3992</v>
      </c>
      <c r="QI28" s="1" t="s">
        <v>3992</v>
      </c>
      <c r="QJ28" s="1" t="s">
        <v>3992</v>
      </c>
      <c r="QK28" s="1" t="s">
        <v>3992</v>
      </c>
      <c r="QL28" s="1" t="s">
        <v>3992</v>
      </c>
      <c r="QM28" s="1" t="s">
        <v>3992</v>
      </c>
      <c r="QN28" s="1" t="s">
        <v>3992</v>
      </c>
      <c r="QO28" s="1" t="s">
        <v>3992</v>
      </c>
      <c r="QP28" s="1" t="s">
        <v>3992</v>
      </c>
      <c r="QQ28" s="1" t="s">
        <v>3992</v>
      </c>
      <c r="QR28" s="1" t="s">
        <v>3992</v>
      </c>
      <c r="QS28" s="1" t="s">
        <v>3992</v>
      </c>
      <c r="QT28" s="1" t="s">
        <v>3992</v>
      </c>
      <c r="QU28" s="1" t="s">
        <v>3992</v>
      </c>
      <c r="QV28" s="1" t="s">
        <v>3992</v>
      </c>
      <c r="QW28" s="1" t="s">
        <v>3992</v>
      </c>
      <c r="RN28" s="1" t="s">
        <v>3992</v>
      </c>
      <c r="RO28" s="1" t="s">
        <v>3992</v>
      </c>
      <c r="RP28" s="1" t="s">
        <v>3992</v>
      </c>
      <c r="RQ28" s="1" t="s">
        <v>3992</v>
      </c>
      <c r="RR28" s="1" t="s">
        <v>3992</v>
      </c>
      <c r="RS28" s="1" t="s">
        <v>3992</v>
      </c>
      <c r="RT28" s="1" t="s">
        <v>3992</v>
      </c>
      <c r="RU28" s="1" t="s">
        <v>3992</v>
      </c>
      <c r="RV28" s="1" t="s">
        <v>3992</v>
      </c>
      <c r="RW28" s="1" t="s">
        <v>3992</v>
      </c>
      <c r="RX28" s="1" t="s">
        <v>3992</v>
      </c>
      <c r="RY28" s="1" t="s">
        <v>3992</v>
      </c>
      <c r="RZ28" s="1" t="s">
        <v>3992</v>
      </c>
      <c r="SA28" s="1" t="s">
        <v>3992</v>
      </c>
      <c r="SB28" s="1" t="s">
        <v>3992</v>
      </c>
      <c r="SC28" s="1" t="s">
        <v>3992</v>
      </c>
      <c r="SD28">
        <v>21240</v>
      </c>
      <c r="SE28">
        <v>124992</v>
      </c>
      <c r="SF28">
        <v>107589</v>
      </c>
      <c r="SG28">
        <v>13948</v>
      </c>
      <c r="SH28">
        <v>2376</v>
      </c>
      <c r="SI28">
        <v>1789</v>
      </c>
      <c r="SJ28">
        <v>568</v>
      </c>
      <c r="SK28">
        <v>77708</v>
      </c>
      <c r="SL28">
        <v>64953</v>
      </c>
      <c r="SM28">
        <v>35192</v>
      </c>
      <c r="SN28">
        <v>94288</v>
      </c>
      <c r="SO28">
        <v>9253</v>
      </c>
      <c r="SP28">
        <v>8943</v>
      </c>
      <c r="SQ28">
        <v>9253</v>
      </c>
      <c r="SS28" s="2">
        <v>43465</v>
      </c>
      <c r="ST28">
        <v>9085</v>
      </c>
      <c r="SU28">
        <v>10049</v>
      </c>
      <c r="SV28">
        <v>7527</v>
      </c>
      <c r="SW28">
        <v>-434</v>
      </c>
      <c r="SX28">
        <v>1112</v>
      </c>
      <c r="SY28">
        <v>903</v>
      </c>
      <c r="SZ28">
        <v>741</v>
      </c>
      <c r="TA28">
        <v>2970</v>
      </c>
      <c r="TB28">
        <v>4827</v>
      </c>
      <c r="TC28">
        <v>1426</v>
      </c>
      <c r="TD28">
        <v>17497</v>
      </c>
      <c r="TE28">
        <v>-341</v>
      </c>
      <c r="TF28">
        <v>4662</v>
      </c>
      <c r="TG28">
        <v>-341</v>
      </c>
      <c r="TH28">
        <v>0</v>
      </c>
      <c r="TI28" s="2">
        <v>43465</v>
      </c>
      <c r="TJ28" s="1" t="s">
        <v>3992</v>
      </c>
      <c r="TK28" s="1" t="s">
        <v>3992</v>
      </c>
      <c r="TL28" s="1" t="s">
        <v>3992</v>
      </c>
      <c r="TM28" s="1" t="s">
        <v>3992</v>
      </c>
      <c r="TN28" s="1" t="s">
        <v>3992</v>
      </c>
      <c r="TO28" s="1" t="s">
        <v>3992</v>
      </c>
      <c r="TP28" s="1" t="s">
        <v>3992</v>
      </c>
      <c r="TQ28" s="1" t="s">
        <v>3992</v>
      </c>
      <c r="TR28" s="1" t="s">
        <v>3992</v>
      </c>
      <c r="TT28" s="1" t="s">
        <v>3992</v>
      </c>
      <c r="TU28" s="1" t="s">
        <v>3992</v>
      </c>
      <c r="TV28" s="1" t="s">
        <v>3992</v>
      </c>
      <c r="TW28" s="1" t="s">
        <v>3992</v>
      </c>
      <c r="TY28" s="1" t="s">
        <v>3992</v>
      </c>
      <c r="TZ28">
        <v>45848</v>
      </c>
      <c r="UA28">
        <v>47389</v>
      </c>
      <c r="UB28">
        <v>0</v>
      </c>
      <c r="UC28">
        <v>5539</v>
      </c>
      <c r="UD28">
        <v>784</v>
      </c>
      <c r="UE28">
        <v>1038</v>
      </c>
      <c r="UF28">
        <v>2030</v>
      </c>
      <c r="UG28">
        <v>60984</v>
      </c>
      <c r="UH28">
        <v>14854</v>
      </c>
      <c r="UI28">
        <v>39841</v>
      </c>
      <c r="UJ28">
        <v>70043</v>
      </c>
      <c r="UK28">
        <v>7615</v>
      </c>
      <c r="UL28">
        <v>4892</v>
      </c>
      <c r="UM28">
        <v>7615</v>
      </c>
      <c r="UO28" s="2">
        <v>43465</v>
      </c>
      <c r="UP28">
        <v>18735</v>
      </c>
      <c r="UQ28">
        <v>7515</v>
      </c>
      <c r="UR28">
        <v>1776</v>
      </c>
      <c r="US28">
        <v>2525</v>
      </c>
      <c r="UT28" s="1" t="s">
        <v>3992</v>
      </c>
      <c r="UU28">
        <v>1911</v>
      </c>
      <c r="UV28">
        <v>5</v>
      </c>
      <c r="UW28">
        <v>6798</v>
      </c>
      <c r="UX28">
        <v>4567</v>
      </c>
      <c r="UY28">
        <v>1166</v>
      </c>
      <c r="UZ28">
        <v>24381</v>
      </c>
      <c r="VA28">
        <v>2331</v>
      </c>
      <c r="VB28">
        <v>1024</v>
      </c>
      <c r="VC28">
        <v>2331</v>
      </c>
      <c r="VE28" s="2">
        <v>43465</v>
      </c>
      <c r="VF28">
        <v>4850000</v>
      </c>
      <c r="VG28">
        <v>4478000</v>
      </c>
      <c r="VH28">
        <v>1351000</v>
      </c>
      <c r="VI28">
        <v>1232000</v>
      </c>
      <c r="VJ28">
        <v>1032000</v>
      </c>
      <c r="VK28">
        <v>785000</v>
      </c>
      <c r="VL28">
        <v>1059000</v>
      </c>
      <c r="VM28">
        <v>3177000</v>
      </c>
      <c r="VN28">
        <v>2610000</v>
      </c>
      <c r="VO28">
        <v>2056000</v>
      </c>
      <c r="VP28">
        <v>16067000</v>
      </c>
      <c r="VQ28">
        <v>610000</v>
      </c>
      <c r="VR28">
        <v>5909000</v>
      </c>
      <c r="VS28">
        <v>610000</v>
      </c>
      <c r="VT28">
        <v>37000</v>
      </c>
      <c r="VU28" s="2">
        <v>43465</v>
      </c>
      <c r="VV28">
        <v>-7550</v>
      </c>
      <c r="VW28">
        <v>26278</v>
      </c>
      <c r="VX28">
        <v>29947</v>
      </c>
      <c r="VY28">
        <v>-18765</v>
      </c>
      <c r="VZ28">
        <v>1275</v>
      </c>
      <c r="WA28">
        <v>2477</v>
      </c>
      <c r="WB28">
        <v>6003</v>
      </c>
      <c r="WC28">
        <v>30397</v>
      </c>
      <c r="WD28">
        <v>41227</v>
      </c>
      <c r="WE28">
        <v>1966</v>
      </c>
      <c r="WF28">
        <v>35550</v>
      </c>
      <c r="WG28">
        <v>-21420</v>
      </c>
      <c r="WH28">
        <v>960</v>
      </c>
      <c r="WI28">
        <v>-21420</v>
      </c>
      <c r="WK28" s="2">
        <v>43465</v>
      </c>
      <c r="WL28">
        <v>7943</v>
      </c>
      <c r="WM28">
        <v>70709</v>
      </c>
      <c r="WN28">
        <v>31308</v>
      </c>
      <c r="WO28">
        <v>-411</v>
      </c>
      <c r="WP28">
        <v>1030</v>
      </c>
      <c r="WQ28">
        <v>190</v>
      </c>
      <c r="WR28">
        <v>1652</v>
      </c>
      <c r="WS28" s="1" t="s">
        <v>3992</v>
      </c>
      <c r="WT28" s="1" t="s">
        <v>3992</v>
      </c>
      <c r="WU28">
        <v>3431</v>
      </c>
      <c r="WV28">
        <v>123434</v>
      </c>
      <c r="WW28">
        <v>-3061</v>
      </c>
      <c r="WX28">
        <v>17441</v>
      </c>
      <c r="WY28">
        <v>-3061</v>
      </c>
      <c r="XA28" s="2">
        <v>43465</v>
      </c>
      <c r="XB28">
        <v>29394</v>
      </c>
      <c r="XC28">
        <v>963</v>
      </c>
      <c r="XD28">
        <v>8558</v>
      </c>
      <c r="XE28">
        <v>-5005</v>
      </c>
      <c r="XF28">
        <v>142</v>
      </c>
      <c r="XG28">
        <v>114</v>
      </c>
      <c r="XH28">
        <v>172</v>
      </c>
      <c r="XI28">
        <v>32585</v>
      </c>
      <c r="XJ28">
        <v>3123</v>
      </c>
      <c r="XK28">
        <v>26232</v>
      </c>
      <c r="XL28">
        <v>32839</v>
      </c>
      <c r="XM28">
        <v>-5015</v>
      </c>
      <c r="XN28">
        <v>172</v>
      </c>
      <c r="XO28">
        <v>-5015</v>
      </c>
      <c r="XQ28" s="2">
        <v>43465</v>
      </c>
      <c r="XR28">
        <v>29394</v>
      </c>
      <c r="XS28">
        <v>963</v>
      </c>
      <c r="XT28">
        <v>8558</v>
      </c>
      <c r="XU28">
        <v>-5005</v>
      </c>
      <c r="XV28">
        <v>142</v>
      </c>
      <c r="XW28">
        <v>114</v>
      </c>
      <c r="XX28">
        <v>172</v>
      </c>
      <c r="XY28">
        <v>32585</v>
      </c>
      <c r="XZ28">
        <v>3123</v>
      </c>
      <c r="YA28">
        <v>26232</v>
      </c>
      <c r="YB28">
        <v>32839</v>
      </c>
      <c r="YC28">
        <v>-5015</v>
      </c>
      <c r="YD28">
        <v>172</v>
      </c>
      <c r="YE28">
        <v>-5015</v>
      </c>
      <c r="YG28" s="2">
        <v>43465</v>
      </c>
      <c r="YH28">
        <v>96818</v>
      </c>
      <c r="YI28">
        <v>257089</v>
      </c>
      <c r="YJ28">
        <v>206960</v>
      </c>
      <c r="YK28">
        <v>6350</v>
      </c>
      <c r="YL28">
        <v>12176</v>
      </c>
      <c r="YM28">
        <v>10334</v>
      </c>
      <c r="YN28">
        <v>125901</v>
      </c>
      <c r="YO28">
        <v>203811</v>
      </c>
      <c r="YP28">
        <v>211870</v>
      </c>
      <c r="YQ28">
        <v>8007</v>
      </c>
      <c r="YR28">
        <v>383710</v>
      </c>
      <c r="YS28">
        <v>4471</v>
      </c>
      <c r="YT28">
        <v>52815</v>
      </c>
      <c r="YU28">
        <v>4471</v>
      </c>
      <c r="YV28">
        <v>401</v>
      </c>
      <c r="YW28" s="2">
        <v>43465</v>
      </c>
      <c r="YX28">
        <v>25165</v>
      </c>
      <c r="YY28">
        <v>25453</v>
      </c>
      <c r="YZ28">
        <v>21458</v>
      </c>
      <c r="ZA28" s="1" t="s">
        <v>3992</v>
      </c>
      <c r="ZB28" s="1" t="s">
        <v>3992</v>
      </c>
      <c r="ZC28">
        <v>843</v>
      </c>
      <c r="ZD28">
        <v>0</v>
      </c>
      <c r="ZE28">
        <v>29223</v>
      </c>
      <c r="ZF28">
        <v>7490</v>
      </c>
      <c r="ZG28">
        <v>783</v>
      </c>
      <c r="ZH28">
        <v>35258</v>
      </c>
      <c r="ZI28">
        <v>3859</v>
      </c>
      <c r="ZJ28" s="1" t="s">
        <v>3992</v>
      </c>
      <c r="ZK28">
        <v>3859</v>
      </c>
      <c r="ZM28" s="2">
        <v>43465</v>
      </c>
      <c r="ZN28" s="1" t="s">
        <v>3992</v>
      </c>
      <c r="ZO28" s="1" t="s">
        <v>3992</v>
      </c>
      <c r="ZP28" s="1" t="s">
        <v>3992</v>
      </c>
      <c r="ZQ28" s="1" t="s">
        <v>3992</v>
      </c>
      <c r="ZR28" s="1" t="s">
        <v>3992</v>
      </c>
      <c r="ZS28" s="1" t="s">
        <v>3992</v>
      </c>
      <c r="ZT28" s="1" t="s">
        <v>3992</v>
      </c>
      <c r="ZU28" s="1" t="s">
        <v>3992</v>
      </c>
      <c r="ZV28" s="1" t="s">
        <v>3992</v>
      </c>
      <c r="ZW28" s="1" t="s">
        <v>3992</v>
      </c>
      <c r="ZX28" s="1" t="s">
        <v>3992</v>
      </c>
      <c r="ZY28" s="1" t="s">
        <v>3992</v>
      </c>
      <c r="ZZ28" s="1" t="s">
        <v>3992</v>
      </c>
      <c r="AAA28" s="1" t="s">
        <v>3992</v>
      </c>
      <c r="AAC28" s="1" t="s">
        <v>3992</v>
      </c>
      <c r="AAT28">
        <v>2384</v>
      </c>
      <c r="AAU28">
        <v>0</v>
      </c>
      <c r="AAV28">
        <v>0</v>
      </c>
      <c r="AAW28">
        <v>-3579</v>
      </c>
      <c r="AAX28">
        <v>18</v>
      </c>
      <c r="AAY28">
        <v>25</v>
      </c>
      <c r="AAZ28">
        <v>17</v>
      </c>
      <c r="ABA28">
        <v>6206</v>
      </c>
      <c r="ABB28">
        <v>1694</v>
      </c>
      <c r="ABC28">
        <v>5120</v>
      </c>
      <c r="ABD28">
        <v>6302</v>
      </c>
      <c r="ABE28">
        <v>-2703</v>
      </c>
      <c r="ABF28">
        <v>1675</v>
      </c>
      <c r="ABG28">
        <v>-2703</v>
      </c>
      <c r="ABI28" s="2">
        <v>43465</v>
      </c>
      <c r="ABJ28">
        <v>-713</v>
      </c>
      <c r="ABK28">
        <v>384</v>
      </c>
      <c r="ABL28">
        <v>807</v>
      </c>
      <c r="ABM28">
        <v>-514</v>
      </c>
      <c r="ABN28" s="1" t="s">
        <v>3992</v>
      </c>
      <c r="ABO28">
        <v>12</v>
      </c>
      <c r="ABP28">
        <v>0</v>
      </c>
      <c r="ABQ28">
        <v>262</v>
      </c>
      <c r="ABR28">
        <v>593</v>
      </c>
      <c r="ABS28">
        <v>73</v>
      </c>
      <c r="ABT28">
        <v>285</v>
      </c>
      <c r="ABU28">
        <v>-513</v>
      </c>
      <c r="ABV28">
        <v>0</v>
      </c>
      <c r="ABW28">
        <v>-513</v>
      </c>
      <c r="ABX28" s="1" t="s">
        <v>3992</v>
      </c>
      <c r="ABY28" s="2">
        <v>43465</v>
      </c>
      <c r="ABZ28">
        <v>20098</v>
      </c>
      <c r="ACA28">
        <v>7449</v>
      </c>
      <c r="ACB28">
        <v>2137</v>
      </c>
      <c r="ACC28">
        <v>-1495</v>
      </c>
      <c r="ACD28">
        <v>2672</v>
      </c>
      <c r="ACE28">
        <v>1205</v>
      </c>
      <c r="ACF28">
        <v>11</v>
      </c>
      <c r="ACG28">
        <v>12670</v>
      </c>
      <c r="ACH28">
        <v>5482</v>
      </c>
      <c r="ACI28">
        <v>7909</v>
      </c>
      <c r="ACJ28">
        <v>33611</v>
      </c>
      <c r="ACK28">
        <v>-1500</v>
      </c>
      <c r="ACL28">
        <v>5712</v>
      </c>
      <c r="ACM28">
        <v>-1500</v>
      </c>
      <c r="ACO28" s="2">
        <v>43465</v>
      </c>
      <c r="ACP28" s="1" t="s">
        <v>3992</v>
      </c>
      <c r="ACQ28" s="1" t="s">
        <v>3992</v>
      </c>
      <c r="ACR28" s="1" t="s">
        <v>3992</v>
      </c>
      <c r="ACS28" s="1" t="s">
        <v>3992</v>
      </c>
      <c r="ACT28" s="1" t="s">
        <v>3992</v>
      </c>
      <c r="ACU28" s="1" t="s">
        <v>3992</v>
      </c>
      <c r="ACV28" s="1" t="s">
        <v>3992</v>
      </c>
      <c r="ACW28" s="1" t="s">
        <v>3992</v>
      </c>
      <c r="ACX28" s="1" t="s">
        <v>3992</v>
      </c>
      <c r="ACY28" s="1" t="s">
        <v>3992</v>
      </c>
      <c r="ACZ28" s="1" t="s">
        <v>3992</v>
      </c>
      <c r="ADA28" s="1" t="s">
        <v>3992</v>
      </c>
      <c r="ADB28" s="1" t="s">
        <v>3992</v>
      </c>
      <c r="ADC28" s="1" t="s">
        <v>3992</v>
      </c>
      <c r="ADE28" s="1" t="s">
        <v>3992</v>
      </c>
      <c r="ADF28" s="1" t="s">
        <v>3992</v>
      </c>
      <c r="ADG28" s="1" t="s">
        <v>3992</v>
      </c>
      <c r="ADI28" s="1" t="s">
        <v>3992</v>
      </c>
      <c r="ADJ28" s="1" t="s">
        <v>3992</v>
      </c>
      <c r="ADK28" s="1" t="s">
        <v>3992</v>
      </c>
      <c r="ADL28" s="1" t="s">
        <v>3992</v>
      </c>
      <c r="ADM28" s="1" t="s">
        <v>3992</v>
      </c>
      <c r="ADN28" s="1" t="s">
        <v>3992</v>
      </c>
      <c r="ADP28" s="1" t="s">
        <v>3992</v>
      </c>
      <c r="ADQ28" s="1" t="s">
        <v>3992</v>
      </c>
      <c r="ADR28" s="1" t="s">
        <v>3992</v>
      </c>
      <c r="ADS28" s="1" t="s">
        <v>3992</v>
      </c>
      <c r="ADU28" s="1" t="s">
        <v>3992</v>
      </c>
      <c r="ADV28" s="1" t="s">
        <v>3992</v>
      </c>
      <c r="ADW28" s="1" t="s">
        <v>3992</v>
      </c>
      <c r="ADX28" s="1" t="s">
        <v>3992</v>
      </c>
      <c r="ADY28" s="1" t="s">
        <v>3992</v>
      </c>
      <c r="ADZ28" s="1" t="s">
        <v>3992</v>
      </c>
      <c r="AEA28" s="1" t="s">
        <v>3992</v>
      </c>
      <c r="AEB28" s="1" t="s">
        <v>3992</v>
      </c>
      <c r="AEC28" s="1" t="s">
        <v>3992</v>
      </c>
      <c r="AED28" s="1" t="s">
        <v>3992</v>
      </c>
      <c r="AEE28" s="1" t="s">
        <v>3992</v>
      </c>
      <c r="AEF28" s="1" t="s">
        <v>3992</v>
      </c>
      <c r="AEG28" s="1" t="s">
        <v>3992</v>
      </c>
      <c r="AEH28" s="1" t="s">
        <v>3992</v>
      </c>
      <c r="AEI28" s="1" t="s">
        <v>3992</v>
      </c>
      <c r="AEJ28" s="1" t="s">
        <v>3992</v>
      </c>
      <c r="AEK28" s="1" t="s">
        <v>3992</v>
      </c>
      <c r="AEL28" s="1" t="s">
        <v>3992</v>
      </c>
      <c r="AEM28" s="1" t="s">
        <v>3992</v>
      </c>
      <c r="AEN28" s="1" t="s">
        <v>3992</v>
      </c>
      <c r="AEO28" s="1" t="s">
        <v>3992</v>
      </c>
      <c r="AEP28" s="1" t="s">
        <v>3992</v>
      </c>
      <c r="AEQ28" s="1" t="s">
        <v>3992</v>
      </c>
      <c r="AER28" s="1" t="s">
        <v>3992</v>
      </c>
      <c r="AES28" s="1" t="s">
        <v>3992</v>
      </c>
      <c r="AET28" s="1" t="s">
        <v>3992</v>
      </c>
      <c r="AEU28" s="1" t="s">
        <v>3992</v>
      </c>
      <c r="AEV28" s="1" t="s">
        <v>3992</v>
      </c>
      <c r="AEW28" s="1" t="s">
        <v>3992</v>
      </c>
      <c r="AEX28" s="1" t="s">
        <v>3992</v>
      </c>
      <c r="AEY28" s="1" t="s">
        <v>3992</v>
      </c>
      <c r="AFA28" s="1" t="s">
        <v>3992</v>
      </c>
      <c r="AFB28">
        <v>27195</v>
      </c>
      <c r="AFC28">
        <v>39632</v>
      </c>
      <c r="AFD28">
        <v>32469</v>
      </c>
      <c r="AFE28">
        <v>13256</v>
      </c>
      <c r="AFF28">
        <v>365</v>
      </c>
      <c r="AFG28">
        <v>1116</v>
      </c>
      <c r="AFH28">
        <v>2355</v>
      </c>
      <c r="AFI28">
        <v>36608</v>
      </c>
      <c r="AFJ28">
        <v>16482</v>
      </c>
      <c r="AFK28">
        <v>22968</v>
      </c>
      <c r="AFL28">
        <v>52037</v>
      </c>
      <c r="AFM28">
        <v>11329</v>
      </c>
      <c r="AFN28">
        <v>5205</v>
      </c>
      <c r="AFO28">
        <v>11329</v>
      </c>
      <c r="AFP28">
        <v>498</v>
      </c>
      <c r="AFQ28" s="2">
        <v>43465</v>
      </c>
      <c r="AFR28" s="1" t="s">
        <v>3992</v>
      </c>
      <c r="AFS28" s="1" t="s">
        <v>3992</v>
      </c>
      <c r="AFT28" s="1" t="s">
        <v>3992</v>
      </c>
      <c r="AFU28" s="1" t="s">
        <v>3992</v>
      </c>
      <c r="AFV28" s="1" t="s">
        <v>3992</v>
      </c>
      <c r="AFW28" s="1" t="s">
        <v>3992</v>
      </c>
      <c r="AFX28" s="1" t="s">
        <v>3992</v>
      </c>
      <c r="AFY28" s="1" t="s">
        <v>3992</v>
      </c>
      <c r="AFZ28" s="1" t="s">
        <v>3992</v>
      </c>
      <c r="AGA28" s="1" t="s">
        <v>3992</v>
      </c>
      <c r="AGB28" s="1" t="s">
        <v>3992</v>
      </c>
      <c r="AGC28" s="1" t="s">
        <v>3992</v>
      </c>
      <c r="AGD28" s="1" t="s">
        <v>3992</v>
      </c>
      <c r="AGE28" s="1" t="s">
        <v>3992</v>
      </c>
      <c r="AGF28" s="1" t="s">
        <v>3992</v>
      </c>
      <c r="AGG28" s="1" t="s">
        <v>3992</v>
      </c>
      <c r="AGH28">
        <v>7183</v>
      </c>
      <c r="AGI28" s="1" t="s">
        <v>3992</v>
      </c>
      <c r="AGJ28" s="1" t="s">
        <v>3992</v>
      </c>
      <c r="AGK28" s="1" t="s">
        <v>3992</v>
      </c>
      <c r="AGL28" s="1" t="s">
        <v>3992</v>
      </c>
      <c r="AGM28" s="1" t="s">
        <v>3992</v>
      </c>
      <c r="AGN28">
        <v>384</v>
      </c>
      <c r="AGO28">
        <v>4769</v>
      </c>
      <c r="AGP28">
        <v>3591</v>
      </c>
      <c r="AGQ28">
        <v>2270</v>
      </c>
      <c r="AGR28">
        <v>19452</v>
      </c>
      <c r="AGS28" s="1" t="s">
        <v>3992</v>
      </c>
      <c r="AGT28">
        <v>1814</v>
      </c>
      <c r="AGU28" s="1" t="s">
        <v>3992</v>
      </c>
      <c r="AGW28" s="2">
        <v>43465</v>
      </c>
      <c r="AHN28" s="1" t="s">
        <v>3992</v>
      </c>
      <c r="AHO28" s="1" t="s">
        <v>3992</v>
      </c>
      <c r="AHP28" s="1" t="s">
        <v>3992</v>
      </c>
      <c r="AHQ28" s="1" t="s">
        <v>3992</v>
      </c>
      <c r="AHR28" s="1" t="s">
        <v>3992</v>
      </c>
      <c r="AHS28" s="1" t="s">
        <v>3992</v>
      </c>
      <c r="AHT28" s="1" t="s">
        <v>3992</v>
      </c>
      <c r="AHU28" s="1" t="s">
        <v>3992</v>
      </c>
      <c r="AHV28" s="1" t="s">
        <v>3992</v>
      </c>
      <c r="AHW28" s="1" t="s">
        <v>3992</v>
      </c>
      <c r="AHX28" s="1" t="s">
        <v>3992</v>
      </c>
      <c r="AHY28" s="1" t="s">
        <v>3992</v>
      </c>
      <c r="AHZ28" s="1" t="s">
        <v>3992</v>
      </c>
      <c r="AIA28" s="1" t="s">
        <v>3992</v>
      </c>
      <c r="AIC28" s="1" t="s">
        <v>3992</v>
      </c>
      <c r="AID28" s="1" t="s">
        <v>3992</v>
      </c>
      <c r="AIE28" s="1" t="s">
        <v>3992</v>
      </c>
      <c r="AIF28" s="1" t="s">
        <v>3992</v>
      </c>
      <c r="AIG28" s="1" t="s">
        <v>3992</v>
      </c>
      <c r="AIH28" s="1" t="s">
        <v>3992</v>
      </c>
      <c r="AII28" s="1" t="s">
        <v>3992</v>
      </c>
      <c r="AIJ28" s="1" t="s">
        <v>3992</v>
      </c>
      <c r="AIK28" s="1" t="s">
        <v>3992</v>
      </c>
      <c r="AIL28" s="1" t="s">
        <v>3992</v>
      </c>
      <c r="AIM28" s="1" t="s">
        <v>3992</v>
      </c>
      <c r="AIN28" s="1" t="s">
        <v>3992</v>
      </c>
      <c r="AIO28" s="1" t="s">
        <v>3992</v>
      </c>
      <c r="AIP28" s="1" t="s">
        <v>3992</v>
      </c>
      <c r="AIQ28" s="1" t="s">
        <v>3992</v>
      </c>
      <c r="AIS28" s="1" t="s">
        <v>3992</v>
      </c>
      <c r="AIT28" s="1" t="s">
        <v>3992</v>
      </c>
      <c r="AIU28" s="1" t="s">
        <v>3992</v>
      </c>
      <c r="AIW28" s="1" t="s">
        <v>3992</v>
      </c>
      <c r="AIX28" s="1" t="s">
        <v>3992</v>
      </c>
      <c r="AIY28" s="1" t="s">
        <v>3992</v>
      </c>
      <c r="AIZ28" s="1" t="s">
        <v>3992</v>
      </c>
      <c r="AJC28" s="1" t="s">
        <v>3992</v>
      </c>
      <c r="AJD28" s="1" t="s">
        <v>3992</v>
      </c>
      <c r="AJE28" s="1" t="s">
        <v>3992</v>
      </c>
      <c r="AJF28" s="1" t="s">
        <v>3992</v>
      </c>
      <c r="AJG28" s="1" t="s">
        <v>3992</v>
      </c>
      <c r="AJH28" s="1" t="s">
        <v>3992</v>
      </c>
      <c r="AJI28" s="1" t="s">
        <v>3992</v>
      </c>
      <c r="AJJ28" s="1" t="s">
        <v>3992</v>
      </c>
      <c r="AJK28" s="1" t="s">
        <v>3992</v>
      </c>
      <c r="AJL28" s="1" t="s">
        <v>3992</v>
      </c>
      <c r="AJM28" s="1" t="s">
        <v>3992</v>
      </c>
      <c r="AJN28" s="1" t="s">
        <v>3992</v>
      </c>
      <c r="AJO28" s="1" t="s">
        <v>3992</v>
      </c>
      <c r="AJP28" s="1" t="s">
        <v>3992</v>
      </c>
      <c r="AJQ28" s="1" t="s">
        <v>3992</v>
      </c>
      <c r="AJR28" s="1" t="s">
        <v>3992</v>
      </c>
      <c r="AJS28" s="1" t="s">
        <v>3992</v>
      </c>
      <c r="AJT28" s="1" t="s">
        <v>3992</v>
      </c>
      <c r="AJU28" s="1" t="s">
        <v>3992</v>
      </c>
      <c r="AJV28" s="1" t="s">
        <v>3992</v>
      </c>
      <c r="AJW28" s="1" t="s">
        <v>3992</v>
      </c>
      <c r="AJX28" s="1" t="s">
        <v>3992</v>
      </c>
      <c r="AJY28" s="1" t="s">
        <v>3992</v>
      </c>
      <c r="ALF28">
        <v>-1241</v>
      </c>
      <c r="ALG28">
        <v>5014</v>
      </c>
      <c r="ALH28">
        <v>26</v>
      </c>
      <c r="ALI28">
        <v>245</v>
      </c>
      <c r="ALJ28">
        <v>0</v>
      </c>
      <c r="ALK28">
        <v>3</v>
      </c>
      <c r="ALL28">
        <v>6</v>
      </c>
      <c r="ALM28">
        <v>2911</v>
      </c>
      <c r="ALN28">
        <v>1541</v>
      </c>
      <c r="ALO28">
        <v>150</v>
      </c>
      <c r="ALP28">
        <v>2970</v>
      </c>
      <c r="ALQ28">
        <v>143</v>
      </c>
      <c r="ALR28">
        <v>1635</v>
      </c>
      <c r="ALS28">
        <v>143</v>
      </c>
      <c r="ALU28" s="2">
        <v>43281</v>
      </c>
      <c r="AML28">
        <v>289752</v>
      </c>
      <c r="AMM28">
        <v>434647</v>
      </c>
      <c r="AMN28">
        <v>115860</v>
      </c>
      <c r="AMO28">
        <v>40571</v>
      </c>
      <c r="AMP28">
        <v>9850</v>
      </c>
      <c r="AMQ28">
        <v>14922</v>
      </c>
      <c r="AMR28">
        <v>6</v>
      </c>
      <c r="AMS28">
        <v>257762</v>
      </c>
      <c r="AMT28">
        <v>91036</v>
      </c>
      <c r="AMU28">
        <v>90475</v>
      </c>
      <c r="AMV28">
        <v>403647</v>
      </c>
      <c r="AMW28">
        <v>29783</v>
      </c>
      <c r="AMX28">
        <v>35</v>
      </c>
      <c r="AMY28">
        <v>29783</v>
      </c>
      <c r="AMZ28">
        <v>3117</v>
      </c>
      <c r="ANA28" s="2">
        <v>43465</v>
      </c>
      <c r="ANB28">
        <v>23787</v>
      </c>
      <c r="ANC28">
        <v>76991</v>
      </c>
      <c r="ANE28">
        <v>37070</v>
      </c>
      <c r="ANF28">
        <v>3577</v>
      </c>
      <c r="ANG28">
        <v>7232</v>
      </c>
      <c r="ANH28">
        <v>2620</v>
      </c>
      <c r="ANK28">
        <v>3164</v>
      </c>
      <c r="ANL28">
        <v>49771</v>
      </c>
      <c r="ANM28">
        <v>25923</v>
      </c>
      <c r="ANN28">
        <v>8879</v>
      </c>
      <c r="ANO28">
        <v>25923</v>
      </c>
      <c r="ANQ28" s="2">
        <v>43465</v>
      </c>
      <c r="ANR28">
        <v>17783100</v>
      </c>
      <c r="ANS28">
        <v>21011100</v>
      </c>
      <c r="ANT28">
        <v>12227200</v>
      </c>
      <c r="ANU28">
        <v>3249000</v>
      </c>
      <c r="ANV28">
        <v>2249200</v>
      </c>
      <c r="ANW28">
        <v>1766300</v>
      </c>
      <c r="ANX28">
        <v>2524900</v>
      </c>
      <c r="ANY28">
        <v>6763000</v>
      </c>
      <c r="ANZ28">
        <v>7428600</v>
      </c>
      <c r="AOA28">
        <v>1725600</v>
      </c>
      <c r="AOB28">
        <v>41697800</v>
      </c>
      <c r="AOC28">
        <v>2113400</v>
      </c>
      <c r="AOD28">
        <v>11602200</v>
      </c>
      <c r="AOE28">
        <v>2113400</v>
      </c>
      <c r="AOF28">
        <v>171200</v>
      </c>
      <c r="AOG28" s="2">
        <v>43465</v>
      </c>
      <c r="AOX28" s="1" t="s">
        <v>3992</v>
      </c>
      <c r="AOY28" s="1" t="s">
        <v>3992</v>
      </c>
      <c r="AOZ28" s="1" t="s">
        <v>3992</v>
      </c>
      <c r="APA28" s="1" t="s">
        <v>3992</v>
      </c>
      <c r="APB28" s="1" t="s">
        <v>3992</v>
      </c>
      <c r="APC28" s="1" t="s">
        <v>3992</v>
      </c>
      <c r="APD28" s="1" t="s">
        <v>3992</v>
      </c>
      <c r="APE28" s="1" t="s">
        <v>3992</v>
      </c>
      <c r="APF28" s="1" t="s">
        <v>3992</v>
      </c>
      <c r="APG28" s="1" t="s">
        <v>3992</v>
      </c>
      <c r="APH28" s="1" t="s">
        <v>3992</v>
      </c>
      <c r="API28" s="1" t="s">
        <v>3992</v>
      </c>
      <c r="APJ28" s="1" t="s">
        <v>3992</v>
      </c>
      <c r="APK28" s="1" t="s">
        <v>3992</v>
      </c>
      <c r="APL28" s="1" t="s">
        <v>3992</v>
      </c>
      <c r="APM28" s="1" t="s">
        <v>3992</v>
      </c>
      <c r="APN28">
        <v>9724000</v>
      </c>
      <c r="APO28">
        <v>63707000</v>
      </c>
      <c r="APP28">
        <v>52520000</v>
      </c>
      <c r="APQ28">
        <v>4725000</v>
      </c>
      <c r="APR28">
        <v>2285000</v>
      </c>
      <c r="APS28">
        <v>2400000</v>
      </c>
      <c r="APT28">
        <v>1807000</v>
      </c>
      <c r="APU28">
        <v>58300000</v>
      </c>
      <c r="APV28">
        <v>60354000</v>
      </c>
      <c r="APW28">
        <v>9413000</v>
      </c>
      <c r="APX28">
        <v>110363000</v>
      </c>
      <c r="APY28">
        <v>3054000</v>
      </c>
      <c r="APZ28">
        <v>11696000</v>
      </c>
      <c r="AQA28">
        <v>3054000</v>
      </c>
      <c r="AQB28">
        <v>3438000</v>
      </c>
      <c r="AQC28" s="2">
        <v>43465</v>
      </c>
      <c r="AQT28">
        <v>258368</v>
      </c>
      <c r="AQU28">
        <v>1505326</v>
      </c>
      <c r="AQV28">
        <v>992138</v>
      </c>
      <c r="AQW28">
        <v>87844</v>
      </c>
      <c r="AQX28">
        <v>35708</v>
      </c>
      <c r="AQY28">
        <v>21692</v>
      </c>
      <c r="AQZ28">
        <v>71155</v>
      </c>
      <c r="ARA28">
        <v>632520</v>
      </c>
      <c r="ARB28">
        <v>477401</v>
      </c>
      <c r="ARC28">
        <v>271785</v>
      </c>
      <c r="ARD28">
        <v>1222197</v>
      </c>
      <c r="ARE28">
        <v>50145</v>
      </c>
      <c r="ARF28">
        <v>479860</v>
      </c>
      <c r="ARG28">
        <v>50145</v>
      </c>
      <c r="ARH28">
        <v>7822</v>
      </c>
      <c r="ARI28" s="2">
        <v>43465</v>
      </c>
      <c r="ARJ28">
        <v>4290000</v>
      </c>
      <c r="ARK28">
        <v>8816000</v>
      </c>
      <c r="ARL28">
        <v>6367000</v>
      </c>
      <c r="ARM28">
        <v>889000</v>
      </c>
      <c r="ARN28">
        <v>591000</v>
      </c>
      <c r="ARO28">
        <v>474000</v>
      </c>
      <c r="ARP28">
        <v>201000</v>
      </c>
      <c r="ARQ28">
        <v>4084000</v>
      </c>
      <c r="ARR28">
        <v>1666000</v>
      </c>
      <c r="ARS28">
        <v>1441000</v>
      </c>
      <c r="ART28">
        <v>9902000</v>
      </c>
      <c r="ARU28">
        <v>674000</v>
      </c>
      <c r="ARV28">
        <v>2935000</v>
      </c>
      <c r="ARW28">
        <v>674000</v>
      </c>
      <c r="ARX28">
        <v>110000</v>
      </c>
      <c r="ARY28" s="2">
        <v>43465</v>
      </c>
      <c r="ASP28" s="1" t="s">
        <v>3992</v>
      </c>
      <c r="ASQ28" s="1" t="s">
        <v>3992</v>
      </c>
      <c r="ASR28" s="1" t="s">
        <v>3992</v>
      </c>
      <c r="ASS28" s="1" t="s">
        <v>3992</v>
      </c>
      <c r="AST28" s="1" t="s">
        <v>3992</v>
      </c>
      <c r="ASU28" s="1" t="s">
        <v>3992</v>
      </c>
      <c r="ASV28" s="1" t="s">
        <v>3992</v>
      </c>
      <c r="ASW28" s="1" t="s">
        <v>3992</v>
      </c>
      <c r="ASX28" s="1" t="s">
        <v>3992</v>
      </c>
      <c r="ASZ28" s="1" t="s">
        <v>3992</v>
      </c>
      <c r="ATA28" s="1" t="s">
        <v>3992</v>
      </c>
      <c r="ATB28" s="1" t="s">
        <v>3992</v>
      </c>
      <c r="ATC28" s="1" t="s">
        <v>3992</v>
      </c>
      <c r="ATE28" s="1" t="s">
        <v>3992</v>
      </c>
      <c r="ATF28" s="1" t="s">
        <v>3992</v>
      </c>
      <c r="ATG28" s="1" t="s">
        <v>3992</v>
      </c>
      <c r="ATH28" s="1" t="s">
        <v>3992</v>
      </c>
      <c r="ATI28" s="1" t="s">
        <v>3992</v>
      </c>
      <c r="ATJ28" s="1" t="s">
        <v>3992</v>
      </c>
      <c r="ATK28" s="1" t="s">
        <v>3992</v>
      </c>
      <c r="ATL28" s="1" t="s">
        <v>3992</v>
      </c>
      <c r="ATM28" s="1" t="s">
        <v>3992</v>
      </c>
      <c r="ATN28" s="1" t="s">
        <v>3992</v>
      </c>
      <c r="ATO28" s="1" t="s">
        <v>3992</v>
      </c>
      <c r="ATP28" s="1" t="s">
        <v>3992</v>
      </c>
      <c r="ATQ28" s="1" t="s">
        <v>3992</v>
      </c>
      <c r="ATR28" s="1" t="s">
        <v>3992</v>
      </c>
      <c r="ATS28" s="1" t="s">
        <v>3992</v>
      </c>
      <c r="ATU28" s="1" t="s">
        <v>3992</v>
      </c>
      <c r="ATV28" s="1" t="s">
        <v>3992</v>
      </c>
      <c r="ATW28" s="1" t="s">
        <v>3992</v>
      </c>
      <c r="ATX28" s="1" t="s">
        <v>3992</v>
      </c>
      <c r="ATY28" s="1" t="s">
        <v>3992</v>
      </c>
      <c r="ATZ28" s="1" t="s">
        <v>3992</v>
      </c>
      <c r="AUA28" s="1" t="s">
        <v>3992</v>
      </c>
      <c r="AUB28" s="1" t="s">
        <v>3992</v>
      </c>
      <c r="AUC28" s="1" t="s">
        <v>3992</v>
      </c>
      <c r="AUD28" s="1" t="s">
        <v>3992</v>
      </c>
      <c r="AUE28" s="1" t="s">
        <v>3992</v>
      </c>
      <c r="AUF28" s="1" t="s">
        <v>3992</v>
      </c>
      <c r="AUG28" s="1" t="s">
        <v>3992</v>
      </c>
      <c r="AUH28" s="1" t="s">
        <v>3992</v>
      </c>
      <c r="AUI28" s="1" t="s">
        <v>3992</v>
      </c>
      <c r="AUK28" s="1" t="s">
        <v>3992</v>
      </c>
      <c r="AUL28" s="1" t="s">
        <v>3992</v>
      </c>
      <c r="AUM28" s="1" t="s">
        <v>3992</v>
      </c>
      <c r="AUN28" s="1" t="s">
        <v>3992</v>
      </c>
      <c r="AUO28" s="1" t="s">
        <v>3992</v>
      </c>
      <c r="AUP28" s="1" t="s">
        <v>3992</v>
      </c>
      <c r="AUQ28" s="1" t="s">
        <v>3992</v>
      </c>
      <c r="AUR28" s="1" t="s">
        <v>3992</v>
      </c>
      <c r="AUS28" s="1" t="s">
        <v>3992</v>
      </c>
      <c r="AUT28" s="1" t="s">
        <v>3992</v>
      </c>
      <c r="AUU28" s="1" t="s">
        <v>3992</v>
      </c>
      <c r="AUV28" s="1" t="s">
        <v>3992</v>
      </c>
      <c r="AUW28" s="1" t="s">
        <v>3992</v>
      </c>
      <c r="AUX28" s="1" t="s">
        <v>3992</v>
      </c>
      <c r="AUY28" s="1" t="s">
        <v>3992</v>
      </c>
      <c r="AUZ28" s="1" t="s">
        <v>3992</v>
      </c>
      <c r="AVA28" s="1" t="s">
        <v>3992</v>
      </c>
      <c r="AVB28" s="1" t="s">
        <v>3992</v>
      </c>
      <c r="AVC28" s="1" t="s">
        <v>3992</v>
      </c>
      <c r="AVD28" s="1" t="s">
        <v>3992</v>
      </c>
      <c r="AVE28" s="1" t="s">
        <v>3992</v>
      </c>
      <c r="AVF28" s="1" t="s">
        <v>3992</v>
      </c>
      <c r="AVG28" s="1" t="s">
        <v>3992</v>
      </c>
      <c r="AVH28" s="1" t="s">
        <v>3992</v>
      </c>
      <c r="AVI28" s="1" t="s">
        <v>3992</v>
      </c>
      <c r="AVJ28" s="1" t="s">
        <v>3992</v>
      </c>
      <c r="AVL28" s="1" t="s">
        <v>3992</v>
      </c>
      <c r="AVM28" s="1" t="s">
        <v>3992</v>
      </c>
      <c r="AVN28" s="1" t="s">
        <v>3992</v>
      </c>
      <c r="AVO28" s="1" t="s">
        <v>3992</v>
      </c>
      <c r="AVQ28" s="1" t="s">
        <v>3992</v>
      </c>
      <c r="AVR28" s="1" t="s">
        <v>3992</v>
      </c>
      <c r="AVS28" s="1" t="s">
        <v>3992</v>
      </c>
      <c r="AVT28" s="1" t="s">
        <v>3992</v>
      </c>
      <c r="AVU28" s="1" t="s">
        <v>3992</v>
      </c>
      <c r="AVV28" s="1" t="s">
        <v>3992</v>
      </c>
      <c r="AVW28" s="1" t="s">
        <v>3992</v>
      </c>
      <c r="AVX28" s="1" t="s">
        <v>3992</v>
      </c>
      <c r="AVY28" s="1" t="s">
        <v>3992</v>
      </c>
      <c r="AVZ28" s="1" t="s">
        <v>3992</v>
      </c>
      <c r="AWB28" s="1" t="s">
        <v>3992</v>
      </c>
      <c r="AWC28" s="1" t="s">
        <v>3992</v>
      </c>
      <c r="AWD28" s="1" t="s">
        <v>3992</v>
      </c>
      <c r="AWE28" s="1" t="s">
        <v>3992</v>
      </c>
      <c r="AWG28" s="1" t="s">
        <v>3992</v>
      </c>
      <c r="AWH28">
        <v>50328</v>
      </c>
      <c r="AWI28">
        <v>41007</v>
      </c>
      <c r="AWJ28">
        <v>32152</v>
      </c>
      <c r="AWK28">
        <v>-1563</v>
      </c>
      <c r="AWL28">
        <v>851</v>
      </c>
      <c r="AWM28">
        <v>7409</v>
      </c>
      <c r="AWN28">
        <v>42877</v>
      </c>
      <c r="AWO28">
        <v>66706</v>
      </c>
      <c r="AWP28">
        <v>69218</v>
      </c>
      <c r="AWQ28">
        <v>1074</v>
      </c>
      <c r="AWR28">
        <v>132463</v>
      </c>
      <c r="AWS28">
        <v>-8521</v>
      </c>
      <c r="AWT28">
        <v>12887</v>
      </c>
      <c r="AWU28">
        <v>-8521</v>
      </c>
      <c r="AWV28">
        <v>3756</v>
      </c>
      <c r="AWW28" s="2">
        <v>43465</v>
      </c>
      <c r="AWX28" s="1" t="s">
        <v>3992</v>
      </c>
      <c r="AWY28" s="1" t="s">
        <v>3992</v>
      </c>
      <c r="AWZ28" s="1" t="s">
        <v>3992</v>
      </c>
      <c r="AXA28" s="1" t="s">
        <v>3992</v>
      </c>
      <c r="AXB28" s="1" t="s">
        <v>3992</v>
      </c>
      <c r="AXC28" s="1" t="s">
        <v>3992</v>
      </c>
      <c r="AXD28" s="1" t="s">
        <v>3992</v>
      </c>
      <c r="AXE28" s="1" t="s">
        <v>3992</v>
      </c>
      <c r="AXF28" s="1" t="s">
        <v>3992</v>
      </c>
      <c r="AXG28" s="1" t="s">
        <v>3992</v>
      </c>
      <c r="AXH28" s="1" t="s">
        <v>3992</v>
      </c>
      <c r="AXI28" s="1" t="s">
        <v>3992</v>
      </c>
      <c r="AXJ28" s="1" t="s">
        <v>3992</v>
      </c>
      <c r="AXK28" s="1" t="s">
        <v>3992</v>
      </c>
      <c r="AXL28" s="1" t="s">
        <v>3992</v>
      </c>
      <c r="AXM28" s="1" t="s">
        <v>3992</v>
      </c>
      <c r="AXN28">
        <v>10247</v>
      </c>
      <c r="AXO28">
        <v>2895</v>
      </c>
      <c r="AXP28">
        <v>1291</v>
      </c>
      <c r="AXQ28">
        <v>172</v>
      </c>
      <c r="AXR28" s="1" t="s">
        <v>3992</v>
      </c>
      <c r="AXS28">
        <v>1147</v>
      </c>
      <c r="AXT28" s="1" t="s">
        <v>3992</v>
      </c>
      <c r="AXU28">
        <v>2548</v>
      </c>
      <c r="AXV28">
        <v>1323</v>
      </c>
      <c r="AXW28">
        <v>1223</v>
      </c>
      <c r="AXX28">
        <v>12196</v>
      </c>
      <c r="AXY28">
        <v>171</v>
      </c>
      <c r="AXZ28">
        <v>503</v>
      </c>
      <c r="AYA28">
        <v>171</v>
      </c>
      <c r="AYC28" s="2">
        <v>43465</v>
      </c>
      <c r="AYD28">
        <v>4693</v>
      </c>
      <c r="AYE28">
        <v>11963</v>
      </c>
      <c r="AYF28">
        <v>12240</v>
      </c>
      <c r="AYG28">
        <v>-2508</v>
      </c>
      <c r="AYH28">
        <v>1301</v>
      </c>
      <c r="AYI28">
        <v>299</v>
      </c>
      <c r="AYJ28">
        <v>19</v>
      </c>
      <c r="AYK28">
        <v>9429</v>
      </c>
      <c r="AYL28">
        <v>3154</v>
      </c>
      <c r="AYM28">
        <v>1394</v>
      </c>
      <c r="AYN28">
        <v>9885</v>
      </c>
      <c r="AYO28">
        <v>-2760</v>
      </c>
      <c r="AYP28">
        <v>1842</v>
      </c>
      <c r="AYQ28">
        <v>-2760</v>
      </c>
      <c r="AYS28" s="2">
        <v>43465</v>
      </c>
      <c r="AYT28" s="1" t="s">
        <v>3992</v>
      </c>
      <c r="AYU28" s="1" t="s">
        <v>3992</v>
      </c>
      <c r="AYV28" s="1" t="s">
        <v>3992</v>
      </c>
      <c r="AYW28" s="1" t="s">
        <v>3992</v>
      </c>
      <c r="AYX28" s="1" t="s">
        <v>3992</v>
      </c>
      <c r="AYY28" s="1" t="s">
        <v>3992</v>
      </c>
      <c r="AYZ28" s="1" t="s">
        <v>3992</v>
      </c>
      <c r="AZA28" s="1" t="s">
        <v>3992</v>
      </c>
      <c r="AZB28" s="1" t="s">
        <v>3992</v>
      </c>
      <c r="AZC28" s="1" t="s">
        <v>3992</v>
      </c>
      <c r="AZD28" s="1" t="s">
        <v>3992</v>
      </c>
      <c r="AZE28" s="1" t="s">
        <v>3992</v>
      </c>
      <c r="AZF28" s="1" t="s">
        <v>3992</v>
      </c>
      <c r="AZG28" s="1" t="s">
        <v>3992</v>
      </c>
      <c r="AZI28" s="1" t="s">
        <v>3992</v>
      </c>
      <c r="AZJ28">
        <v>2252</v>
      </c>
      <c r="AZK28">
        <v>23146</v>
      </c>
      <c r="AZL28">
        <v>21878</v>
      </c>
      <c r="AZM28">
        <v>1015</v>
      </c>
      <c r="AZN28" s="1" t="s">
        <v>3992</v>
      </c>
      <c r="AZO28">
        <v>71</v>
      </c>
      <c r="AZP28" s="1" t="s">
        <v>3992</v>
      </c>
      <c r="AZQ28">
        <v>7249</v>
      </c>
      <c r="AZR28">
        <v>5856</v>
      </c>
      <c r="AZS28">
        <v>652</v>
      </c>
      <c r="AZT28">
        <v>8110</v>
      </c>
      <c r="AZU28">
        <v>638</v>
      </c>
      <c r="AZV28">
        <v>2</v>
      </c>
      <c r="AZW28">
        <v>638</v>
      </c>
      <c r="AZY28" s="2">
        <v>43465</v>
      </c>
      <c r="AZZ28">
        <v>6144</v>
      </c>
      <c r="BAA28">
        <v>10667</v>
      </c>
      <c r="BAB28">
        <v>785</v>
      </c>
      <c r="BAC28">
        <v>-2742</v>
      </c>
      <c r="BAD28">
        <v>661</v>
      </c>
      <c r="BAE28">
        <v>385</v>
      </c>
      <c r="BAF28">
        <v>1286</v>
      </c>
      <c r="BAG28">
        <v>10038</v>
      </c>
      <c r="BAH28">
        <v>5061</v>
      </c>
      <c r="BAI28">
        <v>4091</v>
      </c>
      <c r="BAJ28">
        <v>11566</v>
      </c>
      <c r="BAK28">
        <v>-2789</v>
      </c>
      <c r="BAL28">
        <v>0</v>
      </c>
      <c r="BAM28">
        <v>-2789</v>
      </c>
      <c r="BAO28" s="2">
        <v>43190</v>
      </c>
      <c r="BAP28">
        <v>-480</v>
      </c>
      <c r="BAQ28">
        <v>14158</v>
      </c>
      <c r="BAR28">
        <v>3094</v>
      </c>
      <c r="BAS28">
        <v>-3783</v>
      </c>
      <c r="BAT28">
        <v>197</v>
      </c>
      <c r="BAU28">
        <v>238</v>
      </c>
      <c r="BAV28">
        <v>473</v>
      </c>
      <c r="BAW28">
        <v>6607</v>
      </c>
      <c r="BAX28">
        <v>5893</v>
      </c>
      <c r="BAY28">
        <v>1668</v>
      </c>
      <c r="BAZ28">
        <v>7888</v>
      </c>
      <c r="BBA28">
        <v>-2638</v>
      </c>
      <c r="BBB28">
        <v>2355</v>
      </c>
      <c r="BBC28">
        <v>-2638</v>
      </c>
      <c r="BBE28" s="2">
        <v>43465</v>
      </c>
      <c r="BBF28">
        <v>10600</v>
      </c>
      <c r="BBG28">
        <v>24606</v>
      </c>
      <c r="BBH28">
        <v>10310</v>
      </c>
      <c r="BBI28">
        <v>-5369</v>
      </c>
      <c r="BBJ28">
        <v>975</v>
      </c>
      <c r="BBK28">
        <v>4372</v>
      </c>
      <c r="BBL28">
        <v>2124</v>
      </c>
      <c r="BBM28">
        <v>8244</v>
      </c>
      <c r="BBN28">
        <v>20534</v>
      </c>
      <c r="BBO28">
        <v>1018</v>
      </c>
      <c r="BBP28">
        <v>50291</v>
      </c>
      <c r="BBQ28">
        <v>-5310</v>
      </c>
      <c r="BBR28">
        <v>2005</v>
      </c>
      <c r="BBS28">
        <v>-5310</v>
      </c>
      <c r="BBT28">
        <v>950</v>
      </c>
      <c r="BBU28" s="2">
        <v>43465</v>
      </c>
      <c r="BBV28">
        <v>18034</v>
      </c>
      <c r="BBW28">
        <v>29292</v>
      </c>
      <c r="BBX28">
        <v>4678</v>
      </c>
      <c r="BBY28">
        <v>2622</v>
      </c>
      <c r="BBZ28">
        <v>687</v>
      </c>
      <c r="BCA28">
        <v>1759</v>
      </c>
      <c r="BCB28">
        <v>995</v>
      </c>
      <c r="BCC28">
        <v>18248</v>
      </c>
      <c r="BCD28">
        <v>9321</v>
      </c>
      <c r="BCE28">
        <v>5610</v>
      </c>
      <c r="BCF28">
        <v>34096</v>
      </c>
      <c r="BCG28">
        <v>1950</v>
      </c>
      <c r="BCH28">
        <v>2202</v>
      </c>
      <c r="BCI28">
        <v>1950</v>
      </c>
      <c r="BCJ28">
        <v>89</v>
      </c>
      <c r="BCK28" s="2">
        <v>43465</v>
      </c>
      <c r="BCL28">
        <v>113996</v>
      </c>
      <c r="BCM28">
        <v>401988</v>
      </c>
      <c r="BCN28">
        <v>367435</v>
      </c>
      <c r="BCO28">
        <v>9597</v>
      </c>
      <c r="BCP28">
        <v>23974</v>
      </c>
      <c r="BCQ28">
        <v>12547</v>
      </c>
      <c r="BCR28">
        <v>14116</v>
      </c>
      <c r="BCS28">
        <v>201046</v>
      </c>
      <c r="BCT28">
        <v>146516</v>
      </c>
      <c r="BCU28">
        <v>11593</v>
      </c>
      <c r="BCV28">
        <v>349630</v>
      </c>
      <c r="BCW28">
        <v>9411</v>
      </c>
      <c r="BCX28">
        <v>70526</v>
      </c>
      <c r="BCY28">
        <v>9411</v>
      </c>
      <c r="BCZ28">
        <v>370</v>
      </c>
      <c r="BDA28" s="2">
        <v>43465</v>
      </c>
      <c r="BDB28">
        <v>5054</v>
      </c>
      <c r="BDC28">
        <v>6162</v>
      </c>
      <c r="BDD28">
        <v>463</v>
      </c>
      <c r="BDE28">
        <v>-3185</v>
      </c>
      <c r="BDF28">
        <v>1170</v>
      </c>
      <c r="BDG28">
        <v>1259</v>
      </c>
      <c r="BDH28">
        <v>28</v>
      </c>
      <c r="BDI28">
        <v>3583</v>
      </c>
      <c r="BDJ28">
        <v>2534</v>
      </c>
      <c r="BDK28">
        <v>738</v>
      </c>
      <c r="BDL28">
        <v>8872</v>
      </c>
      <c r="BDM28">
        <v>-2739</v>
      </c>
      <c r="BDN28">
        <v>416</v>
      </c>
      <c r="BDO28">
        <v>-2739</v>
      </c>
      <c r="BDP28">
        <v>280</v>
      </c>
      <c r="BDQ28" s="2">
        <v>43465</v>
      </c>
      <c r="BDR28">
        <v>29263</v>
      </c>
      <c r="BDS28">
        <v>31212</v>
      </c>
      <c r="BDT28">
        <v>22328</v>
      </c>
      <c r="BDU28">
        <v>608</v>
      </c>
      <c r="BDV28" s="1" t="s">
        <v>3992</v>
      </c>
      <c r="BDW28">
        <v>467</v>
      </c>
      <c r="BDX28">
        <v>1390</v>
      </c>
      <c r="BDY28">
        <v>12414</v>
      </c>
      <c r="BDZ28">
        <v>6396</v>
      </c>
      <c r="BEA28">
        <v>1978</v>
      </c>
      <c r="BEB28">
        <v>39462</v>
      </c>
      <c r="BEC28">
        <v>543</v>
      </c>
      <c r="BED28">
        <v>4112</v>
      </c>
      <c r="BEE28">
        <v>543</v>
      </c>
      <c r="BEF28">
        <v>555</v>
      </c>
      <c r="BEG28" s="2">
        <v>43465</v>
      </c>
      <c r="BEH28">
        <v>7037</v>
      </c>
      <c r="BEI28">
        <v>0</v>
      </c>
      <c r="BEJ28">
        <v>0</v>
      </c>
      <c r="BEK28">
        <v>-16977</v>
      </c>
      <c r="BEL28">
        <v>113</v>
      </c>
      <c r="BEM28">
        <v>332</v>
      </c>
      <c r="BEN28">
        <v>1816</v>
      </c>
      <c r="BEO28">
        <v>19356</v>
      </c>
      <c r="BEP28">
        <v>8284</v>
      </c>
      <c r="BEQ28">
        <v>9406</v>
      </c>
      <c r="BER28">
        <v>21862</v>
      </c>
      <c r="BES28">
        <v>-13987</v>
      </c>
      <c r="BET28">
        <v>6383</v>
      </c>
      <c r="BEU28">
        <v>-13987</v>
      </c>
      <c r="BEW28" s="2">
        <v>43465</v>
      </c>
      <c r="BEX28" s="1" t="s">
        <v>3992</v>
      </c>
      <c r="BEY28" s="1" t="s">
        <v>3992</v>
      </c>
      <c r="BEZ28" s="1" t="s">
        <v>3992</v>
      </c>
      <c r="BFA28" s="1" t="s">
        <v>3992</v>
      </c>
      <c r="BFB28" s="1" t="s">
        <v>3992</v>
      </c>
      <c r="BFC28" s="1" t="s">
        <v>3992</v>
      </c>
      <c r="BFD28" s="1" t="s">
        <v>3992</v>
      </c>
      <c r="BFE28" s="1" t="s">
        <v>3992</v>
      </c>
      <c r="BFF28" s="1" t="s">
        <v>3992</v>
      </c>
      <c r="BFG28" s="1" t="s">
        <v>3992</v>
      </c>
      <c r="BFH28" s="1" t="s">
        <v>3992</v>
      </c>
      <c r="BFI28" s="1" t="s">
        <v>3992</v>
      </c>
      <c r="BFJ28" s="1" t="s">
        <v>3992</v>
      </c>
      <c r="BFK28" s="1" t="s">
        <v>3992</v>
      </c>
      <c r="BFM28" s="1" t="s">
        <v>3992</v>
      </c>
      <c r="BFN28" s="1" t="s">
        <v>3992</v>
      </c>
      <c r="BFO28" s="1" t="s">
        <v>3992</v>
      </c>
      <c r="BFP28" s="1" t="s">
        <v>3992</v>
      </c>
      <c r="BFQ28" s="1" t="s">
        <v>3992</v>
      </c>
      <c r="BFR28" s="1" t="s">
        <v>3992</v>
      </c>
      <c r="BFS28" s="1" t="s">
        <v>3992</v>
      </c>
      <c r="BFT28" s="1" t="s">
        <v>3992</v>
      </c>
      <c r="BFU28" s="1" t="s">
        <v>3992</v>
      </c>
      <c r="BFV28" s="1" t="s">
        <v>3992</v>
      </c>
      <c r="BFX28" s="1" t="s">
        <v>3992</v>
      </c>
      <c r="BFY28" s="1" t="s">
        <v>3992</v>
      </c>
      <c r="BFZ28" s="1" t="s">
        <v>3992</v>
      </c>
      <c r="BGA28" s="1" t="s">
        <v>3992</v>
      </c>
      <c r="BGC28" s="1" t="s">
        <v>3992</v>
      </c>
      <c r="BGD28">
        <v>7481</v>
      </c>
      <c r="BGE28">
        <v>0</v>
      </c>
      <c r="BGF28">
        <v>3479</v>
      </c>
      <c r="BGG28">
        <v>-42775</v>
      </c>
      <c r="BGH28">
        <v>2177</v>
      </c>
      <c r="BGI28">
        <v>920</v>
      </c>
      <c r="BGJ28">
        <v>0</v>
      </c>
      <c r="BGK28">
        <v>30691</v>
      </c>
      <c r="BGL28">
        <v>10648</v>
      </c>
      <c r="BGM28">
        <v>25302</v>
      </c>
      <c r="BGN28">
        <v>36829</v>
      </c>
      <c r="BGO28">
        <v>-41729</v>
      </c>
      <c r="BGP28">
        <v>4652</v>
      </c>
      <c r="BGQ28">
        <v>-41729</v>
      </c>
      <c r="BGR28">
        <v>53</v>
      </c>
      <c r="BGS28" s="2">
        <v>43465</v>
      </c>
      <c r="BGT28">
        <v>11950</v>
      </c>
      <c r="BGU28">
        <v>1083</v>
      </c>
      <c r="BGV28">
        <v>0</v>
      </c>
      <c r="BGW28">
        <v>-4267</v>
      </c>
      <c r="BGX28">
        <v>299</v>
      </c>
      <c r="BGY28">
        <v>299</v>
      </c>
      <c r="BGZ28" s="1" t="s">
        <v>3992</v>
      </c>
      <c r="BHA28">
        <v>6680</v>
      </c>
      <c r="BHB28">
        <v>1538</v>
      </c>
      <c r="BHC28">
        <v>5149</v>
      </c>
      <c r="BHD28">
        <v>19076</v>
      </c>
      <c r="BHE28">
        <v>-3110</v>
      </c>
      <c r="BHF28">
        <v>1866</v>
      </c>
      <c r="BHG28">
        <v>-3110</v>
      </c>
      <c r="BHH28" s="1" t="s">
        <v>3992</v>
      </c>
      <c r="BHI28" s="2">
        <v>43465</v>
      </c>
      <c r="BHJ28">
        <v>-2608</v>
      </c>
      <c r="BHK28">
        <v>1966</v>
      </c>
      <c r="BHL28">
        <v>2200</v>
      </c>
      <c r="BHM28">
        <v>894</v>
      </c>
      <c r="BHN28">
        <v>8</v>
      </c>
      <c r="BHO28">
        <v>25</v>
      </c>
      <c r="BHP28">
        <v>18</v>
      </c>
      <c r="BHQ28">
        <v>3157</v>
      </c>
      <c r="BHR28">
        <v>3725</v>
      </c>
      <c r="BHS28" s="1" t="s">
        <v>3992</v>
      </c>
      <c r="BHT28">
        <v>3318</v>
      </c>
      <c r="BHU28">
        <v>893</v>
      </c>
      <c r="BHV28">
        <v>0</v>
      </c>
      <c r="BHW28">
        <v>893</v>
      </c>
      <c r="BHX28" s="1" t="s">
        <v>3992</v>
      </c>
      <c r="BHY28" s="2">
        <v>43190</v>
      </c>
      <c r="BHZ28">
        <v>8003</v>
      </c>
      <c r="BIA28">
        <v>18780</v>
      </c>
      <c r="BIB28">
        <v>10008</v>
      </c>
      <c r="BIC28">
        <v>-2915</v>
      </c>
      <c r="BID28">
        <v>1570</v>
      </c>
      <c r="BIE28">
        <v>2030</v>
      </c>
      <c r="BIF28">
        <v>10929</v>
      </c>
      <c r="BIG28">
        <v>26048</v>
      </c>
      <c r="BIH28">
        <v>21486</v>
      </c>
      <c r="BII28">
        <v>1671</v>
      </c>
      <c r="BIJ28">
        <v>39498</v>
      </c>
      <c r="BIK28">
        <v>-3171</v>
      </c>
      <c r="BIL28">
        <v>6917</v>
      </c>
      <c r="BIM28">
        <v>-3171</v>
      </c>
      <c r="BIN28">
        <v>66</v>
      </c>
      <c r="BIO28" s="2">
        <v>43465</v>
      </c>
      <c r="BIP28">
        <v>3838</v>
      </c>
      <c r="BIQ28">
        <v>38730</v>
      </c>
      <c r="BIR28">
        <v>14776</v>
      </c>
      <c r="BIS28">
        <v>-1523</v>
      </c>
      <c r="BIT28">
        <v>1389</v>
      </c>
      <c r="BIU28">
        <v>708</v>
      </c>
      <c r="BIV28">
        <v>1473</v>
      </c>
      <c r="BIW28">
        <v>14763</v>
      </c>
      <c r="BIX28">
        <v>12745</v>
      </c>
      <c r="BIY28">
        <v>3860</v>
      </c>
      <c r="BIZ28">
        <v>23506</v>
      </c>
      <c r="BJA28">
        <v>-1277</v>
      </c>
      <c r="BJB28">
        <v>6738</v>
      </c>
      <c r="BJC28">
        <v>-1277</v>
      </c>
      <c r="BJE28" s="2">
        <v>43465</v>
      </c>
      <c r="BJF28">
        <v>1655</v>
      </c>
      <c r="BJG28">
        <v>0</v>
      </c>
      <c r="BJH28">
        <v>-3068</v>
      </c>
      <c r="BJI28">
        <v>-12081</v>
      </c>
      <c r="BJJ28">
        <v>3273</v>
      </c>
      <c r="BJK28">
        <v>2847</v>
      </c>
      <c r="BJL28">
        <v>1000</v>
      </c>
      <c r="BJM28">
        <v>8552</v>
      </c>
      <c r="BJN28">
        <v>7709</v>
      </c>
      <c r="BJO28">
        <v>4819</v>
      </c>
      <c r="BJP28">
        <v>20159</v>
      </c>
      <c r="BJQ28">
        <v>-10712</v>
      </c>
      <c r="BJR28">
        <v>5476</v>
      </c>
      <c r="BJS28">
        <v>-10712</v>
      </c>
      <c r="BJT28">
        <v>64</v>
      </c>
      <c r="BJU28" s="2">
        <v>43465</v>
      </c>
      <c r="BJV28">
        <v>21431</v>
      </c>
      <c r="BJW28">
        <v>308341</v>
      </c>
      <c r="BJX28">
        <v>298423</v>
      </c>
      <c r="BJY28">
        <v>5771</v>
      </c>
      <c r="BJZ28">
        <v>1736</v>
      </c>
      <c r="BKA28">
        <v>2593</v>
      </c>
      <c r="BKB28">
        <v>24824</v>
      </c>
      <c r="BKC28">
        <v>109898</v>
      </c>
      <c r="BKD28">
        <v>97400</v>
      </c>
      <c r="BKE28">
        <v>22963</v>
      </c>
      <c r="BKF28">
        <v>138665</v>
      </c>
      <c r="BKG28">
        <v>2803</v>
      </c>
      <c r="BKH28">
        <v>14147</v>
      </c>
      <c r="BKI28">
        <v>2803</v>
      </c>
      <c r="BKJ28">
        <v>281</v>
      </c>
      <c r="BKK28" s="2">
        <v>43465</v>
      </c>
      <c r="BKL28">
        <v>-1821</v>
      </c>
      <c r="BKM28">
        <v>3890</v>
      </c>
      <c r="BKN28">
        <v>786</v>
      </c>
      <c r="BKO28">
        <v>-5376</v>
      </c>
      <c r="BKP28">
        <v>367</v>
      </c>
      <c r="BKQ28">
        <v>889</v>
      </c>
      <c r="BKR28">
        <v>752</v>
      </c>
      <c r="BKS28">
        <v>3440</v>
      </c>
      <c r="BKT28">
        <v>2342</v>
      </c>
      <c r="BKU28">
        <v>1342</v>
      </c>
      <c r="BKV28">
        <v>5081</v>
      </c>
      <c r="BKW28">
        <v>-5305</v>
      </c>
      <c r="BKX28">
        <v>4559</v>
      </c>
      <c r="BKY28">
        <v>-5305</v>
      </c>
      <c r="BKZ28">
        <v>83</v>
      </c>
      <c r="BLA28" s="2">
        <v>43465</v>
      </c>
      <c r="BLB28" s="1" t="s">
        <v>3992</v>
      </c>
      <c r="BLC28" s="1" t="s">
        <v>3992</v>
      </c>
      <c r="BLD28" s="1" t="s">
        <v>3992</v>
      </c>
      <c r="BLE28" s="1" t="s">
        <v>3992</v>
      </c>
      <c r="BLF28" s="1" t="s">
        <v>3992</v>
      </c>
      <c r="BLG28" s="1" t="s">
        <v>3992</v>
      </c>
      <c r="BLH28" s="1" t="s">
        <v>3992</v>
      </c>
      <c r="BLI28" s="1" t="s">
        <v>3992</v>
      </c>
      <c r="BLJ28" s="1" t="s">
        <v>3992</v>
      </c>
      <c r="BLL28" s="1" t="s">
        <v>3992</v>
      </c>
      <c r="BLM28" s="1" t="s">
        <v>3992</v>
      </c>
      <c r="BLN28" s="1" t="s">
        <v>3992</v>
      </c>
      <c r="BLO28" s="1" t="s">
        <v>3992</v>
      </c>
      <c r="BLQ28" s="1" t="s">
        <v>3992</v>
      </c>
      <c r="BLR28">
        <v>7829500</v>
      </c>
      <c r="BLS28">
        <v>747100</v>
      </c>
      <c r="BLT28">
        <v>217500</v>
      </c>
      <c r="BLU28">
        <v>2104100</v>
      </c>
      <c r="BLV28">
        <v>919800</v>
      </c>
      <c r="BLW28">
        <v>1600</v>
      </c>
      <c r="BLX28">
        <v>27000</v>
      </c>
      <c r="BMA28">
        <v>1242800</v>
      </c>
      <c r="BMB28">
        <v>18964200</v>
      </c>
      <c r="BMC28">
        <v>1620400</v>
      </c>
      <c r="BMD28">
        <v>8996300</v>
      </c>
      <c r="BME28">
        <v>1620400</v>
      </c>
      <c r="BMG28" s="2">
        <v>43465</v>
      </c>
      <c r="BMH28">
        <v>29491</v>
      </c>
      <c r="BMI28">
        <v>25170</v>
      </c>
      <c r="BMJ28">
        <v>7505</v>
      </c>
      <c r="BMK28">
        <v>306</v>
      </c>
      <c r="BML28">
        <v>1129</v>
      </c>
      <c r="BMM28">
        <v>3749</v>
      </c>
      <c r="BMN28">
        <v>6598</v>
      </c>
      <c r="BMO28">
        <v>7557</v>
      </c>
      <c r="BMP28">
        <v>14051</v>
      </c>
      <c r="BMQ28">
        <v>231</v>
      </c>
      <c r="BMR28">
        <v>48444</v>
      </c>
      <c r="BMS28">
        <v>73</v>
      </c>
      <c r="BMT28">
        <v>6539</v>
      </c>
      <c r="BMU28">
        <v>73</v>
      </c>
      <c r="BMV28">
        <v>12</v>
      </c>
      <c r="BMW28" s="2">
        <v>43465</v>
      </c>
      <c r="BMX28">
        <v>461</v>
      </c>
      <c r="BMY28">
        <v>4032</v>
      </c>
      <c r="BMZ28">
        <v>4952</v>
      </c>
      <c r="BNA28">
        <v>-5694</v>
      </c>
      <c r="BNB28">
        <v>183</v>
      </c>
      <c r="BNC28">
        <v>249</v>
      </c>
      <c r="BND28">
        <v>63</v>
      </c>
      <c r="BNE28">
        <v>3685</v>
      </c>
      <c r="BNF28">
        <v>4814</v>
      </c>
      <c r="BNG28">
        <v>889</v>
      </c>
      <c r="BNH28">
        <v>8544</v>
      </c>
      <c r="BNI28">
        <v>-5811</v>
      </c>
      <c r="BNJ28">
        <v>3043</v>
      </c>
      <c r="BNK28">
        <v>-5811</v>
      </c>
      <c r="BNM28" s="2">
        <v>43465</v>
      </c>
      <c r="BNN28">
        <v>15311</v>
      </c>
      <c r="BNO28">
        <v>17564</v>
      </c>
      <c r="BNP28">
        <v>8142</v>
      </c>
      <c r="BNQ28">
        <v>-5029</v>
      </c>
      <c r="BNR28">
        <v>1924</v>
      </c>
      <c r="BNS28">
        <v>1472</v>
      </c>
      <c r="BNT28">
        <v>785</v>
      </c>
      <c r="BNU28">
        <v>12002</v>
      </c>
      <c r="BNV28">
        <v>8401</v>
      </c>
      <c r="BNW28">
        <v>1599</v>
      </c>
      <c r="BNX28">
        <v>25464</v>
      </c>
      <c r="BNY28">
        <v>-5068</v>
      </c>
      <c r="BNZ28">
        <v>885</v>
      </c>
      <c r="BOA28">
        <v>-5068</v>
      </c>
      <c r="BOB28" s="1" t="s">
        <v>3992</v>
      </c>
      <c r="BOC28" s="2">
        <v>43465</v>
      </c>
      <c r="BOD28">
        <v>10223</v>
      </c>
      <c r="BOE28">
        <v>18024</v>
      </c>
      <c r="BOF28">
        <v>8044</v>
      </c>
      <c r="BOG28">
        <v>-453</v>
      </c>
      <c r="BOH28">
        <v>2857</v>
      </c>
      <c r="BOI28">
        <v>1042</v>
      </c>
      <c r="BOJ28">
        <v>2184</v>
      </c>
      <c r="BOK28">
        <v>17938</v>
      </c>
      <c r="BOL28">
        <v>10877</v>
      </c>
      <c r="BOM28">
        <v>3749</v>
      </c>
      <c r="BON28">
        <v>26733</v>
      </c>
      <c r="BOO28">
        <v>-938</v>
      </c>
      <c r="BOP28">
        <v>5153</v>
      </c>
      <c r="BOQ28">
        <v>-938</v>
      </c>
      <c r="BOS28" s="2">
        <v>43465</v>
      </c>
      <c r="BOT28">
        <v>-6740</v>
      </c>
      <c r="BOU28">
        <v>31987</v>
      </c>
      <c r="BOV28">
        <v>34261</v>
      </c>
      <c r="BOW28">
        <v>-10145</v>
      </c>
      <c r="BOX28">
        <v>40</v>
      </c>
      <c r="BOY28">
        <v>467</v>
      </c>
      <c r="BOZ28">
        <v>2733</v>
      </c>
      <c r="BPA28">
        <v>23918</v>
      </c>
      <c r="BPB28">
        <v>26634</v>
      </c>
      <c r="BPC28">
        <v>1784</v>
      </c>
      <c r="BPD28">
        <v>36380</v>
      </c>
      <c r="BPE28">
        <v>-11226</v>
      </c>
      <c r="BPF28">
        <v>13730</v>
      </c>
      <c r="BPG28">
        <v>-11226</v>
      </c>
      <c r="BPH28">
        <v>236</v>
      </c>
      <c r="BPI28" s="2">
        <v>43190</v>
      </c>
      <c r="BPJ28">
        <v>3633700</v>
      </c>
      <c r="BPK28">
        <v>8972100</v>
      </c>
      <c r="BPL28">
        <v>3984400</v>
      </c>
      <c r="BPM28">
        <v>923200</v>
      </c>
      <c r="BPN28">
        <v>51800</v>
      </c>
      <c r="BPO28">
        <v>3461200</v>
      </c>
      <c r="BPP28">
        <v>4413100</v>
      </c>
      <c r="BPQ28">
        <v>3354300</v>
      </c>
      <c r="BPR28">
        <v>6731700</v>
      </c>
      <c r="BPS28">
        <v>158900</v>
      </c>
      <c r="BPT28">
        <v>23083000</v>
      </c>
      <c r="BPU28">
        <v>555600</v>
      </c>
      <c r="BPV28">
        <v>12418200</v>
      </c>
      <c r="BPW28">
        <v>555600</v>
      </c>
      <c r="BPX28">
        <v>70100</v>
      </c>
      <c r="BPY28" s="2">
        <v>43465</v>
      </c>
      <c r="BPZ28">
        <v>200380</v>
      </c>
      <c r="BQA28">
        <v>756023</v>
      </c>
      <c r="BQB28">
        <v>729055</v>
      </c>
      <c r="BQC28">
        <v>14493</v>
      </c>
      <c r="BQD28">
        <v>11180</v>
      </c>
      <c r="BQE28">
        <v>12963</v>
      </c>
      <c r="BQF28">
        <v>77208</v>
      </c>
      <c r="BQG28">
        <v>246522</v>
      </c>
      <c r="BQH28">
        <v>215835</v>
      </c>
      <c r="BQI28">
        <v>50112</v>
      </c>
      <c r="BQJ28">
        <v>454344</v>
      </c>
      <c r="BQK28">
        <v>10371</v>
      </c>
      <c r="BQL28">
        <v>3417</v>
      </c>
      <c r="BQM28">
        <v>10371</v>
      </c>
      <c r="BQN28">
        <v>1645</v>
      </c>
      <c r="BQO28" s="2">
        <v>43281</v>
      </c>
      <c r="BQP28">
        <v>3246</v>
      </c>
      <c r="BQQ28">
        <v>9223</v>
      </c>
      <c r="BQR28">
        <v>5978</v>
      </c>
      <c r="BQS28">
        <v>-224</v>
      </c>
      <c r="BQT28">
        <v>1634</v>
      </c>
      <c r="BQU28">
        <v>495</v>
      </c>
      <c r="BQV28">
        <v>3574</v>
      </c>
      <c r="BQW28">
        <v>9859</v>
      </c>
      <c r="BQX28">
        <v>8799</v>
      </c>
      <c r="BQY28">
        <v>506</v>
      </c>
      <c r="BQZ28">
        <v>14066</v>
      </c>
      <c r="BRA28">
        <v>-343</v>
      </c>
      <c r="BRB28">
        <v>1826</v>
      </c>
      <c r="BRC28">
        <v>-343</v>
      </c>
      <c r="BRE28" s="2">
        <v>43281</v>
      </c>
      <c r="BRF28">
        <v>22051</v>
      </c>
      <c r="BRG28">
        <v>25725</v>
      </c>
      <c r="BRH28">
        <v>14500</v>
      </c>
      <c r="BRI28">
        <v>-6417</v>
      </c>
      <c r="BRJ28" s="1" t="s">
        <v>3992</v>
      </c>
      <c r="BRK28">
        <v>1450</v>
      </c>
      <c r="BRL28">
        <v>2440</v>
      </c>
      <c r="BRM28">
        <v>11551</v>
      </c>
      <c r="BRN28">
        <v>8440</v>
      </c>
      <c r="BRO28">
        <v>1628</v>
      </c>
      <c r="BRP28">
        <v>33681</v>
      </c>
      <c r="BRQ28">
        <v>-6397</v>
      </c>
      <c r="BRR28">
        <v>1057</v>
      </c>
      <c r="BRS28">
        <v>-6397</v>
      </c>
      <c r="BRU28" s="2">
        <v>43465</v>
      </c>
      <c r="BRV28">
        <v>67773</v>
      </c>
      <c r="BRW28">
        <v>214640</v>
      </c>
      <c r="BRX28">
        <v>195443</v>
      </c>
      <c r="BRY28">
        <v>11043</v>
      </c>
      <c r="BRZ28">
        <v>7650</v>
      </c>
      <c r="BSA28">
        <v>6539</v>
      </c>
      <c r="BSB28">
        <v>21031</v>
      </c>
      <c r="BSC28">
        <v>83563</v>
      </c>
      <c r="BSD28">
        <v>55404</v>
      </c>
      <c r="BSE28">
        <v>9039</v>
      </c>
      <c r="BSF28">
        <v>172383</v>
      </c>
      <c r="BSG28">
        <v>5766</v>
      </c>
      <c r="BSH28">
        <v>43157</v>
      </c>
      <c r="BSI28">
        <v>5766</v>
      </c>
      <c r="BSJ28">
        <v>754</v>
      </c>
      <c r="BSK28" s="2">
        <v>43465</v>
      </c>
      <c r="BSL28">
        <v>32974</v>
      </c>
      <c r="BSM28">
        <v>14330</v>
      </c>
      <c r="BSN28">
        <v>-854</v>
      </c>
      <c r="BSO28">
        <v>-3177</v>
      </c>
      <c r="BSP28">
        <v>974</v>
      </c>
      <c r="BSQ28">
        <v>1720</v>
      </c>
      <c r="BSR28" s="1" t="s">
        <v>3992</v>
      </c>
      <c r="BSS28">
        <v>33281</v>
      </c>
      <c r="BST28">
        <v>3944</v>
      </c>
      <c r="BSU28">
        <v>24415</v>
      </c>
      <c r="BSV28">
        <v>40616</v>
      </c>
      <c r="BSW28">
        <v>490</v>
      </c>
      <c r="BSX28">
        <v>2026</v>
      </c>
      <c r="BSY28">
        <v>490</v>
      </c>
      <c r="BTA28" s="2">
        <v>43465</v>
      </c>
      <c r="BTB28">
        <v>8153</v>
      </c>
      <c r="BTC28">
        <v>7421</v>
      </c>
      <c r="BTD28">
        <v>5032</v>
      </c>
      <c r="BTE28">
        <v>-3141</v>
      </c>
      <c r="BTF28">
        <v>3375</v>
      </c>
      <c r="BTG28">
        <v>666</v>
      </c>
      <c r="BTH28">
        <v>1546</v>
      </c>
      <c r="BTI28">
        <v>4222</v>
      </c>
      <c r="BTJ28">
        <v>3232</v>
      </c>
      <c r="BTK28">
        <v>739</v>
      </c>
      <c r="BTL28">
        <v>9822</v>
      </c>
      <c r="BTM28">
        <v>-2464</v>
      </c>
      <c r="BTN28">
        <v>1708</v>
      </c>
      <c r="BTO28">
        <v>-2464</v>
      </c>
      <c r="BTP28" s="1" t="s">
        <v>3992</v>
      </c>
      <c r="BTQ28" s="2">
        <v>43465</v>
      </c>
      <c r="BTR28">
        <v>22467</v>
      </c>
      <c r="BTS28">
        <v>24574</v>
      </c>
      <c r="BTT28">
        <v>22087</v>
      </c>
      <c r="BTU28">
        <v>1855</v>
      </c>
      <c r="BTV28">
        <v>980</v>
      </c>
      <c r="BTW28">
        <v>679</v>
      </c>
      <c r="BTX28">
        <v>177</v>
      </c>
      <c r="BTY28">
        <v>18263</v>
      </c>
      <c r="BTZ28">
        <v>4580</v>
      </c>
      <c r="BUA28">
        <v>6372</v>
      </c>
      <c r="BUB28">
        <v>28315</v>
      </c>
      <c r="BUC28">
        <v>1262</v>
      </c>
      <c r="BUD28">
        <v>639</v>
      </c>
      <c r="BUE28">
        <v>1262</v>
      </c>
      <c r="BUF28">
        <v>75</v>
      </c>
      <c r="BUG28" s="2">
        <v>43465</v>
      </c>
      <c r="BUH28">
        <v>21076</v>
      </c>
      <c r="BUI28">
        <v>903</v>
      </c>
      <c r="BUJ28">
        <v>330</v>
      </c>
      <c r="BUK28">
        <v>335</v>
      </c>
      <c r="BUL28" s="1" t="s">
        <v>3992</v>
      </c>
      <c r="BUM28">
        <v>332</v>
      </c>
      <c r="BUN28">
        <v>2</v>
      </c>
      <c r="BUO28" s="1" t="s">
        <v>3992</v>
      </c>
      <c r="BUP28" s="1" t="s">
        <v>3992</v>
      </c>
      <c r="BUQ28">
        <v>5349</v>
      </c>
      <c r="BUR28">
        <v>49900</v>
      </c>
      <c r="BUS28">
        <v>125</v>
      </c>
      <c r="BUT28" s="1" t="s">
        <v>3992</v>
      </c>
      <c r="BUU28">
        <v>125</v>
      </c>
      <c r="BUV28" s="1" t="s">
        <v>3992</v>
      </c>
      <c r="BUW28" s="2">
        <v>43465</v>
      </c>
      <c r="BUX28">
        <v>189914</v>
      </c>
      <c r="BUY28">
        <v>94225</v>
      </c>
      <c r="BUZ28">
        <v>85440</v>
      </c>
      <c r="BVA28">
        <v>8151</v>
      </c>
      <c r="BVB28">
        <v>2141</v>
      </c>
      <c r="BVC28">
        <v>3416</v>
      </c>
      <c r="BVD28">
        <v>3210</v>
      </c>
      <c r="BVE28">
        <v>244442</v>
      </c>
      <c r="BVF28">
        <v>77150</v>
      </c>
      <c r="BVG28">
        <v>89179</v>
      </c>
      <c r="BVH28">
        <v>280795</v>
      </c>
      <c r="BVI28">
        <v>5981</v>
      </c>
      <c r="BVJ28">
        <v>9428</v>
      </c>
      <c r="BVK28">
        <v>5981</v>
      </c>
      <c r="BVL28">
        <v>92</v>
      </c>
      <c r="BVM28" s="2">
        <v>43465</v>
      </c>
      <c r="BVN28">
        <v>114121</v>
      </c>
      <c r="BVO28">
        <v>43435</v>
      </c>
      <c r="BVP28">
        <v>4123</v>
      </c>
      <c r="BVQ28">
        <v>1470</v>
      </c>
      <c r="BVR28">
        <v>7754</v>
      </c>
      <c r="BVS28">
        <v>1836</v>
      </c>
      <c r="BVT28">
        <v>7916</v>
      </c>
      <c r="BVW28">
        <v>4721</v>
      </c>
      <c r="BVX28">
        <v>309560</v>
      </c>
      <c r="BVY28">
        <v>-1520</v>
      </c>
      <c r="BVZ28">
        <v>74822</v>
      </c>
      <c r="BWA28">
        <v>-1520</v>
      </c>
      <c r="BWC28" s="2">
        <v>43465</v>
      </c>
      <c r="BWD28" s="1" t="s">
        <v>3992</v>
      </c>
      <c r="BWE28" s="1" t="s">
        <v>3992</v>
      </c>
      <c r="BWF28" s="1" t="s">
        <v>3992</v>
      </c>
      <c r="BWG28" s="1" t="s">
        <v>3992</v>
      </c>
      <c r="BWH28" s="1" t="s">
        <v>3992</v>
      </c>
      <c r="BWI28" s="1" t="s">
        <v>3992</v>
      </c>
      <c r="BWJ28" s="1" t="s">
        <v>3992</v>
      </c>
      <c r="BWK28" s="1" t="s">
        <v>3992</v>
      </c>
      <c r="BWL28" s="1" t="s">
        <v>3992</v>
      </c>
      <c r="BWN28" s="1" t="s">
        <v>3992</v>
      </c>
      <c r="BWO28" s="1" t="s">
        <v>3992</v>
      </c>
      <c r="BWP28" s="1" t="s">
        <v>3992</v>
      </c>
      <c r="BWQ28" s="1" t="s">
        <v>3992</v>
      </c>
      <c r="BWS28" s="1" t="s">
        <v>3992</v>
      </c>
      <c r="BWT28">
        <v>3240</v>
      </c>
      <c r="BWU28">
        <v>22999</v>
      </c>
      <c r="BWV28">
        <v>22103</v>
      </c>
      <c r="BWW28">
        <v>1479</v>
      </c>
      <c r="BWX28">
        <v>435</v>
      </c>
      <c r="BWY28">
        <v>758</v>
      </c>
      <c r="BWZ28">
        <v>8622</v>
      </c>
      <c r="BXA28">
        <v>7782</v>
      </c>
      <c r="BXB28">
        <v>19230</v>
      </c>
      <c r="BXC28">
        <v>1771</v>
      </c>
      <c r="BXD28">
        <v>22746</v>
      </c>
      <c r="BXE28">
        <v>923</v>
      </c>
      <c r="BXF28">
        <v>276</v>
      </c>
      <c r="BXG28">
        <v>923</v>
      </c>
      <c r="BXH28" s="1" t="s">
        <v>3992</v>
      </c>
      <c r="BXI28" s="2">
        <v>43465</v>
      </c>
      <c r="BXJ28" s="1" t="s">
        <v>3992</v>
      </c>
      <c r="BXK28" s="1" t="s">
        <v>3992</v>
      </c>
      <c r="BXL28" s="1" t="s">
        <v>3992</v>
      </c>
      <c r="BXM28" s="1" t="s">
        <v>3992</v>
      </c>
      <c r="BXN28" s="1" t="s">
        <v>3992</v>
      </c>
      <c r="BXO28" s="1" t="s">
        <v>3992</v>
      </c>
      <c r="BXP28" s="1" t="s">
        <v>3992</v>
      </c>
      <c r="BXQ28" s="1" t="s">
        <v>3992</v>
      </c>
      <c r="BXR28" s="1" t="s">
        <v>3992</v>
      </c>
      <c r="BXS28" s="1" t="s">
        <v>3992</v>
      </c>
      <c r="BXT28" s="1" t="s">
        <v>3992</v>
      </c>
      <c r="BXU28" s="1" t="s">
        <v>3992</v>
      </c>
      <c r="BXV28" s="1" t="s">
        <v>3992</v>
      </c>
      <c r="BXW28" s="1" t="s">
        <v>3992</v>
      </c>
      <c r="BXY28" s="1" t="s">
        <v>3992</v>
      </c>
      <c r="BXZ28" s="1" t="s">
        <v>3992</v>
      </c>
      <c r="BYA28" s="1" t="s">
        <v>3992</v>
      </c>
      <c r="BYB28" s="1" t="s">
        <v>3992</v>
      </c>
      <c r="BYC28" s="1" t="s">
        <v>3992</v>
      </c>
      <c r="BYD28" s="1" t="s">
        <v>3992</v>
      </c>
      <c r="BYE28" s="1" t="s">
        <v>3992</v>
      </c>
      <c r="BYF28" s="1" t="s">
        <v>3992</v>
      </c>
      <c r="BYG28" s="1" t="s">
        <v>3992</v>
      </c>
      <c r="BYH28" s="1" t="s">
        <v>3992</v>
      </c>
      <c r="BYI28" s="1" t="s">
        <v>3992</v>
      </c>
      <c r="BYJ28" s="1" t="s">
        <v>3992</v>
      </c>
      <c r="BYK28" s="1" t="s">
        <v>3992</v>
      </c>
      <c r="BYL28" s="1" t="s">
        <v>3992</v>
      </c>
      <c r="BYM28" s="1" t="s">
        <v>3992</v>
      </c>
      <c r="BYN28" s="1" t="s">
        <v>3992</v>
      </c>
      <c r="BYO28" s="1" t="s">
        <v>3992</v>
      </c>
      <c r="BYP28">
        <v>28220</v>
      </c>
      <c r="BYQ28">
        <v>50541</v>
      </c>
      <c r="BYR28">
        <v>30612</v>
      </c>
      <c r="BYS28">
        <v>-1805</v>
      </c>
      <c r="BYT28">
        <v>1628</v>
      </c>
      <c r="BYU28">
        <v>6196</v>
      </c>
      <c r="BYV28">
        <v>8265</v>
      </c>
      <c r="BYW28">
        <v>31843</v>
      </c>
      <c r="BYX28">
        <v>23770</v>
      </c>
      <c r="BYY28">
        <v>11006</v>
      </c>
      <c r="BYZ28">
        <v>69897</v>
      </c>
      <c r="BZA28">
        <v>-2768</v>
      </c>
      <c r="BZB28">
        <v>15375</v>
      </c>
      <c r="BZC28">
        <v>-2768</v>
      </c>
      <c r="BZD28">
        <v>1213</v>
      </c>
      <c r="BZE28" s="2">
        <v>43465</v>
      </c>
      <c r="BZF28">
        <v>47769</v>
      </c>
      <c r="BZG28">
        <v>86871</v>
      </c>
      <c r="BZH28">
        <v>36354</v>
      </c>
      <c r="BZI28">
        <v>11533</v>
      </c>
      <c r="BZJ28">
        <v>7792</v>
      </c>
      <c r="BZK28">
        <v>6668</v>
      </c>
      <c r="BZL28">
        <v>621</v>
      </c>
      <c r="BZM28">
        <v>49016</v>
      </c>
      <c r="BZN28">
        <v>30263</v>
      </c>
      <c r="BZO28">
        <v>22794</v>
      </c>
      <c r="BZP28">
        <v>88651</v>
      </c>
      <c r="BZQ28">
        <v>8843</v>
      </c>
      <c r="BZR28">
        <v>8697</v>
      </c>
      <c r="BZS28">
        <v>8843</v>
      </c>
      <c r="BZU28" s="2">
        <v>43465</v>
      </c>
      <c r="BZV28">
        <v>32080</v>
      </c>
      <c r="BZW28">
        <v>22191</v>
      </c>
      <c r="BZX28">
        <v>18927</v>
      </c>
      <c r="BZY28">
        <v>1139</v>
      </c>
      <c r="BZZ28">
        <v>2233</v>
      </c>
      <c r="CAA28">
        <v>434</v>
      </c>
      <c r="CAB28">
        <v>3566</v>
      </c>
      <c r="CAC28">
        <v>9828</v>
      </c>
      <c r="CAD28">
        <v>18988</v>
      </c>
      <c r="CAE28">
        <v>491</v>
      </c>
      <c r="CAF28">
        <v>60214</v>
      </c>
      <c r="CAG28">
        <v>1571</v>
      </c>
      <c r="CAH28">
        <v>6826</v>
      </c>
      <c r="CAI28">
        <v>1571</v>
      </c>
      <c r="CAJ28">
        <v>7</v>
      </c>
      <c r="CAK28" s="2">
        <v>43373</v>
      </c>
      <c r="CAL28">
        <v>2793</v>
      </c>
      <c r="CAM28">
        <v>2718</v>
      </c>
      <c r="CAN28">
        <v>1952</v>
      </c>
      <c r="CAO28">
        <v>-1446</v>
      </c>
      <c r="CAP28">
        <v>14</v>
      </c>
      <c r="CAQ28">
        <v>160</v>
      </c>
      <c r="CAR28">
        <v>617</v>
      </c>
      <c r="CAS28">
        <v>3755</v>
      </c>
      <c r="CAT28">
        <v>2432</v>
      </c>
      <c r="CAU28">
        <v>1420</v>
      </c>
      <c r="CAV28">
        <v>5577</v>
      </c>
      <c r="CAW28">
        <v>-1267</v>
      </c>
      <c r="CAX28">
        <v>108</v>
      </c>
      <c r="CAY28">
        <v>-1267</v>
      </c>
      <c r="CBA28" s="2">
        <v>43465</v>
      </c>
      <c r="CBB28">
        <v>13948</v>
      </c>
      <c r="CBC28">
        <v>19465</v>
      </c>
      <c r="CBD28">
        <v>12886</v>
      </c>
      <c r="CBE28">
        <v>841</v>
      </c>
      <c r="CBF28">
        <v>1092</v>
      </c>
      <c r="CBG28">
        <v>1287</v>
      </c>
      <c r="CBH28">
        <v>46</v>
      </c>
      <c r="CBI28">
        <v>13327</v>
      </c>
      <c r="CBJ28">
        <v>4357</v>
      </c>
      <c r="CBK28">
        <v>3843</v>
      </c>
      <c r="CBL28">
        <v>30130</v>
      </c>
      <c r="CBM28">
        <v>692</v>
      </c>
      <c r="CBN28">
        <v>7461</v>
      </c>
      <c r="CBO28">
        <v>692</v>
      </c>
      <c r="CBQ28" s="2">
        <v>43159</v>
      </c>
      <c r="CBR28">
        <v>3993</v>
      </c>
      <c r="CBS28">
        <v>13921</v>
      </c>
      <c r="CBT28">
        <v>13279</v>
      </c>
      <c r="CBU28">
        <v>380</v>
      </c>
      <c r="CBV28" s="1" t="s">
        <v>3992</v>
      </c>
      <c r="CBW28">
        <v>1</v>
      </c>
      <c r="CBX28">
        <v>124</v>
      </c>
      <c r="CBY28">
        <v>7500</v>
      </c>
      <c r="CBZ28">
        <v>4162</v>
      </c>
      <c r="CCA28">
        <v>989</v>
      </c>
      <c r="CCB28">
        <v>8676</v>
      </c>
      <c r="CCC28">
        <v>367</v>
      </c>
      <c r="CCD28">
        <v>92</v>
      </c>
      <c r="CCE28">
        <v>367</v>
      </c>
      <c r="CCF28" s="1" t="s">
        <v>3992</v>
      </c>
      <c r="CCG28" s="2">
        <v>43465</v>
      </c>
      <c r="CCH28">
        <v>10620</v>
      </c>
      <c r="CCI28" s="1" t="s">
        <v>3992</v>
      </c>
      <c r="CCJ28">
        <v>0</v>
      </c>
      <c r="CCK28">
        <v>419</v>
      </c>
      <c r="CCM28">
        <v>0</v>
      </c>
      <c r="CCN28">
        <v>59</v>
      </c>
      <c r="CCO28">
        <v>2033</v>
      </c>
      <c r="CCP28">
        <v>83</v>
      </c>
      <c r="CCQ28">
        <v>769</v>
      </c>
      <c r="CCR28">
        <v>10906</v>
      </c>
      <c r="CCS28">
        <v>415</v>
      </c>
      <c r="CCT28">
        <v>202</v>
      </c>
      <c r="CCU28">
        <v>415</v>
      </c>
      <c r="CCW28" s="2">
        <v>43465</v>
      </c>
      <c r="CCX28">
        <v>-33703</v>
      </c>
      <c r="CCY28">
        <v>11295</v>
      </c>
      <c r="CCZ28">
        <v>16880</v>
      </c>
      <c r="CDA28">
        <v>-55869</v>
      </c>
      <c r="CDB28">
        <v>2242</v>
      </c>
      <c r="CDC28">
        <v>39432</v>
      </c>
      <c r="CDD28">
        <v>5457</v>
      </c>
      <c r="CDE28">
        <v>15561</v>
      </c>
      <c r="CDF28">
        <v>42122</v>
      </c>
      <c r="CDG28">
        <v>3971</v>
      </c>
      <c r="CDH28">
        <v>25480</v>
      </c>
      <c r="CDI28">
        <v>-53885</v>
      </c>
      <c r="CDJ28">
        <v>23259</v>
      </c>
      <c r="CDK28">
        <v>-53885</v>
      </c>
      <c r="CDL28">
        <v>0</v>
      </c>
      <c r="CDM28" s="2">
        <v>43465</v>
      </c>
      <c r="CDN28">
        <v>23365</v>
      </c>
      <c r="CDO28">
        <v>32265</v>
      </c>
      <c r="CDP28">
        <v>24904</v>
      </c>
      <c r="CDQ28">
        <v>-2859</v>
      </c>
      <c r="CDR28">
        <v>5361</v>
      </c>
      <c r="CDS28">
        <v>4405</v>
      </c>
      <c r="CDT28">
        <v>1620</v>
      </c>
      <c r="CDU28">
        <v>24394</v>
      </c>
      <c r="CDV28">
        <v>14062</v>
      </c>
      <c r="CDW28">
        <v>7078</v>
      </c>
      <c r="CDX28">
        <v>40995</v>
      </c>
      <c r="CDY28">
        <v>-1749</v>
      </c>
      <c r="CDZ28">
        <v>2351</v>
      </c>
      <c r="CEA28">
        <v>-1749</v>
      </c>
      <c r="CEC28" s="2">
        <v>43465</v>
      </c>
      <c r="CED28">
        <v>-3995</v>
      </c>
      <c r="CEE28">
        <v>37399</v>
      </c>
      <c r="CEF28">
        <v>32678</v>
      </c>
      <c r="CEG28">
        <v>3371</v>
      </c>
      <c r="CEH28">
        <v>638</v>
      </c>
      <c r="CEI28">
        <v>641</v>
      </c>
      <c r="CEJ28">
        <v>626</v>
      </c>
      <c r="CEK28">
        <v>21333</v>
      </c>
      <c r="CEL28">
        <v>20887</v>
      </c>
      <c r="CEM28">
        <v>1192</v>
      </c>
      <c r="CEN28">
        <v>26045</v>
      </c>
      <c r="CEO28">
        <v>2291</v>
      </c>
      <c r="CEP28">
        <v>7963</v>
      </c>
      <c r="CEQ28">
        <v>2291</v>
      </c>
      <c r="CES28" s="2">
        <v>43465</v>
      </c>
      <c r="CET28">
        <v>7479</v>
      </c>
      <c r="CEU28">
        <v>3038</v>
      </c>
      <c r="CEV28">
        <v>3620</v>
      </c>
      <c r="CEW28">
        <v>-1912</v>
      </c>
      <c r="CEX28">
        <v>35</v>
      </c>
      <c r="CEY28">
        <v>807</v>
      </c>
      <c r="CEZ28">
        <v>504</v>
      </c>
      <c r="CFA28">
        <v>5427</v>
      </c>
      <c r="CFB28">
        <v>3154</v>
      </c>
      <c r="CFC28">
        <v>1358</v>
      </c>
      <c r="CFD28">
        <v>12013</v>
      </c>
      <c r="CFE28">
        <v>-1330</v>
      </c>
      <c r="CFF28">
        <v>1326</v>
      </c>
      <c r="CFG28">
        <v>-1330</v>
      </c>
      <c r="CFI28" s="2">
        <v>43465</v>
      </c>
      <c r="CFJ28">
        <v>43185</v>
      </c>
      <c r="CFK28">
        <v>71960</v>
      </c>
      <c r="CFL28">
        <v>50222</v>
      </c>
      <c r="CFM28">
        <v>7787</v>
      </c>
      <c r="CFN28">
        <v>288</v>
      </c>
      <c r="CFO28">
        <v>206</v>
      </c>
      <c r="CFP28">
        <v>751</v>
      </c>
      <c r="CFQ28">
        <v>60257</v>
      </c>
      <c r="CFR28">
        <v>16468</v>
      </c>
      <c r="CFS28">
        <v>9636</v>
      </c>
      <c r="CFT28">
        <v>61144</v>
      </c>
      <c r="CFU28">
        <v>5158</v>
      </c>
      <c r="CFV28">
        <v>1096</v>
      </c>
      <c r="CFW28">
        <v>5158</v>
      </c>
      <c r="CFX28">
        <v>1710</v>
      </c>
      <c r="CFY28" s="2">
        <v>43190</v>
      </c>
      <c r="CFZ28">
        <v>-1614</v>
      </c>
      <c r="CGA28">
        <v>5199</v>
      </c>
      <c r="CGB28">
        <v>5672</v>
      </c>
      <c r="CGC28">
        <v>-19278</v>
      </c>
      <c r="CGD28" s="1" t="s">
        <v>3992</v>
      </c>
      <c r="CGE28">
        <v>425</v>
      </c>
      <c r="CGF28">
        <v>2</v>
      </c>
      <c r="CGG28">
        <v>4283</v>
      </c>
      <c r="CGH28">
        <v>12059</v>
      </c>
      <c r="CGI28">
        <v>421</v>
      </c>
      <c r="CGJ28">
        <v>10977</v>
      </c>
      <c r="CGK28">
        <v>-19294</v>
      </c>
      <c r="CGL28">
        <v>506</v>
      </c>
      <c r="CGM28">
        <v>-19294</v>
      </c>
      <c r="CGN28">
        <v>133</v>
      </c>
      <c r="CGO28" s="2">
        <v>43465</v>
      </c>
      <c r="CGP28" s="1" t="s">
        <v>3992</v>
      </c>
      <c r="CGQ28" s="1" t="s">
        <v>3992</v>
      </c>
      <c r="CGR28" s="1" t="s">
        <v>3992</v>
      </c>
      <c r="CGS28" s="1" t="s">
        <v>3992</v>
      </c>
      <c r="CGT28" s="1" t="s">
        <v>3992</v>
      </c>
      <c r="CGU28" s="1" t="s">
        <v>3992</v>
      </c>
      <c r="CGV28" s="1" t="s">
        <v>3992</v>
      </c>
      <c r="CGW28" s="1" t="s">
        <v>3992</v>
      </c>
      <c r="CGX28" s="1" t="s">
        <v>3992</v>
      </c>
      <c r="CGY28" s="1" t="s">
        <v>3992</v>
      </c>
      <c r="CGZ28" s="1" t="s">
        <v>3992</v>
      </c>
      <c r="CHA28" s="1" t="s">
        <v>3992</v>
      </c>
      <c r="CHB28" s="1" t="s">
        <v>3992</v>
      </c>
      <c r="CHC28" s="1" t="s">
        <v>3992</v>
      </c>
      <c r="CHD28" s="1" t="s">
        <v>3992</v>
      </c>
      <c r="CHE28" s="1" t="s">
        <v>3992</v>
      </c>
      <c r="CHF28">
        <v>5898</v>
      </c>
      <c r="CHG28">
        <v>692</v>
      </c>
      <c r="CHH28">
        <v>14478</v>
      </c>
      <c r="CHI28">
        <v>-15597</v>
      </c>
      <c r="CHJ28">
        <v>974</v>
      </c>
      <c r="CHK28">
        <v>3617</v>
      </c>
      <c r="CHL28">
        <v>227</v>
      </c>
      <c r="CHM28">
        <v>15370</v>
      </c>
      <c r="CHN28">
        <v>17582</v>
      </c>
      <c r="CHO28">
        <v>10755</v>
      </c>
      <c r="CHP28">
        <v>25436</v>
      </c>
      <c r="CHQ28">
        <v>-13637</v>
      </c>
      <c r="CHR28">
        <v>1509</v>
      </c>
      <c r="CHS28">
        <v>-13637</v>
      </c>
      <c r="CHT28" s="1" t="s">
        <v>3992</v>
      </c>
      <c r="CHU28" s="2">
        <v>43465</v>
      </c>
      <c r="CHV28" s="1" t="s">
        <v>3992</v>
      </c>
      <c r="CHW28" s="1" t="s">
        <v>3992</v>
      </c>
      <c r="CHX28" s="1" t="s">
        <v>3992</v>
      </c>
      <c r="CHY28" s="1" t="s">
        <v>3992</v>
      </c>
      <c r="CHZ28" s="1" t="s">
        <v>3992</v>
      </c>
      <c r="CIA28" s="1" t="s">
        <v>3992</v>
      </c>
      <c r="CIB28" s="1" t="s">
        <v>3992</v>
      </c>
      <c r="CIE28" s="1" t="s">
        <v>3992</v>
      </c>
      <c r="CIF28" s="1" t="s">
        <v>3992</v>
      </c>
      <c r="CIG28" s="1" t="s">
        <v>3992</v>
      </c>
      <c r="CIH28" s="1" t="s">
        <v>3992</v>
      </c>
      <c r="CII28" s="1" t="s">
        <v>3992</v>
      </c>
      <c r="CIK28" s="1" t="s">
        <v>3992</v>
      </c>
      <c r="CIL28">
        <v>50678</v>
      </c>
      <c r="CIM28">
        <v>115786</v>
      </c>
      <c r="CIN28">
        <v>87901</v>
      </c>
      <c r="CIO28">
        <v>10281</v>
      </c>
      <c r="CIP28">
        <v>5000</v>
      </c>
      <c r="CIQ28">
        <v>2401</v>
      </c>
      <c r="CIR28">
        <v>3002</v>
      </c>
      <c r="CIS28">
        <v>57901</v>
      </c>
      <c r="CIT28">
        <v>20265</v>
      </c>
      <c r="CIU28">
        <v>22564</v>
      </c>
      <c r="CIV28">
        <v>88102</v>
      </c>
      <c r="CIW28">
        <v>6761</v>
      </c>
      <c r="CIX28">
        <v>10708</v>
      </c>
      <c r="CIY28">
        <v>6761</v>
      </c>
      <c r="CIZ28">
        <v>377</v>
      </c>
      <c r="CJA28" s="2">
        <v>43465</v>
      </c>
      <c r="CJB28">
        <v>353993</v>
      </c>
      <c r="CJC28">
        <v>612015</v>
      </c>
      <c r="CJD28">
        <v>415541</v>
      </c>
      <c r="CJE28">
        <v>52753</v>
      </c>
      <c r="CJF28">
        <v>41691</v>
      </c>
      <c r="CJG28">
        <v>27478</v>
      </c>
      <c r="CJH28">
        <v>23541</v>
      </c>
      <c r="CJI28">
        <v>304415</v>
      </c>
      <c r="CJJ28">
        <v>165113</v>
      </c>
      <c r="CJK28">
        <v>49266</v>
      </c>
      <c r="CJL28">
        <v>639852</v>
      </c>
      <c r="CJM28">
        <v>36080</v>
      </c>
      <c r="CJN28">
        <v>100163</v>
      </c>
      <c r="CJO28">
        <v>36080</v>
      </c>
      <c r="CJP28">
        <v>1240</v>
      </c>
      <c r="CJQ28" s="2">
        <v>43465</v>
      </c>
      <c r="CJR28">
        <v>4036</v>
      </c>
      <c r="CJS28">
        <v>9827</v>
      </c>
      <c r="CJT28">
        <v>9868</v>
      </c>
      <c r="CJU28">
        <v>-57</v>
      </c>
      <c r="CJV28">
        <v>68</v>
      </c>
      <c r="CJW28">
        <v>20</v>
      </c>
      <c r="CJX28">
        <v>202</v>
      </c>
      <c r="CJY28">
        <v>8101</v>
      </c>
      <c r="CJZ28">
        <v>2179</v>
      </c>
      <c r="CKA28">
        <v>3239</v>
      </c>
      <c r="CKB28">
        <v>8323</v>
      </c>
      <c r="CKC28">
        <v>-49</v>
      </c>
      <c r="CKD28">
        <v>50</v>
      </c>
      <c r="CKE28">
        <v>-49</v>
      </c>
      <c r="CKF28" s="1" t="s">
        <v>3992</v>
      </c>
      <c r="CKG28" s="2">
        <v>43465</v>
      </c>
      <c r="CKH28">
        <v>7890</v>
      </c>
      <c r="CKI28">
        <v>10805</v>
      </c>
      <c r="CKJ28">
        <v>11758</v>
      </c>
      <c r="CKK28">
        <v>1020</v>
      </c>
      <c r="CKL28">
        <v>1770</v>
      </c>
      <c r="CKM28">
        <v>871</v>
      </c>
      <c r="CKN28">
        <v>355</v>
      </c>
      <c r="CKO28">
        <v>10212</v>
      </c>
      <c r="CKP28">
        <v>7062</v>
      </c>
      <c r="CKQ28">
        <v>3050</v>
      </c>
      <c r="CKR28">
        <v>19688</v>
      </c>
      <c r="CKS28">
        <v>572</v>
      </c>
      <c r="CKT28">
        <v>4312</v>
      </c>
      <c r="CKU28">
        <v>572</v>
      </c>
      <c r="CKV28">
        <v>137</v>
      </c>
      <c r="CKW28" s="2">
        <v>43465</v>
      </c>
      <c r="CLN28">
        <v>11210</v>
      </c>
      <c r="CLO28">
        <v>24574</v>
      </c>
      <c r="CLP28">
        <v>16550</v>
      </c>
      <c r="CLQ28">
        <v>4422</v>
      </c>
      <c r="CLR28">
        <v>5431</v>
      </c>
      <c r="CLS28">
        <v>133</v>
      </c>
      <c r="CLT28" s="1" t="s">
        <v>3992</v>
      </c>
      <c r="CLU28">
        <v>32242</v>
      </c>
      <c r="CLV28">
        <v>28016</v>
      </c>
      <c r="CLW28">
        <v>758</v>
      </c>
      <c r="CLX28">
        <v>42285</v>
      </c>
      <c r="CLY28">
        <v>2687</v>
      </c>
      <c r="CLZ28">
        <v>2399</v>
      </c>
      <c r="CMA28">
        <v>2687</v>
      </c>
      <c r="CMC28" s="2">
        <v>43465</v>
      </c>
      <c r="CMD28" s="1" t="s">
        <v>3992</v>
      </c>
      <c r="CME28" s="1" t="s">
        <v>3992</v>
      </c>
      <c r="CMF28" s="1" t="s">
        <v>3992</v>
      </c>
      <c r="CMG28" s="1" t="s">
        <v>3992</v>
      </c>
      <c r="CMH28" s="1" t="s">
        <v>3992</v>
      </c>
      <c r="CMI28" s="1" t="s">
        <v>3992</v>
      </c>
      <c r="CMJ28" s="1" t="s">
        <v>3992</v>
      </c>
      <c r="CMM28" s="1" t="s">
        <v>3992</v>
      </c>
      <c r="CMN28" s="1" t="s">
        <v>3992</v>
      </c>
      <c r="CMO28" s="1" t="s">
        <v>3992</v>
      </c>
      <c r="CMP28" s="1" t="s">
        <v>3992</v>
      </c>
      <c r="CMQ28" s="1" t="s">
        <v>3992</v>
      </c>
      <c r="CMS28" s="1" t="s">
        <v>3992</v>
      </c>
      <c r="CMT28" s="1" t="s">
        <v>3992</v>
      </c>
      <c r="CMU28" s="1" t="s">
        <v>3992</v>
      </c>
      <c r="CMV28" s="1" t="s">
        <v>3992</v>
      </c>
      <c r="CMW28" s="1" t="s">
        <v>3992</v>
      </c>
      <c r="CMX28" s="1" t="s">
        <v>3992</v>
      </c>
      <c r="CMY28" s="1" t="s">
        <v>3992</v>
      </c>
      <c r="CMZ28" s="1" t="s">
        <v>3992</v>
      </c>
      <c r="CNA28" s="1" t="s">
        <v>3992</v>
      </c>
      <c r="CNB28" s="1" t="s">
        <v>3992</v>
      </c>
      <c r="CNC28" s="1" t="s">
        <v>3992</v>
      </c>
      <c r="CND28" s="1" t="s">
        <v>3992</v>
      </c>
      <c r="CNE28" s="1" t="s">
        <v>3992</v>
      </c>
      <c r="CNF28" s="1" t="s">
        <v>3992</v>
      </c>
      <c r="CNG28" s="1" t="s">
        <v>3992</v>
      </c>
      <c r="CNI28" s="1" t="s">
        <v>3992</v>
      </c>
    </row>
    <row r="29" spans="1:1009 1026:2047 2049:2401" x14ac:dyDescent="0.25">
      <c r="A29">
        <v>2019</v>
      </c>
      <c r="DJ29">
        <v>-73</v>
      </c>
      <c r="DK29">
        <v>0</v>
      </c>
      <c r="DL29">
        <v>0</v>
      </c>
      <c r="DM29" s="1" t="s">
        <v>3992</v>
      </c>
      <c r="DN29">
        <v>0</v>
      </c>
      <c r="DO29">
        <v>0</v>
      </c>
      <c r="DP29">
        <v>243</v>
      </c>
      <c r="DQ29">
        <v>213</v>
      </c>
      <c r="DR29">
        <v>286</v>
      </c>
      <c r="DS29">
        <v>138</v>
      </c>
      <c r="DT29">
        <v>213</v>
      </c>
      <c r="DU29">
        <v>-154</v>
      </c>
      <c r="DV29">
        <v>0</v>
      </c>
      <c r="DW29">
        <v>-154</v>
      </c>
      <c r="DX29" s="1" t="s">
        <v>3992</v>
      </c>
      <c r="DY29" s="2">
        <v>43830</v>
      </c>
      <c r="DZ29" s="1" t="s">
        <v>3992</v>
      </c>
      <c r="EA29" s="1" t="s">
        <v>3992</v>
      </c>
      <c r="EB29" s="1" t="s">
        <v>3992</v>
      </c>
      <c r="EC29" s="1" t="s">
        <v>3992</v>
      </c>
      <c r="ED29" s="1" t="s">
        <v>3992</v>
      </c>
      <c r="EE29" s="1" t="s">
        <v>3992</v>
      </c>
      <c r="EF29" s="1" t="s">
        <v>3992</v>
      </c>
      <c r="EI29" s="1" t="s">
        <v>3992</v>
      </c>
      <c r="EJ29" s="1" t="s">
        <v>3992</v>
      </c>
      <c r="EK29" s="1" t="s">
        <v>3992</v>
      </c>
      <c r="EL29" s="1" t="s">
        <v>3992</v>
      </c>
      <c r="EM29" s="1" t="s">
        <v>3992</v>
      </c>
      <c r="EO29" s="1" t="s">
        <v>3992</v>
      </c>
      <c r="EP29">
        <v>29262</v>
      </c>
      <c r="EQ29">
        <v>98766</v>
      </c>
      <c r="ER29">
        <v>90107</v>
      </c>
      <c r="ES29">
        <v>6539</v>
      </c>
      <c r="ET29">
        <v>7113</v>
      </c>
      <c r="EU29">
        <v>2998</v>
      </c>
      <c r="EV29">
        <v>22891</v>
      </c>
      <c r="EW29">
        <v>78717</v>
      </c>
      <c r="EX29">
        <v>67873</v>
      </c>
      <c r="EY29">
        <v>3483</v>
      </c>
      <c r="EZ29">
        <v>97229</v>
      </c>
      <c r="FA29">
        <v>4307</v>
      </c>
      <c r="FB29">
        <v>0</v>
      </c>
      <c r="FC29">
        <v>4307</v>
      </c>
      <c r="FD29" s="1" t="s">
        <v>3992</v>
      </c>
      <c r="FE29" s="2">
        <v>43830</v>
      </c>
      <c r="FF29">
        <v>25386</v>
      </c>
      <c r="FG29">
        <v>18832</v>
      </c>
      <c r="FH29">
        <v>23398</v>
      </c>
      <c r="FI29">
        <v>-7244</v>
      </c>
      <c r="FJ29">
        <v>2728</v>
      </c>
      <c r="FK29">
        <v>5227</v>
      </c>
      <c r="FL29">
        <v>36540</v>
      </c>
      <c r="FM29">
        <v>11613</v>
      </c>
      <c r="FN29">
        <v>57672</v>
      </c>
      <c r="FO29">
        <v>22</v>
      </c>
      <c r="FP29">
        <v>93594</v>
      </c>
      <c r="FQ29">
        <v>-10048</v>
      </c>
      <c r="FR29">
        <v>524</v>
      </c>
      <c r="FS29">
        <v>-10048</v>
      </c>
      <c r="FT29">
        <v>691</v>
      </c>
      <c r="FU29" s="2">
        <v>43830</v>
      </c>
      <c r="FV29">
        <v>-26829</v>
      </c>
      <c r="FW29">
        <v>1571</v>
      </c>
      <c r="FX29">
        <v>181</v>
      </c>
      <c r="FY29">
        <v>-21726</v>
      </c>
      <c r="FZ29">
        <v>390</v>
      </c>
      <c r="GA29">
        <v>1074</v>
      </c>
      <c r="GB29">
        <v>339</v>
      </c>
      <c r="GC29">
        <v>14085</v>
      </c>
      <c r="GD29">
        <v>19527</v>
      </c>
      <c r="GE29">
        <v>5695</v>
      </c>
      <c r="GF29">
        <v>17740</v>
      </c>
      <c r="GG29">
        <v>-21747</v>
      </c>
      <c r="GH29">
        <v>14029</v>
      </c>
      <c r="GI29">
        <v>-21747</v>
      </c>
      <c r="GJ29" s="1" t="s">
        <v>3992</v>
      </c>
      <c r="GK29" s="2">
        <v>43830</v>
      </c>
      <c r="HB29">
        <v>139902</v>
      </c>
      <c r="HC29">
        <v>14725</v>
      </c>
      <c r="HD29">
        <v>5467</v>
      </c>
      <c r="HE29">
        <v>18106</v>
      </c>
      <c r="HF29" s="1" t="s">
        <v>3992</v>
      </c>
      <c r="HG29">
        <v>1480</v>
      </c>
      <c r="HH29">
        <v>1</v>
      </c>
      <c r="HK29">
        <v>7789</v>
      </c>
      <c r="HL29">
        <v>146187</v>
      </c>
      <c r="HM29">
        <v>18339</v>
      </c>
      <c r="HN29">
        <v>2242</v>
      </c>
      <c r="HO29">
        <v>18339</v>
      </c>
      <c r="HQ29" s="2">
        <v>43830</v>
      </c>
      <c r="HR29" s="1" t="s">
        <v>3992</v>
      </c>
      <c r="HS29" s="1" t="s">
        <v>3992</v>
      </c>
      <c r="HT29" s="1" t="s">
        <v>3992</v>
      </c>
      <c r="HU29" s="1" t="s">
        <v>3992</v>
      </c>
      <c r="HV29" s="1" t="s">
        <v>3992</v>
      </c>
      <c r="HW29" s="1" t="s">
        <v>3992</v>
      </c>
      <c r="HX29" s="1" t="s">
        <v>3992</v>
      </c>
      <c r="HY29" s="1" t="s">
        <v>3992</v>
      </c>
      <c r="HZ29" s="1" t="s">
        <v>3992</v>
      </c>
      <c r="IA29" s="1" t="s">
        <v>3992</v>
      </c>
      <c r="IB29" s="1" t="s">
        <v>3992</v>
      </c>
      <c r="IC29" s="1" t="s">
        <v>3992</v>
      </c>
      <c r="ID29" s="1" t="s">
        <v>3992</v>
      </c>
      <c r="IE29" s="1" t="s">
        <v>3992</v>
      </c>
      <c r="IG29" s="1" t="s">
        <v>3992</v>
      </c>
      <c r="IH29">
        <v>99702</v>
      </c>
      <c r="II29">
        <v>230442</v>
      </c>
      <c r="IJ29">
        <v>129016</v>
      </c>
      <c r="IK29">
        <v>11875</v>
      </c>
      <c r="IL29">
        <v>4800</v>
      </c>
      <c r="IM29">
        <v>5353</v>
      </c>
      <c r="IN29">
        <v>17250</v>
      </c>
      <c r="IO29">
        <v>116493</v>
      </c>
      <c r="IP29">
        <v>78942</v>
      </c>
      <c r="IQ29">
        <v>28497</v>
      </c>
      <c r="IR29">
        <v>283787</v>
      </c>
      <c r="IS29">
        <v>7207</v>
      </c>
      <c r="IT29">
        <v>90699</v>
      </c>
      <c r="IU29">
        <v>7207</v>
      </c>
      <c r="IV29">
        <v>1492</v>
      </c>
      <c r="IW29" s="2">
        <v>43555</v>
      </c>
      <c r="IX29" s="1" t="s">
        <v>3992</v>
      </c>
      <c r="IY29" s="1" t="s">
        <v>3992</v>
      </c>
      <c r="IZ29" s="1" t="s">
        <v>3992</v>
      </c>
      <c r="JA29" s="1" t="s">
        <v>3992</v>
      </c>
      <c r="JB29" s="1" t="s">
        <v>3992</v>
      </c>
      <c r="JC29" s="1" t="s">
        <v>3992</v>
      </c>
      <c r="JD29" s="1" t="s">
        <v>3992</v>
      </c>
      <c r="JE29" s="1" t="s">
        <v>3992</v>
      </c>
      <c r="JF29" s="1" t="s">
        <v>3992</v>
      </c>
      <c r="JH29" s="1" t="s">
        <v>3992</v>
      </c>
      <c r="JI29" s="1" t="s">
        <v>3992</v>
      </c>
      <c r="JJ29" s="1" t="s">
        <v>3992</v>
      </c>
      <c r="JK29" s="1" t="s">
        <v>3992</v>
      </c>
      <c r="JM29" s="1" t="s">
        <v>3992</v>
      </c>
      <c r="JN29" s="1" t="s">
        <v>3992</v>
      </c>
      <c r="JO29" s="1" t="s">
        <v>3992</v>
      </c>
      <c r="JP29" s="1" t="s">
        <v>3992</v>
      </c>
      <c r="JQ29" s="1" t="s">
        <v>3992</v>
      </c>
      <c r="JR29" s="1" t="s">
        <v>3992</v>
      </c>
      <c r="JS29" s="1" t="s">
        <v>3992</v>
      </c>
      <c r="JT29" s="1" t="s">
        <v>3992</v>
      </c>
      <c r="JU29" s="1" t="s">
        <v>3992</v>
      </c>
      <c r="JV29" s="1" t="s">
        <v>3992</v>
      </c>
      <c r="JW29" s="1" t="s">
        <v>3992</v>
      </c>
      <c r="JX29" s="1" t="s">
        <v>3992</v>
      </c>
      <c r="JY29" s="1" t="s">
        <v>3992</v>
      </c>
      <c r="JZ29" s="1" t="s">
        <v>3992</v>
      </c>
      <c r="KA29" s="1" t="s">
        <v>3992</v>
      </c>
      <c r="KC29" s="1" t="s">
        <v>3992</v>
      </c>
      <c r="KD29">
        <v>425147</v>
      </c>
      <c r="KE29">
        <v>505676</v>
      </c>
      <c r="KF29">
        <v>159565</v>
      </c>
      <c r="KG29">
        <v>108514</v>
      </c>
      <c r="KH29">
        <v>149051</v>
      </c>
      <c r="KI29">
        <v>74949</v>
      </c>
      <c r="KJ29">
        <v>179020</v>
      </c>
      <c r="KK29">
        <v>324953</v>
      </c>
      <c r="KL29">
        <v>322473</v>
      </c>
      <c r="KM29">
        <v>142550</v>
      </c>
      <c r="KN29">
        <v>1754170</v>
      </c>
      <c r="KO29">
        <v>44105</v>
      </c>
      <c r="KP29">
        <v>794839</v>
      </c>
      <c r="KQ29">
        <v>44105</v>
      </c>
      <c r="KR29">
        <v>4914</v>
      </c>
      <c r="KS29" s="2">
        <v>43830</v>
      </c>
      <c r="KT29" s="1" t="s">
        <v>3992</v>
      </c>
      <c r="KU29" s="1" t="s">
        <v>3992</v>
      </c>
      <c r="KV29" s="1" t="s">
        <v>3992</v>
      </c>
      <c r="KW29" s="1" t="s">
        <v>3992</v>
      </c>
      <c r="KX29" s="1" t="s">
        <v>3992</v>
      </c>
      <c r="KY29" s="1" t="s">
        <v>3992</v>
      </c>
      <c r="KZ29" s="1" t="s">
        <v>3992</v>
      </c>
      <c r="LA29" s="1" t="s">
        <v>3992</v>
      </c>
      <c r="LB29" s="1" t="s">
        <v>3992</v>
      </c>
      <c r="LC29" s="1" t="s">
        <v>3992</v>
      </c>
      <c r="LD29" s="1" t="s">
        <v>3992</v>
      </c>
      <c r="LE29" s="1" t="s">
        <v>3992</v>
      </c>
      <c r="LF29" s="1" t="s">
        <v>3992</v>
      </c>
      <c r="LG29" s="1" t="s">
        <v>3992</v>
      </c>
      <c r="LH29" s="1" t="s">
        <v>3992</v>
      </c>
      <c r="LI29" s="1" t="s">
        <v>3992</v>
      </c>
      <c r="LJ29">
        <v>11775</v>
      </c>
      <c r="LK29">
        <v>0</v>
      </c>
      <c r="LL29">
        <v>16</v>
      </c>
      <c r="LM29">
        <v>-33642</v>
      </c>
      <c r="LN29">
        <v>941</v>
      </c>
      <c r="LO29">
        <v>80</v>
      </c>
      <c r="LP29" s="1" t="s">
        <v>3992</v>
      </c>
      <c r="LQ29">
        <v>18244</v>
      </c>
      <c r="LR29">
        <v>19204</v>
      </c>
      <c r="LS29">
        <v>9765</v>
      </c>
      <c r="LT29">
        <v>51728</v>
      </c>
      <c r="LU29">
        <v>-30634</v>
      </c>
      <c r="LV29">
        <v>20743</v>
      </c>
      <c r="LW29">
        <v>-30634</v>
      </c>
      <c r="LY29" s="2">
        <v>43830</v>
      </c>
      <c r="LZ29">
        <v>5703000</v>
      </c>
      <c r="MA29">
        <v>4049000</v>
      </c>
      <c r="MB29">
        <v>85000</v>
      </c>
      <c r="MC29">
        <v>679000</v>
      </c>
      <c r="MD29">
        <v>319000</v>
      </c>
      <c r="ME29">
        <v>350000</v>
      </c>
      <c r="MF29">
        <v>358000</v>
      </c>
      <c r="MG29">
        <v>3274000</v>
      </c>
      <c r="MH29">
        <v>2080000</v>
      </c>
      <c r="MI29">
        <v>226000</v>
      </c>
      <c r="MJ29">
        <v>13686000</v>
      </c>
      <c r="MK29">
        <v>422000</v>
      </c>
      <c r="ML29">
        <v>4408000</v>
      </c>
      <c r="MM29">
        <v>422000</v>
      </c>
      <c r="MN29" s="1" t="s">
        <v>3992</v>
      </c>
      <c r="MO29" s="2">
        <v>43830</v>
      </c>
      <c r="MP29">
        <v>143492</v>
      </c>
      <c r="MQ29">
        <v>5485</v>
      </c>
      <c r="MR29">
        <v>1175</v>
      </c>
      <c r="MS29">
        <v>13781</v>
      </c>
      <c r="MT29">
        <v>3161</v>
      </c>
      <c r="MU29">
        <v>1127</v>
      </c>
      <c r="MV29">
        <v>14596</v>
      </c>
      <c r="MY29">
        <v>1966</v>
      </c>
      <c r="MZ29">
        <v>202718</v>
      </c>
      <c r="NA29">
        <v>12690</v>
      </c>
      <c r="NB29">
        <v>24849</v>
      </c>
      <c r="NC29">
        <v>12690</v>
      </c>
      <c r="NE29" s="2">
        <v>43830</v>
      </c>
      <c r="NF29" s="1" t="s">
        <v>3992</v>
      </c>
      <c r="NG29" s="1" t="s">
        <v>3992</v>
      </c>
      <c r="NH29" s="1" t="s">
        <v>3992</v>
      </c>
      <c r="NI29" s="1" t="s">
        <v>3992</v>
      </c>
      <c r="NJ29" s="1" t="s">
        <v>3992</v>
      </c>
      <c r="NK29" s="1" t="s">
        <v>3992</v>
      </c>
      <c r="NL29" s="1" t="s">
        <v>3992</v>
      </c>
      <c r="NM29" s="1" t="s">
        <v>3992</v>
      </c>
      <c r="NN29" s="1" t="s">
        <v>3992</v>
      </c>
      <c r="NO29" s="1" t="s">
        <v>3992</v>
      </c>
      <c r="NP29" s="1" t="s">
        <v>3992</v>
      </c>
      <c r="NQ29" s="1" t="s">
        <v>3992</v>
      </c>
      <c r="NR29" s="1" t="s">
        <v>3992</v>
      </c>
      <c r="NS29" s="1" t="s">
        <v>3992</v>
      </c>
      <c r="NU29" s="1" t="s">
        <v>3992</v>
      </c>
      <c r="NV29" s="1" t="s">
        <v>3992</v>
      </c>
      <c r="NW29" s="1" t="s">
        <v>3992</v>
      </c>
      <c r="NX29" s="1" t="s">
        <v>3992</v>
      </c>
      <c r="NY29" s="1" t="s">
        <v>3992</v>
      </c>
      <c r="NZ29" s="1" t="s">
        <v>3992</v>
      </c>
      <c r="OA29" s="1" t="s">
        <v>3992</v>
      </c>
      <c r="OB29" s="1" t="s">
        <v>3992</v>
      </c>
      <c r="OC29" s="1" t="s">
        <v>3992</v>
      </c>
      <c r="OD29" s="1" t="s">
        <v>3992</v>
      </c>
      <c r="OE29" s="1" t="s">
        <v>3992</v>
      </c>
      <c r="OF29" s="1" t="s">
        <v>3992</v>
      </c>
      <c r="OG29" s="1" t="s">
        <v>3992</v>
      </c>
      <c r="OH29" s="1" t="s">
        <v>3992</v>
      </c>
      <c r="OI29" s="1" t="s">
        <v>3992</v>
      </c>
      <c r="OK29" s="1" t="s">
        <v>3992</v>
      </c>
      <c r="PB29">
        <v>281090</v>
      </c>
      <c r="PC29">
        <v>20568</v>
      </c>
      <c r="PD29">
        <v>4041</v>
      </c>
      <c r="PE29">
        <v>-100743</v>
      </c>
      <c r="PF29">
        <v>11553</v>
      </c>
      <c r="PG29">
        <v>6151</v>
      </c>
      <c r="PH29">
        <v>952</v>
      </c>
      <c r="PI29">
        <v>349236</v>
      </c>
      <c r="PJ29">
        <v>55843</v>
      </c>
      <c r="PK29">
        <v>303746</v>
      </c>
      <c r="PL29">
        <v>416982</v>
      </c>
      <c r="PM29">
        <v>-91336</v>
      </c>
      <c r="PN29">
        <v>41514</v>
      </c>
      <c r="PO29">
        <v>-91336</v>
      </c>
      <c r="PP29" s="1" t="s">
        <v>3992</v>
      </c>
      <c r="PQ29" s="2">
        <v>43830</v>
      </c>
      <c r="PR29">
        <v>9033</v>
      </c>
      <c r="PS29">
        <v>0</v>
      </c>
      <c r="PT29">
        <v>0</v>
      </c>
      <c r="PU29">
        <v>-6444</v>
      </c>
      <c r="PV29">
        <v>17</v>
      </c>
      <c r="PW29">
        <v>75</v>
      </c>
      <c r="PX29">
        <v>106</v>
      </c>
      <c r="PY29">
        <v>14456</v>
      </c>
      <c r="PZ29">
        <v>5162</v>
      </c>
      <c r="QA29">
        <v>12883</v>
      </c>
      <c r="QB29">
        <v>15402</v>
      </c>
      <c r="QC29">
        <v>-5053</v>
      </c>
      <c r="QD29">
        <v>1030</v>
      </c>
      <c r="QE29">
        <v>-5053</v>
      </c>
      <c r="QF29">
        <v>16</v>
      </c>
      <c r="QG29" s="2">
        <v>43830</v>
      </c>
      <c r="QH29" s="1" t="s">
        <v>3992</v>
      </c>
      <c r="QI29" s="1" t="s">
        <v>3992</v>
      </c>
      <c r="QJ29" s="1" t="s">
        <v>3992</v>
      </c>
      <c r="QK29" s="1" t="s">
        <v>3992</v>
      </c>
      <c r="QL29" s="1" t="s">
        <v>3992</v>
      </c>
      <c r="QM29" s="1" t="s">
        <v>3992</v>
      </c>
      <c r="QN29" s="1" t="s">
        <v>3992</v>
      </c>
      <c r="QO29" s="1" t="s">
        <v>3992</v>
      </c>
      <c r="QP29" s="1" t="s">
        <v>3992</v>
      </c>
      <c r="QQ29" s="1" t="s">
        <v>3992</v>
      </c>
      <c r="QR29" s="1" t="s">
        <v>3992</v>
      </c>
      <c r="QS29" s="1" t="s">
        <v>3992</v>
      </c>
      <c r="QT29" s="1" t="s">
        <v>3992</v>
      </c>
      <c r="QU29" s="1" t="s">
        <v>3992</v>
      </c>
      <c r="QV29" s="1" t="s">
        <v>3992</v>
      </c>
      <c r="QW29" s="1" t="s">
        <v>3992</v>
      </c>
      <c r="RN29" s="1" t="s">
        <v>3992</v>
      </c>
      <c r="RO29" s="1" t="s">
        <v>3992</v>
      </c>
      <c r="RP29" s="1" t="s">
        <v>3992</v>
      </c>
      <c r="RQ29" s="1" t="s">
        <v>3992</v>
      </c>
      <c r="RR29" s="1" t="s">
        <v>3992</v>
      </c>
      <c r="RS29" s="1" t="s">
        <v>3992</v>
      </c>
      <c r="RT29" s="1" t="s">
        <v>3992</v>
      </c>
      <c r="RU29" s="1" t="s">
        <v>3992</v>
      </c>
      <c r="RV29" s="1" t="s">
        <v>3992</v>
      </c>
      <c r="RW29" s="1" t="s">
        <v>3992</v>
      </c>
      <c r="RX29" s="1" t="s">
        <v>3992</v>
      </c>
      <c r="RY29" s="1" t="s">
        <v>3992</v>
      </c>
      <c r="RZ29" s="1" t="s">
        <v>3992</v>
      </c>
      <c r="SA29" s="1" t="s">
        <v>3992</v>
      </c>
      <c r="SB29" s="1" t="s">
        <v>3992</v>
      </c>
      <c r="SC29" s="1" t="s">
        <v>3992</v>
      </c>
      <c r="SD29">
        <v>19981</v>
      </c>
      <c r="SE29">
        <v>138636</v>
      </c>
      <c r="SF29">
        <v>121264</v>
      </c>
      <c r="SG29">
        <v>7695</v>
      </c>
      <c r="SH29">
        <v>2151</v>
      </c>
      <c r="SI29">
        <v>4402</v>
      </c>
      <c r="SJ29">
        <v>2854</v>
      </c>
      <c r="SK29">
        <v>80096</v>
      </c>
      <c r="SL29">
        <v>71072</v>
      </c>
      <c r="SM29">
        <v>29319</v>
      </c>
      <c r="SN29">
        <v>110085</v>
      </c>
      <c r="SO29">
        <v>5243</v>
      </c>
      <c r="SP29">
        <v>17283</v>
      </c>
      <c r="SQ29">
        <v>5243</v>
      </c>
      <c r="SS29" s="2">
        <v>43830</v>
      </c>
      <c r="ST29">
        <v>9052</v>
      </c>
      <c r="SU29">
        <v>10952</v>
      </c>
      <c r="SV29">
        <v>7817</v>
      </c>
      <c r="SW29">
        <v>34</v>
      </c>
      <c r="SX29">
        <v>382</v>
      </c>
      <c r="SY29">
        <v>1003</v>
      </c>
      <c r="SZ29">
        <v>653</v>
      </c>
      <c r="TA29">
        <v>3050</v>
      </c>
      <c r="TB29">
        <v>5217</v>
      </c>
      <c r="TC29">
        <v>1799</v>
      </c>
      <c r="TD29">
        <v>17769</v>
      </c>
      <c r="TE29">
        <v>-52</v>
      </c>
      <c r="TF29">
        <v>4014</v>
      </c>
      <c r="TG29">
        <v>-52</v>
      </c>
      <c r="TH29">
        <v>0</v>
      </c>
      <c r="TI29" s="2">
        <v>43830</v>
      </c>
      <c r="TJ29" s="1" t="s">
        <v>3992</v>
      </c>
      <c r="TK29" s="1" t="s">
        <v>3992</v>
      </c>
      <c r="TL29" s="1" t="s">
        <v>3992</v>
      </c>
      <c r="TM29" s="1" t="s">
        <v>3992</v>
      </c>
      <c r="TN29" s="1" t="s">
        <v>3992</v>
      </c>
      <c r="TO29" s="1" t="s">
        <v>3992</v>
      </c>
      <c r="TP29" s="1" t="s">
        <v>3992</v>
      </c>
      <c r="TQ29" s="1" t="s">
        <v>3992</v>
      </c>
      <c r="TR29" s="1" t="s">
        <v>3992</v>
      </c>
      <c r="TT29" s="1" t="s">
        <v>3992</v>
      </c>
      <c r="TU29" s="1" t="s">
        <v>3992</v>
      </c>
      <c r="TV29" s="1" t="s">
        <v>3992</v>
      </c>
      <c r="TW29" s="1" t="s">
        <v>3992</v>
      </c>
      <c r="TY29" s="1" t="s">
        <v>3992</v>
      </c>
      <c r="TZ29">
        <v>28040</v>
      </c>
      <c r="UA29">
        <v>2143</v>
      </c>
      <c r="UB29">
        <v>0</v>
      </c>
      <c r="UC29">
        <v>-27011</v>
      </c>
      <c r="UD29">
        <v>2019</v>
      </c>
      <c r="UE29">
        <v>1162</v>
      </c>
      <c r="UF29">
        <v>2637</v>
      </c>
      <c r="UG29">
        <v>52218</v>
      </c>
      <c r="UH29">
        <v>11234</v>
      </c>
      <c r="UI29">
        <v>43661</v>
      </c>
      <c r="UJ29">
        <v>61953</v>
      </c>
      <c r="UK29">
        <v>-18603</v>
      </c>
      <c r="UL29">
        <v>18518</v>
      </c>
      <c r="UM29">
        <v>-18603</v>
      </c>
      <c r="UO29" s="2">
        <v>43830</v>
      </c>
      <c r="UP29">
        <v>17809</v>
      </c>
      <c r="UQ29">
        <v>9342</v>
      </c>
      <c r="UR29">
        <v>-1791</v>
      </c>
      <c r="US29">
        <v>2499</v>
      </c>
      <c r="UT29">
        <v>5285</v>
      </c>
      <c r="UU29">
        <v>2705</v>
      </c>
      <c r="UV29" s="1" t="s">
        <v>3992</v>
      </c>
      <c r="UW29">
        <v>7482</v>
      </c>
      <c r="UX29">
        <v>3979</v>
      </c>
      <c r="UY29">
        <v>962</v>
      </c>
      <c r="UZ29">
        <v>25345</v>
      </c>
      <c r="VA29">
        <v>1966</v>
      </c>
      <c r="VB29">
        <v>3517</v>
      </c>
      <c r="VC29">
        <v>1966</v>
      </c>
      <c r="VE29" s="2">
        <v>43830</v>
      </c>
      <c r="VF29">
        <v>5032000</v>
      </c>
      <c r="VG29">
        <v>4700000</v>
      </c>
      <c r="VH29">
        <v>1479000</v>
      </c>
      <c r="VI29">
        <v>1088000</v>
      </c>
      <c r="VJ29">
        <v>1117000</v>
      </c>
      <c r="VK29">
        <v>836000</v>
      </c>
      <c r="VL29">
        <v>1241000</v>
      </c>
      <c r="VM29">
        <v>3310000</v>
      </c>
      <c r="VN29">
        <v>2982000</v>
      </c>
      <c r="VO29">
        <v>1982000</v>
      </c>
      <c r="VP29">
        <v>16756000</v>
      </c>
      <c r="VQ29">
        <v>588000</v>
      </c>
      <c r="VR29">
        <v>6011000</v>
      </c>
      <c r="VS29">
        <v>588000</v>
      </c>
      <c r="VT29">
        <v>107000</v>
      </c>
      <c r="VU29" s="2">
        <v>43830</v>
      </c>
      <c r="VV29">
        <v>-4197</v>
      </c>
      <c r="VW29">
        <v>24766</v>
      </c>
      <c r="VX29">
        <v>24925</v>
      </c>
      <c r="VY29">
        <v>-263</v>
      </c>
      <c r="VZ29">
        <v>894</v>
      </c>
      <c r="WA29">
        <v>1331</v>
      </c>
      <c r="WB29">
        <v>3700</v>
      </c>
      <c r="WC29">
        <v>28977</v>
      </c>
      <c r="WD29">
        <v>35771</v>
      </c>
      <c r="WE29">
        <v>3172</v>
      </c>
      <c r="WF29">
        <v>34548</v>
      </c>
      <c r="WG29">
        <v>-400</v>
      </c>
      <c r="WH29">
        <v>2469</v>
      </c>
      <c r="WI29">
        <v>-400</v>
      </c>
      <c r="WK29" s="2">
        <v>43830</v>
      </c>
      <c r="WL29">
        <v>5005</v>
      </c>
      <c r="WM29">
        <v>83103</v>
      </c>
      <c r="WN29">
        <v>44467</v>
      </c>
      <c r="WO29">
        <v>516</v>
      </c>
      <c r="WP29">
        <v>1242</v>
      </c>
      <c r="WQ29">
        <v>2374</v>
      </c>
      <c r="WR29">
        <v>5116</v>
      </c>
      <c r="WS29" s="1" t="s">
        <v>3992</v>
      </c>
      <c r="WT29" s="1" t="s">
        <v>3992</v>
      </c>
      <c r="WU29">
        <v>2728</v>
      </c>
      <c r="WV29">
        <v>128501</v>
      </c>
      <c r="WW29">
        <v>-2642</v>
      </c>
      <c r="WX29">
        <v>24383</v>
      </c>
      <c r="WY29">
        <v>-2642</v>
      </c>
      <c r="XA29" s="2">
        <v>43830</v>
      </c>
      <c r="XB29">
        <v>16720</v>
      </c>
      <c r="XC29">
        <v>1663</v>
      </c>
      <c r="XD29">
        <v>12720</v>
      </c>
      <c r="XE29">
        <v>-15021</v>
      </c>
      <c r="XF29">
        <v>934</v>
      </c>
      <c r="XG29">
        <v>281</v>
      </c>
      <c r="XH29">
        <v>288</v>
      </c>
      <c r="XI29">
        <v>21638</v>
      </c>
      <c r="XJ29">
        <v>5623</v>
      </c>
      <c r="XK29">
        <v>16629</v>
      </c>
      <c r="XL29">
        <v>23879</v>
      </c>
      <c r="XM29">
        <v>-14198</v>
      </c>
      <c r="XN29">
        <v>1048</v>
      </c>
      <c r="XO29">
        <v>-14198</v>
      </c>
      <c r="XQ29" s="2">
        <v>43830</v>
      </c>
      <c r="XR29">
        <v>16720</v>
      </c>
      <c r="XS29">
        <v>1663</v>
      </c>
      <c r="XT29">
        <v>12720</v>
      </c>
      <c r="XU29">
        <v>-15021</v>
      </c>
      <c r="XV29">
        <v>934</v>
      </c>
      <c r="XW29">
        <v>281</v>
      </c>
      <c r="XX29">
        <v>288</v>
      </c>
      <c r="XY29">
        <v>21638</v>
      </c>
      <c r="XZ29">
        <v>5623</v>
      </c>
      <c r="YA29">
        <v>16629</v>
      </c>
      <c r="YB29">
        <v>23879</v>
      </c>
      <c r="YC29">
        <v>-14198</v>
      </c>
      <c r="YD29">
        <v>1048</v>
      </c>
      <c r="YE29">
        <v>-14198</v>
      </c>
      <c r="YG29" s="2">
        <v>43830</v>
      </c>
      <c r="YH29">
        <v>97606</v>
      </c>
      <c r="YI29">
        <v>266582</v>
      </c>
      <c r="YJ29">
        <v>208877</v>
      </c>
      <c r="YK29">
        <v>5727</v>
      </c>
      <c r="YL29">
        <v>10394</v>
      </c>
      <c r="YM29">
        <v>12906</v>
      </c>
      <c r="YN29">
        <v>114778</v>
      </c>
      <c r="YO29">
        <v>184873</v>
      </c>
      <c r="YP29">
        <v>205807</v>
      </c>
      <c r="YQ29">
        <v>14023</v>
      </c>
      <c r="YR29">
        <v>390382</v>
      </c>
      <c r="YS29">
        <v>3311</v>
      </c>
      <c r="YT29">
        <v>65554</v>
      </c>
      <c r="YU29">
        <v>3311</v>
      </c>
      <c r="YV29">
        <v>354</v>
      </c>
      <c r="YW29" s="2">
        <v>43830</v>
      </c>
      <c r="YX29">
        <v>29535</v>
      </c>
      <c r="YY29">
        <v>31008</v>
      </c>
      <c r="YZ29">
        <v>26169</v>
      </c>
      <c r="ZA29">
        <v>4096</v>
      </c>
      <c r="ZB29" s="1" t="s">
        <v>3992</v>
      </c>
      <c r="ZC29">
        <v>1140</v>
      </c>
      <c r="ZD29">
        <v>5</v>
      </c>
      <c r="ZE29">
        <v>32131</v>
      </c>
      <c r="ZF29">
        <v>7959</v>
      </c>
      <c r="ZG29">
        <v>3338</v>
      </c>
      <c r="ZH29">
        <v>39951</v>
      </c>
      <c r="ZI29">
        <v>4370</v>
      </c>
      <c r="ZJ29">
        <v>0</v>
      </c>
      <c r="ZK29">
        <v>4370</v>
      </c>
      <c r="ZM29" s="2">
        <v>43830</v>
      </c>
      <c r="ZN29" s="1" t="s">
        <v>3992</v>
      </c>
      <c r="ZO29" s="1" t="s">
        <v>3992</v>
      </c>
      <c r="ZP29" s="1" t="s">
        <v>3992</v>
      </c>
      <c r="ZQ29" s="1" t="s">
        <v>3992</v>
      </c>
      <c r="ZR29" s="1" t="s">
        <v>3992</v>
      </c>
      <c r="ZS29" s="1" t="s">
        <v>3992</v>
      </c>
      <c r="ZT29" s="1" t="s">
        <v>3992</v>
      </c>
      <c r="ZU29" s="1" t="s">
        <v>3992</v>
      </c>
      <c r="ZV29" s="1" t="s">
        <v>3992</v>
      </c>
      <c r="ZW29" s="1" t="s">
        <v>3992</v>
      </c>
      <c r="ZX29" s="1" t="s">
        <v>3992</v>
      </c>
      <c r="ZY29" s="1" t="s">
        <v>3992</v>
      </c>
      <c r="ZZ29" s="1" t="s">
        <v>3992</v>
      </c>
      <c r="AAA29" s="1" t="s">
        <v>3992</v>
      </c>
      <c r="AAC29" s="1" t="s">
        <v>3992</v>
      </c>
      <c r="AAT29">
        <v>1203</v>
      </c>
      <c r="AAU29">
        <v>0</v>
      </c>
      <c r="AAV29">
        <v>0</v>
      </c>
      <c r="AAW29">
        <v>-3858</v>
      </c>
      <c r="AAX29">
        <v>36</v>
      </c>
      <c r="AAY29">
        <v>29</v>
      </c>
      <c r="AAZ29">
        <v>24</v>
      </c>
      <c r="ABA29">
        <v>7117</v>
      </c>
      <c r="ABB29">
        <v>1287</v>
      </c>
      <c r="ABC29">
        <v>5771</v>
      </c>
      <c r="ABD29">
        <v>7220</v>
      </c>
      <c r="ABE29">
        <v>-3171</v>
      </c>
      <c r="ABF29">
        <v>2895</v>
      </c>
      <c r="ABG29">
        <v>-3171</v>
      </c>
      <c r="ABI29" s="2">
        <v>43830</v>
      </c>
      <c r="ABJ29">
        <v>-714</v>
      </c>
      <c r="ABK29">
        <v>475</v>
      </c>
      <c r="ABL29">
        <v>264</v>
      </c>
      <c r="ABM29">
        <v>23</v>
      </c>
      <c r="ABN29">
        <v>0</v>
      </c>
      <c r="ABO29">
        <v>4</v>
      </c>
      <c r="ABP29">
        <v>0</v>
      </c>
      <c r="ABQ29">
        <v>198</v>
      </c>
      <c r="ABR29">
        <v>579</v>
      </c>
      <c r="ABS29">
        <v>60</v>
      </c>
      <c r="ABT29">
        <v>213</v>
      </c>
      <c r="ABU29">
        <v>24</v>
      </c>
      <c r="ABV29">
        <v>0</v>
      </c>
      <c r="ABW29">
        <v>24</v>
      </c>
      <c r="ABX29" s="1" t="s">
        <v>3992</v>
      </c>
      <c r="ABY29" s="2">
        <v>43830</v>
      </c>
      <c r="ABZ29">
        <v>18677</v>
      </c>
      <c r="ACA29">
        <v>8831</v>
      </c>
      <c r="ACB29">
        <v>2549</v>
      </c>
      <c r="ACC29">
        <v>-876</v>
      </c>
      <c r="ACD29">
        <v>9033</v>
      </c>
      <c r="ACE29">
        <v>1207</v>
      </c>
      <c r="ACF29">
        <v>2</v>
      </c>
      <c r="ACG29">
        <v>11701</v>
      </c>
      <c r="ACH29">
        <v>6235</v>
      </c>
      <c r="ACI29">
        <v>5979</v>
      </c>
      <c r="ACJ29">
        <v>39787</v>
      </c>
      <c r="ACK29">
        <v>-1650</v>
      </c>
      <c r="ACL29">
        <v>11916</v>
      </c>
      <c r="ACM29">
        <v>-1650</v>
      </c>
      <c r="ACO29" s="2">
        <v>43830</v>
      </c>
      <c r="ACP29" s="1" t="s">
        <v>3992</v>
      </c>
      <c r="ACQ29" s="1" t="s">
        <v>3992</v>
      </c>
      <c r="ACR29" s="1" t="s">
        <v>3992</v>
      </c>
      <c r="ACS29" s="1" t="s">
        <v>3992</v>
      </c>
      <c r="ACT29" s="1" t="s">
        <v>3992</v>
      </c>
      <c r="ACU29" s="1" t="s">
        <v>3992</v>
      </c>
      <c r="ACV29" s="1" t="s">
        <v>3992</v>
      </c>
      <c r="ACW29" s="1" t="s">
        <v>3992</v>
      </c>
      <c r="ACX29" s="1" t="s">
        <v>3992</v>
      </c>
      <c r="ACY29" s="1" t="s">
        <v>3992</v>
      </c>
      <c r="ACZ29" s="1" t="s">
        <v>3992</v>
      </c>
      <c r="ADA29" s="1" t="s">
        <v>3992</v>
      </c>
      <c r="ADB29" s="1" t="s">
        <v>3992</v>
      </c>
      <c r="ADC29" s="1" t="s">
        <v>3992</v>
      </c>
      <c r="ADE29" s="1" t="s">
        <v>3992</v>
      </c>
      <c r="ADF29" s="1" t="s">
        <v>3992</v>
      </c>
      <c r="ADG29" s="1" t="s">
        <v>3992</v>
      </c>
      <c r="ADI29" s="1" t="s">
        <v>3992</v>
      </c>
      <c r="ADJ29" s="1" t="s">
        <v>3992</v>
      </c>
      <c r="ADK29" s="1" t="s">
        <v>3992</v>
      </c>
      <c r="ADL29" s="1" t="s">
        <v>3992</v>
      </c>
      <c r="ADM29" s="1" t="s">
        <v>3992</v>
      </c>
      <c r="ADN29" s="1" t="s">
        <v>3992</v>
      </c>
      <c r="ADP29" s="1" t="s">
        <v>3992</v>
      </c>
      <c r="ADQ29" s="1" t="s">
        <v>3992</v>
      </c>
      <c r="ADR29" s="1" t="s">
        <v>3992</v>
      </c>
      <c r="ADS29" s="1" t="s">
        <v>3992</v>
      </c>
      <c r="ADU29" s="1" t="s">
        <v>3992</v>
      </c>
      <c r="ADV29" s="1" t="s">
        <v>3992</v>
      </c>
      <c r="ADW29" s="1" t="s">
        <v>3992</v>
      </c>
      <c r="ADX29" s="1" t="s">
        <v>3992</v>
      </c>
      <c r="ADY29" s="1" t="s">
        <v>3992</v>
      </c>
      <c r="ADZ29" s="1" t="s">
        <v>3992</v>
      </c>
      <c r="AEA29" s="1" t="s">
        <v>3992</v>
      </c>
      <c r="AEB29" s="1" t="s">
        <v>3992</v>
      </c>
      <c r="AEC29" s="1" t="s">
        <v>3992</v>
      </c>
      <c r="AED29" s="1" t="s">
        <v>3992</v>
      </c>
      <c r="AEE29" s="1" t="s">
        <v>3992</v>
      </c>
      <c r="AEF29" s="1" t="s">
        <v>3992</v>
      </c>
      <c r="AEG29" s="1" t="s">
        <v>3992</v>
      </c>
      <c r="AEH29" s="1" t="s">
        <v>3992</v>
      </c>
      <c r="AEI29" s="1" t="s">
        <v>3992</v>
      </c>
      <c r="AEJ29" s="1" t="s">
        <v>3992</v>
      </c>
      <c r="AEK29" s="1" t="s">
        <v>3992</v>
      </c>
      <c r="AEL29">
        <v>30964</v>
      </c>
      <c r="AEM29">
        <v>0</v>
      </c>
      <c r="AEN29">
        <v>0</v>
      </c>
      <c r="AEO29">
        <v>-13726</v>
      </c>
      <c r="AEP29" s="1" t="s">
        <v>3992</v>
      </c>
      <c r="AEQ29">
        <v>2229</v>
      </c>
      <c r="AER29">
        <v>3492</v>
      </c>
      <c r="AES29">
        <v>6116</v>
      </c>
      <c r="AET29">
        <v>9508</v>
      </c>
      <c r="AEU29">
        <v>2126</v>
      </c>
      <c r="AEV29">
        <v>65252</v>
      </c>
      <c r="AEW29">
        <v>-16589</v>
      </c>
      <c r="AEX29">
        <v>20693</v>
      </c>
      <c r="AEY29">
        <v>-16589</v>
      </c>
      <c r="AFA29" s="2">
        <v>43830</v>
      </c>
      <c r="AFB29" s="1" t="s">
        <v>3992</v>
      </c>
      <c r="AFC29" s="1" t="s">
        <v>3992</v>
      </c>
      <c r="AFD29" s="1" t="s">
        <v>3992</v>
      </c>
      <c r="AFE29" s="1" t="s">
        <v>3992</v>
      </c>
      <c r="AFF29" s="1" t="s">
        <v>3992</v>
      </c>
      <c r="AFG29" s="1" t="s">
        <v>3992</v>
      </c>
      <c r="AFH29" s="1" t="s">
        <v>3992</v>
      </c>
      <c r="AFI29" s="1" t="s">
        <v>3992</v>
      </c>
      <c r="AFJ29" s="1" t="s">
        <v>3992</v>
      </c>
      <c r="AFK29" s="1" t="s">
        <v>3992</v>
      </c>
      <c r="AFL29" s="1" t="s">
        <v>3992</v>
      </c>
      <c r="AFM29" s="1" t="s">
        <v>3992</v>
      </c>
      <c r="AFN29" s="1" t="s">
        <v>3992</v>
      </c>
      <c r="AFO29" s="1" t="s">
        <v>3992</v>
      </c>
      <c r="AFP29" s="1" t="s">
        <v>3992</v>
      </c>
      <c r="AFQ29" s="1" t="s">
        <v>3992</v>
      </c>
      <c r="AFR29" s="1" t="s">
        <v>3992</v>
      </c>
      <c r="AFS29" s="1" t="s">
        <v>3992</v>
      </c>
      <c r="AFT29" s="1" t="s">
        <v>3992</v>
      </c>
      <c r="AFU29" s="1" t="s">
        <v>3992</v>
      </c>
      <c r="AFV29" s="1" t="s">
        <v>3992</v>
      </c>
      <c r="AFW29" s="1" t="s">
        <v>3992</v>
      </c>
      <c r="AFX29" s="1" t="s">
        <v>3992</v>
      </c>
      <c r="AFY29" s="1" t="s">
        <v>3992</v>
      </c>
      <c r="AFZ29" s="1" t="s">
        <v>3992</v>
      </c>
      <c r="AGA29" s="1" t="s">
        <v>3992</v>
      </c>
      <c r="AGB29" s="1" t="s">
        <v>3992</v>
      </c>
      <c r="AGC29" s="1" t="s">
        <v>3992</v>
      </c>
      <c r="AGD29" s="1" t="s">
        <v>3992</v>
      </c>
      <c r="AGE29" s="1" t="s">
        <v>3992</v>
      </c>
      <c r="AGF29" s="1" t="s">
        <v>3992</v>
      </c>
      <c r="AGG29" s="1" t="s">
        <v>3992</v>
      </c>
      <c r="AGH29">
        <v>5511</v>
      </c>
      <c r="AGI29">
        <v>2318</v>
      </c>
      <c r="AGJ29">
        <v>57</v>
      </c>
      <c r="AGK29">
        <v>-1713</v>
      </c>
      <c r="AGL29">
        <v>338</v>
      </c>
      <c r="AGM29">
        <v>526</v>
      </c>
      <c r="AGN29">
        <v>526</v>
      </c>
      <c r="AGO29">
        <v>2432</v>
      </c>
      <c r="AGP29">
        <v>2158</v>
      </c>
      <c r="AGQ29">
        <v>1792</v>
      </c>
      <c r="AGR29">
        <v>15957</v>
      </c>
      <c r="AGS29">
        <v>-1784</v>
      </c>
      <c r="AGT29">
        <v>2358</v>
      </c>
      <c r="AGU29">
        <v>-1784</v>
      </c>
      <c r="AGW29" s="2">
        <v>43830</v>
      </c>
      <c r="AHN29" s="1" t="s">
        <v>3992</v>
      </c>
      <c r="AHO29" s="1" t="s">
        <v>3992</v>
      </c>
      <c r="AHP29" s="1" t="s">
        <v>3992</v>
      </c>
      <c r="AHQ29" s="1" t="s">
        <v>3992</v>
      </c>
      <c r="AHR29" s="1" t="s">
        <v>3992</v>
      </c>
      <c r="AHS29" s="1" t="s">
        <v>3992</v>
      </c>
      <c r="AHT29" s="1" t="s">
        <v>3992</v>
      </c>
      <c r="AHU29" s="1" t="s">
        <v>3992</v>
      </c>
      <c r="AHV29" s="1" t="s">
        <v>3992</v>
      </c>
      <c r="AHW29" s="1" t="s">
        <v>3992</v>
      </c>
      <c r="AHX29" s="1" t="s">
        <v>3992</v>
      </c>
      <c r="AHY29" s="1" t="s">
        <v>3992</v>
      </c>
      <c r="AHZ29" s="1" t="s">
        <v>3992</v>
      </c>
      <c r="AIA29" s="1" t="s">
        <v>3992</v>
      </c>
      <c r="AIC29" s="1" t="s">
        <v>3992</v>
      </c>
      <c r="AID29" s="1" t="s">
        <v>3992</v>
      </c>
      <c r="AIE29" s="1" t="s">
        <v>3992</v>
      </c>
      <c r="AIF29" s="1" t="s">
        <v>3992</v>
      </c>
      <c r="AIG29" s="1" t="s">
        <v>3992</v>
      </c>
      <c r="AIH29" s="1" t="s">
        <v>3992</v>
      </c>
      <c r="AII29" s="1" t="s">
        <v>3992</v>
      </c>
      <c r="AIJ29" s="1" t="s">
        <v>3992</v>
      </c>
      <c r="AIK29" s="1" t="s">
        <v>3992</v>
      </c>
      <c r="AIL29" s="1" t="s">
        <v>3992</v>
      </c>
      <c r="AIM29" s="1" t="s">
        <v>3992</v>
      </c>
      <c r="AIN29" s="1" t="s">
        <v>3992</v>
      </c>
      <c r="AIO29" s="1" t="s">
        <v>3992</v>
      </c>
      <c r="AIP29" s="1" t="s">
        <v>3992</v>
      </c>
      <c r="AIQ29" s="1" t="s">
        <v>3992</v>
      </c>
      <c r="AIS29" s="1" t="s">
        <v>3992</v>
      </c>
      <c r="AIT29" s="1" t="s">
        <v>3992</v>
      </c>
      <c r="AIU29" s="1" t="s">
        <v>3992</v>
      </c>
      <c r="AIW29" s="1" t="s">
        <v>3992</v>
      </c>
      <c r="AIX29" s="1" t="s">
        <v>3992</v>
      </c>
      <c r="AIY29" s="1" t="s">
        <v>3992</v>
      </c>
      <c r="AIZ29" s="1" t="s">
        <v>3992</v>
      </c>
      <c r="AJC29" s="1" t="s">
        <v>3992</v>
      </c>
      <c r="AJD29" s="1" t="s">
        <v>3992</v>
      </c>
      <c r="AJE29" s="1" t="s">
        <v>3992</v>
      </c>
      <c r="AJF29" s="1" t="s">
        <v>3992</v>
      </c>
      <c r="AJG29" s="1" t="s">
        <v>3992</v>
      </c>
      <c r="AJH29" s="1" t="s">
        <v>3992</v>
      </c>
      <c r="AJI29" s="1" t="s">
        <v>3992</v>
      </c>
      <c r="AJJ29" s="1" t="s">
        <v>3992</v>
      </c>
      <c r="AJK29" s="1" t="s">
        <v>3992</v>
      </c>
      <c r="AJL29" s="1" t="s">
        <v>3992</v>
      </c>
      <c r="AJM29" s="1" t="s">
        <v>3992</v>
      </c>
      <c r="AJN29" s="1" t="s">
        <v>3992</v>
      </c>
      <c r="AJO29" s="1" t="s">
        <v>3992</v>
      </c>
      <c r="AJP29" s="1" t="s">
        <v>3992</v>
      </c>
      <c r="AJQ29" s="1" t="s">
        <v>3992</v>
      </c>
      <c r="AJR29" s="1" t="s">
        <v>3992</v>
      </c>
      <c r="AJS29" s="1" t="s">
        <v>3992</v>
      </c>
      <c r="AJT29" s="1" t="s">
        <v>3992</v>
      </c>
      <c r="AJU29" s="1" t="s">
        <v>3992</v>
      </c>
      <c r="AJV29" s="1" t="s">
        <v>3992</v>
      </c>
      <c r="AJW29" s="1" t="s">
        <v>3992</v>
      </c>
      <c r="AJX29" s="1" t="s">
        <v>3992</v>
      </c>
      <c r="AJY29" s="1" t="s">
        <v>3992</v>
      </c>
      <c r="ALF29">
        <v>-1009</v>
      </c>
      <c r="ALG29">
        <v>7231</v>
      </c>
      <c r="ALH29">
        <v>249</v>
      </c>
      <c r="ALI29">
        <v>739</v>
      </c>
      <c r="ALJ29">
        <v>0</v>
      </c>
      <c r="ALK29">
        <v>1</v>
      </c>
      <c r="ALL29">
        <v>349</v>
      </c>
      <c r="ALM29">
        <v>4394</v>
      </c>
      <c r="ALN29">
        <v>2653</v>
      </c>
      <c r="ALO29">
        <v>329</v>
      </c>
      <c r="ALP29">
        <v>4481</v>
      </c>
      <c r="ALQ29">
        <v>483</v>
      </c>
      <c r="ALR29">
        <v>1595</v>
      </c>
      <c r="ALS29">
        <v>483</v>
      </c>
      <c r="ALU29" s="2">
        <v>43646</v>
      </c>
      <c r="AML29">
        <v>310771</v>
      </c>
      <c r="AMM29">
        <v>448853</v>
      </c>
      <c r="AMN29">
        <v>122035</v>
      </c>
      <c r="AMO29">
        <v>57968</v>
      </c>
      <c r="AMP29">
        <v>12071</v>
      </c>
      <c r="AMQ29">
        <v>18204</v>
      </c>
      <c r="AMR29">
        <v>3564</v>
      </c>
      <c r="AMS29">
        <v>287122</v>
      </c>
      <c r="AMT29">
        <v>95263</v>
      </c>
      <c r="AMU29">
        <v>120258</v>
      </c>
      <c r="AMV29">
        <v>441400</v>
      </c>
      <c r="AMW29">
        <v>44769</v>
      </c>
      <c r="AMX29">
        <v>11329</v>
      </c>
      <c r="AMY29">
        <v>44769</v>
      </c>
      <c r="AMZ29">
        <v>3920</v>
      </c>
      <c r="ANA29" s="2">
        <v>43830</v>
      </c>
      <c r="ANB29">
        <v>32260</v>
      </c>
      <c r="ANC29">
        <v>126051</v>
      </c>
      <c r="ANE29">
        <v>71732</v>
      </c>
      <c r="ANF29">
        <v>609</v>
      </c>
      <c r="ANG29">
        <v>7985</v>
      </c>
      <c r="ANH29">
        <v>1412</v>
      </c>
      <c r="ANK29">
        <v>15605</v>
      </c>
      <c r="ANL29">
        <v>72080</v>
      </c>
      <c r="ANM29">
        <v>49196</v>
      </c>
      <c r="ANN29">
        <v>6973</v>
      </c>
      <c r="ANO29">
        <v>49196</v>
      </c>
      <c r="ANQ29" s="2">
        <v>43830</v>
      </c>
      <c r="ANR29">
        <v>18870400</v>
      </c>
      <c r="ANS29">
        <v>21920100</v>
      </c>
      <c r="ANT29">
        <v>12364800</v>
      </c>
      <c r="ANU29">
        <v>3559200</v>
      </c>
      <c r="ANV29">
        <v>2636400</v>
      </c>
      <c r="ANW29">
        <v>2137700</v>
      </c>
      <c r="ANX29">
        <v>2034300</v>
      </c>
      <c r="ANY29">
        <v>5967400</v>
      </c>
      <c r="ANZ29">
        <v>6806600</v>
      </c>
      <c r="AOA29">
        <v>1025700</v>
      </c>
      <c r="AOB29">
        <v>43409900</v>
      </c>
      <c r="AOC29">
        <v>2241500</v>
      </c>
      <c r="AOD29">
        <v>12596300</v>
      </c>
      <c r="AOE29">
        <v>2241500</v>
      </c>
      <c r="AOF29">
        <v>200100</v>
      </c>
      <c r="AOG29" s="2">
        <v>43830</v>
      </c>
      <c r="AOX29">
        <v>4705</v>
      </c>
      <c r="AOY29">
        <v>148463</v>
      </c>
      <c r="AOZ29">
        <v>145236</v>
      </c>
      <c r="APA29">
        <v>2968</v>
      </c>
      <c r="APB29">
        <v>0</v>
      </c>
      <c r="APC29">
        <v>93</v>
      </c>
      <c r="APD29">
        <v>0</v>
      </c>
      <c r="APE29">
        <v>16848</v>
      </c>
      <c r="APF29">
        <v>14670</v>
      </c>
      <c r="APG29">
        <v>59</v>
      </c>
      <c r="APH29">
        <v>19376</v>
      </c>
      <c r="API29">
        <v>1994</v>
      </c>
      <c r="APJ29">
        <v>0</v>
      </c>
      <c r="APK29">
        <v>1994</v>
      </c>
      <c r="APL29" s="1" t="s">
        <v>3992</v>
      </c>
      <c r="APM29" s="2">
        <v>43830</v>
      </c>
      <c r="APN29">
        <v>5975000</v>
      </c>
      <c r="APO29">
        <v>70478000</v>
      </c>
      <c r="APP29">
        <v>56585000</v>
      </c>
      <c r="APQ29">
        <v>1403000</v>
      </c>
      <c r="APR29">
        <v>2340000</v>
      </c>
      <c r="APS29">
        <v>3388000</v>
      </c>
      <c r="APT29">
        <v>2511000</v>
      </c>
      <c r="APU29">
        <v>56723000</v>
      </c>
      <c r="APV29">
        <v>62374000</v>
      </c>
      <c r="APW29">
        <v>9314000</v>
      </c>
      <c r="APX29">
        <v>109401000</v>
      </c>
      <c r="APY29">
        <v>-1362000</v>
      </c>
      <c r="APZ29">
        <v>11914000</v>
      </c>
      <c r="AQA29">
        <v>-1362000</v>
      </c>
      <c r="AQB29">
        <v>3394000</v>
      </c>
      <c r="AQC29" s="2">
        <v>43830</v>
      </c>
      <c r="AQT29">
        <v>477597</v>
      </c>
      <c r="AQU29">
        <v>1801486</v>
      </c>
      <c r="AQV29">
        <v>1226413</v>
      </c>
      <c r="AQW29">
        <v>120408</v>
      </c>
      <c r="AQX29">
        <v>32230</v>
      </c>
      <c r="AQY29">
        <v>56397</v>
      </c>
      <c r="AQZ29">
        <v>104490</v>
      </c>
      <c r="ARA29">
        <v>818391</v>
      </c>
      <c r="ARB29">
        <v>494026</v>
      </c>
      <c r="ARC29">
        <v>469231</v>
      </c>
      <c r="ARD29">
        <v>1572488</v>
      </c>
      <c r="ARE29">
        <v>73041</v>
      </c>
      <c r="ARF29">
        <v>591127</v>
      </c>
      <c r="ARG29">
        <v>73041</v>
      </c>
      <c r="ARH29">
        <v>11145</v>
      </c>
      <c r="ARI29" s="2">
        <v>43830</v>
      </c>
      <c r="ARJ29">
        <v>4579000</v>
      </c>
      <c r="ARK29">
        <v>8738000</v>
      </c>
      <c r="ARL29">
        <v>6264000</v>
      </c>
      <c r="ARM29">
        <v>747000</v>
      </c>
      <c r="ARN29">
        <v>661000</v>
      </c>
      <c r="ARO29">
        <v>573000</v>
      </c>
      <c r="ARP29">
        <v>661000</v>
      </c>
      <c r="ARQ29">
        <v>4017000</v>
      </c>
      <c r="ARR29">
        <v>2026000</v>
      </c>
      <c r="ARS29">
        <v>1407000</v>
      </c>
      <c r="ART29">
        <v>10761000</v>
      </c>
      <c r="ARU29">
        <v>491000</v>
      </c>
      <c r="ARV29">
        <v>3071000</v>
      </c>
      <c r="ARW29">
        <v>491000</v>
      </c>
      <c r="ARX29">
        <v>117000</v>
      </c>
      <c r="ARY29" s="2">
        <v>43830</v>
      </c>
      <c r="ASP29" s="1" t="s">
        <v>3992</v>
      </c>
      <c r="ASQ29" s="1" t="s">
        <v>3992</v>
      </c>
      <c r="ASR29" s="1" t="s">
        <v>3992</v>
      </c>
      <c r="ASS29" s="1" t="s">
        <v>3992</v>
      </c>
      <c r="AST29" s="1" t="s">
        <v>3992</v>
      </c>
      <c r="ASU29" s="1" t="s">
        <v>3992</v>
      </c>
      <c r="ASV29" s="1" t="s">
        <v>3992</v>
      </c>
      <c r="ASW29" s="1" t="s">
        <v>3992</v>
      </c>
      <c r="ASX29" s="1" t="s">
        <v>3992</v>
      </c>
      <c r="ASZ29" s="1" t="s">
        <v>3992</v>
      </c>
      <c r="ATA29" s="1" t="s">
        <v>3992</v>
      </c>
      <c r="ATB29" s="1" t="s">
        <v>3992</v>
      </c>
      <c r="ATC29" s="1" t="s">
        <v>3992</v>
      </c>
      <c r="ATE29" s="1" t="s">
        <v>3992</v>
      </c>
      <c r="ATF29" s="1" t="s">
        <v>3992</v>
      </c>
      <c r="ATG29" s="1" t="s">
        <v>3992</v>
      </c>
      <c r="ATH29" s="1" t="s">
        <v>3992</v>
      </c>
      <c r="ATI29" s="1" t="s">
        <v>3992</v>
      </c>
      <c r="ATJ29" s="1" t="s">
        <v>3992</v>
      </c>
      <c r="ATK29" s="1" t="s">
        <v>3992</v>
      </c>
      <c r="ATL29" s="1" t="s">
        <v>3992</v>
      </c>
      <c r="ATM29" s="1" t="s">
        <v>3992</v>
      </c>
      <c r="ATN29" s="1" t="s">
        <v>3992</v>
      </c>
      <c r="ATO29" s="1" t="s">
        <v>3992</v>
      </c>
      <c r="ATP29" s="1" t="s">
        <v>3992</v>
      </c>
      <c r="ATQ29" s="1" t="s">
        <v>3992</v>
      </c>
      <c r="ATR29" s="1" t="s">
        <v>3992</v>
      </c>
      <c r="ATS29" s="1" t="s">
        <v>3992</v>
      </c>
      <c r="ATU29" s="1" t="s">
        <v>3992</v>
      </c>
      <c r="ATV29" s="1" t="s">
        <v>3992</v>
      </c>
      <c r="ATW29" s="1" t="s">
        <v>3992</v>
      </c>
      <c r="ATX29" s="1" t="s">
        <v>3992</v>
      </c>
      <c r="ATY29" s="1" t="s">
        <v>3992</v>
      </c>
      <c r="ATZ29" s="1" t="s">
        <v>3992</v>
      </c>
      <c r="AUA29" s="1" t="s">
        <v>3992</v>
      </c>
      <c r="AUB29" s="1" t="s">
        <v>3992</v>
      </c>
      <c r="AUC29" s="1" t="s">
        <v>3992</v>
      </c>
      <c r="AUD29" s="1" t="s">
        <v>3992</v>
      </c>
      <c r="AUE29" s="1" t="s">
        <v>3992</v>
      </c>
      <c r="AUF29" s="1" t="s">
        <v>3992</v>
      </c>
      <c r="AUG29" s="1" t="s">
        <v>3992</v>
      </c>
      <c r="AUH29" s="1" t="s">
        <v>3992</v>
      </c>
      <c r="AUI29" s="1" t="s">
        <v>3992</v>
      </c>
      <c r="AUK29" s="1" t="s">
        <v>3992</v>
      </c>
      <c r="AUL29" s="1" t="s">
        <v>3992</v>
      </c>
      <c r="AUM29" s="1" t="s">
        <v>3992</v>
      </c>
      <c r="AUN29" s="1" t="s">
        <v>3992</v>
      </c>
      <c r="AUO29" s="1" t="s">
        <v>3992</v>
      </c>
      <c r="AUP29" s="1" t="s">
        <v>3992</v>
      </c>
      <c r="AUQ29" s="1" t="s">
        <v>3992</v>
      </c>
      <c r="AUR29" s="1" t="s">
        <v>3992</v>
      </c>
      <c r="AUS29" s="1" t="s">
        <v>3992</v>
      </c>
      <c r="AUT29" s="1" t="s">
        <v>3992</v>
      </c>
      <c r="AUU29" s="1" t="s">
        <v>3992</v>
      </c>
      <c r="AUV29" s="1" t="s">
        <v>3992</v>
      </c>
      <c r="AUW29" s="1" t="s">
        <v>3992</v>
      </c>
      <c r="AUX29" s="1" t="s">
        <v>3992</v>
      </c>
      <c r="AUY29" s="1" t="s">
        <v>3992</v>
      </c>
      <c r="AUZ29" s="1" t="s">
        <v>3992</v>
      </c>
      <c r="AVA29" s="1" t="s">
        <v>3992</v>
      </c>
      <c r="AVB29" s="1" t="s">
        <v>3992</v>
      </c>
      <c r="AVC29" s="1" t="s">
        <v>3992</v>
      </c>
      <c r="AVD29" s="1" t="s">
        <v>3992</v>
      </c>
      <c r="AVE29" s="1" t="s">
        <v>3992</v>
      </c>
      <c r="AVF29" s="1" t="s">
        <v>3992</v>
      </c>
      <c r="AVG29" s="1" t="s">
        <v>3992</v>
      </c>
      <c r="AVH29" s="1" t="s">
        <v>3992</v>
      </c>
      <c r="AVI29" s="1" t="s">
        <v>3992</v>
      </c>
      <c r="AVJ29" s="1" t="s">
        <v>3992</v>
      </c>
      <c r="AVL29" s="1" t="s">
        <v>3992</v>
      </c>
      <c r="AVM29" s="1" t="s">
        <v>3992</v>
      </c>
      <c r="AVN29" s="1" t="s">
        <v>3992</v>
      </c>
      <c r="AVO29" s="1" t="s">
        <v>3992</v>
      </c>
      <c r="AVQ29" s="1" t="s">
        <v>3992</v>
      </c>
      <c r="AVR29" s="1" t="s">
        <v>3992</v>
      </c>
      <c r="AVS29" s="1" t="s">
        <v>3992</v>
      </c>
      <c r="AVT29" s="1" t="s">
        <v>3992</v>
      </c>
      <c r="AVU29" s="1" t="s">
        <v>3992</v>
      </c>
      <c r="AVV29" s="1" t="s">
        <v>3992</v>
      </c>
      <c r="AVW29" s="1" t="s">
        <v>3992</v>
      </c>
      <c r="AVX29" s="1" t="s">
        <v>3992</v>
      </c>
      <c r="AVY29" s="1" t="s">
        <v>3992</v>
      </c>
      <c r="AVZ29" s="1" t="s">
        <v>3992</v>
      </c>
      <c r="AWB29" s="1" t="s">
        <v>3992</v>
      </c>
      <c r="AWC29" s="1" t="s">
        <v>3992</v>
      </c>
      <c r="AWD29" s="1" t="s">
        <v>3992</v>
      </c>
      <c r="AWE29" s="1" t="s">
        <v>3992</v>
      </c>
      <c r="AWG29" s="1" t="s">
        <v>3992</v>
      </c>
      <c r="AWH29">
        <v>27898</v>
      </c>
      <c r="AWI29">
        <v>30591</v>
      </c>
      <c r="AWJ29">
        <v>24403</v>
      </c>
      <c r="AWK29">
        <v>-11676</v>
      </c>
      <c r="AWL29">
        <v>1555</v>
      </c>
      <c r="AWM29">
        <v>6164</v>
      </c>
      <c r="AWN29">
        <v>18827</v>
      </c>
      <c r="AWO29">
        <v>28678</v>
      </c>
      <c r="AWP29">
        <v>30304</v>
      </c>
      <c r="AWQ29">
        <v>1978</v>
      </c>
      <c r="AWR29">
        <v>69917</v>
      </c>
      <c r="AWS29">
        <v>-27650</v>
      </c>
      <c r="AWT29">
        <v>11664</v>
      </c>
      <c r="AWU29">
        <v>-27650</v>
      </c>
      <c r="AWV29">
        <v>3027</v>
      </c>
      <c r="AWW29" s="2">
        <v>43830</v>
      </c>
      <c r="AWX29" s="1" t="s">
        <v>3992</v>
      </c>
      <c r="AWY29" s="1" t="s">
        <v>3992</v>
      </c>
      <c r="AWZ29" s="1" t="s">
        <v>3992</v>
      </c>
      <c r="AXA29" s="1" t="s">
        <v>3992</v>
      </c>
      <c r="AXB29" s="1" t="s">
        <v>3992</v>
      </c>
      <c r="AXC29" s="1" t="s">
        <v>3992</v>
      </c>
      <c r="AXD29" s="1" t="s">
        <v>3992</v>
      </c>
      <c r="AXE29" s="1" t="s">
        <v>3992</v>
      </c>
      <c r="AXF29" s="1" t="s">
        <v>3992</v>
      </c>
      <c r="AXG29" s="1" t="s">
        <v>3992</v>
      </c>
      <c r="AXH29" s="1" t="s">
        <v>3992</v>
      </c>
      <c r="AXI29" s="1" t="s">
        <v>3992</v>
      </c>
      <c r="AXJ29" s="1" t="s">
        <v>3992</v>
      </c>
      <c r="AXK29" s="1" t="s">
        <v>3992</v>
      </c>
      <c r="AXL29" s="1" t="s">
        <v>3992</v>
      </c>
      <c r="AXM29" s="1" t="s">
        <v>3992</v>
      </c>
      <c r="AXN29">
        <v>11621</v>
      </c>
      <c r="AXO29">
        <v>3582</v>
      </c>
      <c r="AXP29">
        <v>1228</v>
      </c>
      <c r="AXQ29">
        <v>409</v>
      </c>
      <c r="AXR29" s="1" t="s">
        <v>3992</v>
      </c>
      <c r="AXS29">
        <v>1489</v>
      </c>
      <c r="AXT29">
        <v>0</v>
      </c>
      <c r="AXU29">
        <v>2074</v>
      </c>
      <c r="AXV29">
        <v>1297</v>
      </c>
      <c r="AXW29">
        <v>1056</v>
      </c>
      <c r="AXX29">
        <v>13220</v>
      </c>
      <c r="AXY29">
        <v>410</v>
      </c>
      <c r="AXZ29">
        <v>192</v>
      </c>
      <c r="AYA29">
        <v>410</v>
      </c>
      <c r="AYC29" s="2">
        <v>43830</v>
      </c>
      <c r="AYD29">
        <v>3574</v>
      </c>
      <c r="AYE29">
        <v>10103</v>
      </c>
      <c r="AYF29">
        <v>9832</v>
      </c>
      <c r="AYG29">
        <v>-990</v>
      </c>
      <c r="AYH29" s="1" t="s">
        <v>3992</v>
      </c>
      <c r="AYI29">
        <v>314</v>
      </c>
      <c r="AYJ29">
        <v>7</v>
      </c>
      <c r="AYK29">
        <v>7369</v>
      </c>
      <c r="AYL29">
        <v>3801</v>
      </c>
      <c r="AYM29">
        <v>723</v>
      </c>
      <c r="AYN29">
        <v>9282</v>
      </c>
      <c r="AYO29">
        <v>-1096</v>
      </c>
      <c r="AYP29">
        <v>1843</v>
      </c>
      <c r="AYQ29">
        <v>-1096</v>
      </c>
      <c r="AYS29" s="2">
        <v>43830</v>
      </c>
      <c r="AYT29" s="1" t="s">
        <v>3992</v>
      </c>
      <c r="AYU29" s="1" t="s">
        <v>3992</v>
      </c>
      <c r="AYV29" s="1" t="s">
        <v>3992</v>
      </c>
      <c r="AYW29" s="1" t="s">
        <v>3992</v>
      </c>
      <c r="AYX29" s="1" t="s">
        <v>3992</v>
      </c>
      <c r="AYY29" s="1" t="s">
        <v>3992</v>
      </c>
      <c r="AYZ29" s="1" t="s">
        <v>3992</v>
      </c>
      <c r="AZA29" s="1" t="s">
        <v>3992</v>
      </c>
      <c r="AZB29" s="1" t="s">
        <v>3992</v>
      </c>
      <c r="AZC29" s="1" t="s">
        <v>3992</v>
      </c>
      <c r="AZD29" s="1" t="s">
        <v>3992</v>
      </c>
      <c r="AZE29" s="1" t="s">
        <v>3992</v>
      </c>
      <c r="AZF29" s="1" t="s">
        <v>3992</v>
      </c>
      <c r="AZG29" s="1" t="s">
        <v>3992</v>
      </c>
      <c r="AZI29" s="1" t="s">
        <v>3992</v>
      </c>
      <c r="AZJ29">
        <v>2138</v>
      </c>
      <c r="AZK29">
        <v>26434</v>
      </c>
      <c r="AZL29">
        <v>24839</v>
      </c>
      <c r="AZM29">
        <v>1198</v>
      </c>
      <c r="AZN29" s="1" t="s">
        <v>3992</v>
      </c>
      <c r="AZO29">
        <v>92</v>
      </c>
      <c r="AZP29">
        <v>2</v>
      </c>
      <c r="AZQ29">
        <v>9540</v>
      </c>
      <c r="AZR29">
        <v>8420</v>
      </c>
      <c r="AZS29">
        <v>334</v>
      </c>
      <c r="AZT29">
        <v>10568</v>
      </c>
      <c r="AZU29">
        <v>711</v>
      </c>
      <c r="AZV29">
        <v>0</v>
      </c>
      <c r="AZW29">
        <v>711</v>
      </c>
      <c r="AZY29" s="2">
        <v>43830</v>
      </c>
      <c r="AZZ29">
        <v>2570</v>
      </c>
      <c r="BAA29">
        <v>12324</v>
      </c>
      <c r="BAB29">
        <v>815</v>
      </c>
      <c r="BAC29">
        <v>-3586</v>
      </c>
      <c r="BAD29">
        <v>930</v>
      </c>
      <c r="BAE29">
        <v>537</v>
      </c>
      <c r="BAF29">
        <v>1870</v>
      </c>
      <c r="BAG29">
        <v>7269</v>
      </c>
      <c r="BAH29">
        <v>5326</v>
      </c>
      <c r="BAI29">
        <v>1860</v>
      </c>
      <c r="BAJ29">
        <v>9319</v>
      </c>
      <c r="BAK29">
        <v>-3589</v>
      </c>
      <c r="BAL29">
        <v>1000</v>
      </c>
      <c r="BAM29">
        <v>-3589</v>
      </c>
      <c r="BAO29" s="2">
        <v>43555</v>
      </c>
      <c r="BAP29">
        <v>-472</v>
      </c>
      <c r="BAQ29">
        <v>15766</v>
      </c>
      <c r="BAR29">
        <v>2935</v>
      </c>
      <c r="BAS29">
        <v>-1728</v>
      </c>
      <c r="BAT29">
        <v>69</v>
      </c>
      <c r="BAU29">
        <v>209</v>
      </c>
      <c r="BAV29">
        <v>965</v>
      </c>
      <c r="BAW29">
        <v>9432</v>
      </c>
      <c r="BAX29">
        <v>9251</v>
      </c>
      <c r="BAY29">
        <v>1832</v>
      </c>
      <c r="BAZ29">
        <v>10625</v>
      </c>
      <c r="BBA29">
        <v>-625</v>
      </c>
      <c r="BBB29">
        <v>1780</v>
      </c>
      <c r="BBC29">
        <v>-625</v>
      </c>
      <c r="BBE29" s="2">
        <v>43830</v>
      </c>
      <c r="BBF29">
        <v>13818</v>
      </c>
      <c r="BBG29">
        <v>21962</v>
      </c>
      <c r="BBH29">
        <v>11103</v>
      </c>
      <c r="BBI29">
        <v>5169</v>
      </c>
      <c r="BBJ29">
        <v>1426</v>
      </c>
      <c r="BBK29">
        <v>5304</v>
      </c>
      <c r="BBL29">
        <v>1975</v>
      </c>
      <c r="BBM29">
        <v>9885</v>
      </c>
      <c r="BBN29">
        <v>19048</v>
      </c>
      <c r="BBO29">
        <v>1866</v>
      </c>
      <c r="BBP29">
        <v>45986</v>
      </c>
      <c r="BBQ29">
        <v>4845</v>
      </c>
      <c r="BBR29">
        <v>7940</v>
      </c>
      <c r="BBS29">
        <v>4845</v>
      </c>
      <c r="BBT29">
        <v>819</v>
      </c>
      <c r="BBU29" s="2">
        <v>43830</v>
      </c>
      <c r="BBV29">
        <v>20624</v>
      </c>
      <c r="BBW29">
        <v>32370</v>
      </c>
      <c r="BBX29">
        <v>5023</v>
      </c>
      <c r="BBY29">
        <v>2835</v>
      </c>
      <c r="BBZ29">
        <v>1053</v>
      </c>
      <c r="BCA29">
        <v>2472</v>
      </c>
      <c r="BCB29">
        <v>1213</v>
      </c>
      <c r="BCC29">
        <v>18321</v>
      </c>
      <c r="BCD29">
        <v>11296</v>
      </c>
      <c r="BCE29">
        <v>3634</v>
      </c>
      <c r="BCF29">
        <v>37610</v>
      </c>
      <c r="BCG29">
        <v>2146</v>
      </c>
      <c r="BCH29">
        <v>973</v>
      </c>
      <c r="BCI29">
        <v>2146</v>
      </c>
      <c r="BCJ29">
        <v>62</v>
      </c>
      <c r="BCK29" s="2">
        <v>43830</v>
      </c>
      <c r="BCL29">
        <v>122637</v>
      </c>
      <c r="BCM29">
        <v>389868</v>
      </c>
      <c r="BCN29">
        <v>358291</v>
      </c>
      <c r="BCO29">
        <v>13363</v>
      </c>
      <c r="BCP29">
        <v>30512</v>
      </c>
      <c r="BCQ29">
        <v>14268</v>
      </c>
      <c r="BCR29">
        <v>53670</v>
      </c>
      <c r="BCS29">
        <v>199085</v>
      </c>
      <c r="BCT29">
        <v>137128</v>
      </c>
      <c r="BCU29">
        <v>16663</v>
      </c>
      <c r="BCV29">
        <v>368724</v>
      </c>
      <c r="BCW29">
        <v>9741</v>
      </c>
      <c r="BCX29">
        <v>87850</v>
      </c>
      <c r="BCY29">
        <v>9741</v>
      </c>
      <c r="BCZ29">
        <v>323</v>
      </c>
      <c r="BDA29" s="2">
        <v>43830</v>
      </c>
      <c r="BDB29">
        <v>2266</v>
      </c>
      <c r="BDC29">
        <v>6306</v>
      </c>
      <c r="BDD29">
        <v>619</v>
      </c>
      <c r="BDE29">
        <v>-3153</v>
      </c>
      <c r="BDF29">
        <v>747</v>
      </c>
      <c r="BDG29">
        <v>1281</v>
      </c>
      <c r="BDH29">
        <v>271</v>
      </c>
      <c r="BDI29">
        <v>2212</v>
      </c>
      <c r="BDJ29">
        <v>3618</v>
      </c>
      <c r="BDK29">
        <v>406</v>
      </c>
      <c r="BDL29">
        <v>6940</v>
      </c>
      <c r="BDM29">
        <v>-2789</v>
      </c>
      <c r="BDN29">
        <v>751</v>
      </c>
      <c r="BDO29">
        <v>-2789</v>
      </c>
      <c r="BDP29">
        <v>323</v>
      </c>
      <c r="BDQ29" s="2">
        <v>43830</v>
      </c>
      <c r="BDR29">
        <v>30378</v>
      </c>
      <c r="BDS29">
        <v>34230</v>
      </c>
      <c r="BDT29">
        <v>22881</v>
      </c>
      <c r="BDU29">
        <v>1127</v>
      </c>
      <c r="BDV29" s="1" t="s">
        <v>3992</v>
      </c>
      <c r="BDW29">
        <v>552</v>
      </c>
      <c r="BDX29">
        <v>1750</v>
      </c>
      <c r="BDY29">
        <v>15109</v>
      </c>
      <c r="BDZ29">
        <v>8357</v>
      </c>
      <c r="BEA29">
        <v>2459</v>
      </c>
      <c r="BEB29">
        <v>47345</v>
      </c>
      <c r="BEC29">
        <v>1116</v>
      </c>
      <c r="BED29">
        <v>8824</v>
      </c>
      <c r="BEE29">
        <v>1116</v>
      </c>
      <c r="BEF29">
        <v>562</v>
      </c>
      <c r="BEG29" s="2">
        <v>43830</v>
      </c>
      <c r="BEH29">
        <v>-7495</v>
      </c>
      <c r="BEI29">
        <v>0</v>
      </c>
      <c r="BEJ29">
        <v>0</v>
      </c>
      <c r="BEK29">
        <v>-17745</v>
      </c>
      <c r="BEL29">
        <v>282</v>
      </c>
      <c r="BEM29">
        <v>380</v>
      </c>
      <c r="BEN29">
        <v>5012</v>
      </c>
      <c r="BEO29">
        <v>14705</v>
      </c>
      <c r="BEP29">
        <v>19658</v>
      </c>
      <c r="BEQ29">
        <v>6337</v>
      </c>
      <c r="BER29">
        <v>17672</v>
      </c>
      <c r="BES29">
        <v>-17788</v>
      </c>
      <c r="BET29">
        <v>5398</v>
      </c>
      <c r="BEU29">
        <v>-17788</v>
      </c>
      <c r="BEW29" s="2">
        <v>43830</v>
      </c>
      <c r="BEX29" s="1" t="s">
        <v>3992</v>
      </c>
      <c r="BEY29" s="1" t="s">
        <v>3992</v>
      </c>
      <c r="BEZ29" s="1" t="s">
        <v>3992</v>
      </c>
      <c r="BFA29" s="1" t="s">
        <v>3992</v>
      </c>
      <c r="BFB29" s="1" t="s">
        <v>3992</v>
      </c>
      <c r="BFC29" s="1" t="s">
        <v>3992</v>
      </c>
      <c r="BFD29" s="1" t="s">
        <v>3992</v>
      </c>
      <c r="BFE29" s="1" t="s">
        <v>3992</v>
      </c>
      <c r="BFF29" s="1" t="s">
        <v>3992</v>
      </c>
      <c r="BFG29" s="1" t="s">
        <v>3992</v>
      </c>
      <c r="BFH29" s="1" t="s">
        <v>3992</v>
      </c>
      <c r="BFI29" s="1" t="s">
        <v>3992</v>
      </c>
      <c r="BFJ29" s="1" t="s">
        <v>3992</v>
      </c>
      <c r="BFK29" s="1" t="s">
        <v>3992</v>
      </c>
      <c r="BFM29" s="1" t="s">
        <v>3992</v>
      </c>
      <c r="BFN29" s="1" t="s">
        <v>3992</v>
      </c>
      <c r="BFO29" s="1" t="s">
        <v>3992</v>
      </c>
      <c r="BFP29" s="1" t="s">
        <v>3992</v>
      </c>
      <c r="BFQ29" s="1" t="s">
        <v>3992</v>
      </c>
      <c r="BFR29" s="1" t="s">
        <v>3992</v>
      </c>
      <c r="BFS29" s="1" t="s">
        <v>3992</v>
      </c>
      <c r="BFT29" s="1" t="s">
        <v>3992</v>
      </c>
      <c r="BFU29" s="1" t="s">
        <v>3992</v>
      </c>
      <c r="BFV29" s="1" t="s">
        <v>3992</v>
      </c>
      <c r="BFX29" s="1" t="s">
        <v>3992</v>
      </c>
      <c r="BFY29" s="1" t="s">
        <v>3992</v>
      </c>
      <c r="BFZ29" s="1" t="s">
        <v>3992</v>
      </c>
      <c r="BGA29" s="1" t="s">
        <v>3992</v>
      </c>
      <c r="BGC29" s="1" t="s">
        <v>3992</v>
      </c>
      <c r="BGD29">
        <v>24467</v>
      </c>
      <c r="BGE29">
        <v>0</v>
      </c>
      <c r="BGF29">
        <v>28386</v>
      </c>
      <c r="BGG29">
        <v>-42503</v>
      </c>
      <c r="BGH29">
        <v>613</v>
      </c>
      <c r="BGI29">
        <v>1164</v>
      </c>
      <c r="BGJ29">
        <v>0</v>
      </c>
      <c r="BGK29">
        <v>59064</v>
      </c>
      <c r="BGL29">
        <v>8601</v>
      </c>
      <c r="BGM29">
        <v>55505</v>
      </c>
      <c r="BGN29">
        <v>64676</v>
      </c>
      <c r="BGO29">
        <v>-42649</v>
      </c>
      <c r="BGP29">
        <v>16415</v>
      </c>
      <c r="BGQ29">
        <v>-42649</v>
      </c>
      <c r="BGR29">
        <v>32</v>
      </c>
      <c r="BGS29" s="2">
        <v>43830</v>
      </c>
      <c r="BGT29">
        <v>21939</v>
      </c>
      <c r="BGU29">
        <v>1450</v>
      </c>
      <c r="BGV29">
        <v>0</v>
      </c>
      <c r="BGW29">
        <v>-4488</v>
      </c>
      <c r="BGX29">
        <v>2299</v>
      </c>
      <c r="BGY29">
        <v>349</v>
      </c>
      <c r="BGZ29" s="1" t="s">
        <v>3992</v>
      </c>
      <c r="BHA29">
        <v>17076</v>
      </c>
      <c r="BHB29">
        <v>2313</v>
      </c>
      <c r="BHC29">
        <v>15915</v>
      </c>
      <c r="BHD29">
        <v>32332</v>
      </c>
      <c r="BHE29">
        <v>-3749</v>
      </c>
      <c r="BHF29">
        <v>3818</v>
      </c>
      <c r="BHG29">
        <v>-3749</v>
      </c>
      <c r="BHH29" s="1" t="s">
        <v>3992</v>
      </c>
      <c r="BHI29" s="2">
        <v>43830</v>
      </c>
      <c r="BHJ29">
        <v>-2296</v>
      </c>
      <c r="BHK29">
        <v>1791</v>
      </c>
      <c r="BHL29">
        <v>2090</v>
      </c>
      <c r="BHM29">
        <v>313</v>
      </c>
      <c r="BHN29" s="1" t="s">
        <v>3992</v>
      </c>
      <c r="BHO29">
        <v>23</v>
      </c>
      <c r="BHP29">
        <v>0</v>
      </c>
      <c r="BHQ29">
        <v>2475</v>
      </c>
      <c r="BHR29">
        <v>2930</v>
      </c>
      <c r="BHS29" s="1" t="s">
        <v>3992</v>
      </c>
      <c r="BHT29">
        <v>2613</v>
      </c>
      <c r="BHU29">
        <v>311</v>
      </c>
      <c r="BHV29">
        <v>0</v>
      </c>
      <c r="BHW29">
        <v>311</v>
      </c>
      <c r="BHX29" s="1" t="s">
        <v>3992</v>
      </c>
      <c r="BHY29" s="2">
        <v>43555</v>
      </c>
      <c r="BHZ29">
        <v>4704</v>
      </c>
      <c r="BIA29">
        <v>30684</v>
      </c>
      <c r="BIB29">
        <v>17023</v>
      </c>
      <c r="BIC29">
        <v>-4306</v>
      </c>
      <c r="BID29">
        <v>968</v>
      </c>
      <c r="BIE29">
        <v>2999</v>
      </c>
      <c r="BIF29">
        <v>8618</v>
      </c>
      <c r="BIG29">
        <v>20762</v>
      </c>
      <c r="BIH29">
        <v>20460</v>
      </c>
      <c r="BII29">
        <v>3133</v>
      </c>
      <c r="BIJ29">
        <v>34516</v>
      </c>
      <c r="BIK29">
        <v>-4755</v>
      </c>
      <c r="BIL29">
        <v>5490</v>
      </c>
      <c r="BIM29">
        <v>-4755</v>
      </c>
      <c r="BIN29">
        <v>16</v>
      </c>
      <c r="BIO29" s="2">
        <v>43830</v>
      </c>
      <c r="BIP29">
        <v>5935</v>
      </c>
      <c r="BIQ29">
        <v>34385</v>
      </c>
      <c r="BIR29">
        <v>12868</v>
      </c>
      <c r="BIS29">
        <v>-864</v>
      </c>
      <c r="BIT29">
        <v>1069</v>
      </c>
      <c r="BIU29">
        <v>968</v>
      </c>
      <c r="BIV29">
        <v>3084</v>
      </c>
      <c r="BIW29">
        <v>13576</v>
      </c>
      <c r="BIX29">
        <v>12661</v>
      </c>
      <c r="BIY29">
        <v>4076</v>
      </c>
      <c r="BIZ29">
        <v>22993</v>
      </c>
      <c r="BJA29">
        <v>-892</v>
      </c>
      <c r="BJB29">
        <v>4063</v>
      </c>
      <c r="BJC29">
        <v>-892</v>
      </c>
      <c r="BJE29" s="2">
        <v>43830</v>
      </c>
      <c r="BJF29">
        <v>3014</v>
      </c>
      <c r="BJG29">
        <v>500</v>
      </c>
      <c r="BJH29">
        <v>-3944</v>
      </c>
      <c r="BJI29">
        <v>-8411</v>
      </c>
      <c r="BJJ29">
        <v>4401</v>
      </c>
      <c r="BJK29">
        <v>3372</v>
      </c>
      <c r="BJL29">
        <v>144</v>
      </c>
      <c r="BJM29">
        <v>11773</v>
      </c>
      <c r="BJN29">
        <v>5205</v>
      </c>
      <c r="BJO29">
        <v>7905</v>
      </c>
      <c r="BJP29">
        <v>24495</v>
      </c>
      <c r="BJQ29">
        <v>-7174</v>
      </c>
      <c r="BJR29">
        <v>10355</v>
      </c>
      <c r="BJS29">
        <v>-7174</v>
      </c>
      <c r="BJT29">
        <v>46</v>
      </c>
      <c r="BJU29" s="2">
        <v>43830</v>
      </c>
      <c r="BJV29">
        <v>21971</v>
      </c>
      <c r="BJW29">
        <v>331277</v>
      </c>
      <c r="BJX29">
        <v>316882</v>
      </c>
      <c r="BJY29">
        <v>7919</v>
      </c>
      <c r="BJZ29">
        <v>668</v>
      </c>
      <c r="BKA29">
        <v>5577</v>
      </c>
      <c r="BKB29">
        <v>26009</v>
      </c>
      <c r="BKC29">
        <v>126469</v>
      </c>
      <c r="BKD29">
        <v>115564</v>
      </c>
      <c r="BKE29">
        <v>28082</v>
      </c>
      <c r="BKF29">
        <v>171352</v>
      </c>
      <c r="BKG29">
        <v>3877</v>
      </c>
      <c r="BKH29">
        <v>24019</v>
      </c>
      <c r="BKI29">
        <v>3877</v>
      </c>
      <c r="BKJ29">
        <v>835</v>
      </c>
      <c r="BKK29" s="2">
        <v>43830</v>
      </c>
      <c r="BKL29">
        <v>32</v>
      </c>
      <c r="BKM29">
        <v>8448</v>
      </c>
      <c r="BKN29">
        <v>-150</v>
      </c>
      <c r="BKO29">
        <v>1012</v>
      </c>
      <c r="BKP29">
        <v>965</v>
      </c>
      <c r="BKQ29">
        <v>689</v>
      </c>
      <c r="BKR29">
        <v>495</v>
      </c>
      <c r="BKS29">
        <v>4770</v>
      </c>
      <c r="BKT29">
        <v>3037</v>
      </c>
      <c r="BKU29">
        <v>2011</v>
      </c>
      <c r="BKV29">
        <v>6773</v>
      </c>
      <c r="BKW29">
        <v>960</v>
      </c>
      <c r="BKX29">
        <v>3703</v>
      </c>
      <c r="BKY29">
        <v>960</v>
      </c>
      <c r="BKZ29">
        <v>432</v>
      </c>
      <c r="BLA29" s="2">
        <v>43830</v>
      </c>
      <c r="BLB29" s="1" t="s">
        <v>3992</v>
      </c>
      <c r="BLC29" s="1" t="s">
        <v>3992</v>
      </c>
      <c r="BLD29" s="1" t="s">
        <v>3992</v>
      </c>
      <c r="BLE29" s="1" t="s">
        <v>3992</v>
      </c>
      <c r="BLF29" s="1" t="s">
        <v>3992</v>
      </c>
      <c r="BLG29" s="1" t="s">
        <v>3992</v>
      </c>
      <c r="BLH29" s="1" t="s">
        <v>3992</v>
      </c>
      <c r="BLI29" s="1" t="s">
        <v>3992</v>
      </c>
      <c r="BLJ29" s="1" t="s">
        <v>3992</v>
      </c>
      <c r="BLL29" s="1" t="s">
        <v>3992</v>
      </c>
      <c r="BLM29" s="1" t="s">
        <v>3992</v>
      </c>
      <c r="BLN29" s="1" t="s">
        <v>3992</v>
      </c>
      <c r="BLO29" s="1" t="s">
        <v>3992</v>
      </c>
      <c r="BLQ29" s="1" t="s">
        <v>3992</v>
      </c>
      <c r="BLR29">
        <v>9585500</v>
      </c>
      <c r="BLS29">
        <v>894800</v>
      </c>
      <c r="BLT29">
        <v>226200</v>
      </c>
      <c r="BLU29">
        <v>2201500</v>
      </c>
      <c r="BLV29">
        <v>541300</v>
      </c>
      <c r="BLW29">
        <v>1700</v>
      </c>
      <c r="BLX29">
        <v>252700</v>
      </c>
      <c r="BMA29">
        <v>2191700</v>
      </c>
      <c r="BMB29">
        <v>25363900</v>
      </c>
      <c r="BMC29">
        <v>1308100</v>
      </c>
      <c r="BMD29">
        <v>12362500</v>
      </c>
      <c r="BME29">
        <v>1308100</v>
      </c>
      <c r="BMG29" s="2">
        <v>43830</v>
      </c>
      <c r="BMH29">
        <v>30401</v>
      </c>
      <c r="BMI29">
        <v>29782</v>
      </c>
      <c r="BMJ29">
        <v>12324</v>
      </c>
      <c r="BMK29">
        <v>1411</v>
      </c>
      <c r="BML29">
        <v>1035</v>
      </c>
      <c r="BMM29">
        <v>4062</v>
      </c>
      <c r="BMN29">
        <v>3725</v>
      </c>
      <c r="BMO29">
        <v>7904</v>
      </c>
      <c r="BMP29">
        <v>12925</v>
      </c>
      <c r="BMQ29">
        <v>293</v>
      </c>
      <c r="BMR29">
        <v>46680</v>
      </c>
      <c r="BMS29">
        <v>995</v>
      </c>
      <c r="BMT29">
        <v>4992</v>
      </c>
      <c r="BMU29">
        <v>995</v>
      </c>
      <c r="BMV29">
        <v>36</v>
      </c>
      <c r="BMW29" s="2">
        <v>43830</v>
      </c>
      <c r="BMX29">
        <v>-3365</v>
      </c>
      <c r="BMY29">
        <v>1548</v>
      </c>
      <c r="BMZ29">
        <v>1737</v>
      </c>
      <c r="BNA29">
        <v>-3362</v>
      </c>
      <c r="BNB29">
        <v>203</v>
      </c>
      <c r="BNC29">
        <v>147</v>
      </c>
      <c r="BND29">
        <v>3169</v>
      </c>
      <c r="BNE29">
        <v>1932</v>
      </c>
      <c r="BNF29">
        <v>7531</v>
      </c>
      <c r="BNG29">
        <v>441</v>
      </c>
      <c r="BNH29">
        <v>4339</v>
      </c>
      <c r="BNI29">
        <v>-3834</v>
      </c>
      <c r="BNJ29">
        <v>0</v>
      </c>
      <c r="BNK29">
        <v>-3834</v>
      </c>
      <c r="BNM29" s="2">
        <v>43830</v>
      </c>
      <c r="BNN29">
        <v>3313</v>
      </c>
      <c r="BNO29">
        <v>13551</v>
      </c>
      <c r="BNP29">
        <v>6372</v>
      </c>
      <c r="BNQ29">
        <v>-2367</v>
      </c>
      <c r="BNR29">
        <v>351</v>
      </c>
      <c r="BNS29">
        <v>2066</v>
      </c>
      <c r="BNT29">
        <v>599</v>
      </c>
      <c r="BNU29">
        <v>8992</v>
      </c>
      <c r="BNV29">
        <v>8337</v>
      </c>
      <c r="BNW29">
        <v>1960</v>
      </c>
      <c r="BNX29">
        <v>13527</v>
      </c>
      <c r="BNY29">
        <v>-12013</v>
      </c>
      <c r="BNZ29">
        <v>1300</v>
      </c>
      <c r="BOA29">
        <v>-12013</v>
      </c>
      <c r="BOB29" s="1" t="s">
        <v>3992</v>
      </c>
      <c r="BOC29" s="2">
        <v>43830</v>
      </c>
      <c r="BOD29">
        <v>9220</v>
      </c>
      <c r="BOE29">
        <v>14207</v>
      </c>
      <c r="BOF29">
        <v>4796</v>
      </c>
      <c r="BOG29">
        <v>-1777</v>
      </c>
      <c r="BOH29">
        <v>1667</v>
      </c>
      <c r="BOI29">
        <v>1500</v>
      </c>
      <c r="BOJ29">
        <v>3176</v>
      </c>
      <c r="BOK29">
        <v>16387</v>
      </c>
      <c r="BOL29">
        <v>11894</v>
      </c>
      <c r="BOM29">
        <v>2289</v>
      </c>
      <c r="BON29">
        <v>25630</v>
      </c>
      <c r="BOO29">
        <v>-2281</v>
      </c>
      <c r="BOP29">
        <v>3952</v>
      </c>
      <c r="BOQ29">
        <v>-2281</v>
      </c>
      <c r="BOS29" s="2">
        <v>43830</v>
      </c>
      <c r="BOT29">
        <v>349</v>
      </c>
      <c r="BOU29">
        <v>28247</v>
      </c>
      <c r="BOV29">
        <v>30686</v>
      </c>
      <c r="BOW29">
        <v>-8853</v>
      </c>
      <c r="BOX29">
        <v>195</v>
      </c>
      <c r="BOY29">
        <v>538</v>
      </c>
      <c r="BOZ29">
        <v>2984</v>
      </c>
      <c r="BPA29">
        <v>19864</v>
      </c>
      <c r="BPB29">
        <v>16364</v>
      </c>
      <c r="BPC29">
        <v>2948</v>
      </c>
      <c r="BPD29">
        <v>26787</v>
      </c>
      <c r="BPE29">
        <v>-9394</v>
      </c>
      <c r="BPF29">
        <v>10773</v>
      </c>
      <c r="BPG29">
        <v>-9394</v>
      </c>
      <c r="BPH29">
        <v>213</v>
      </c>
      <c r="BPI29" s="2">
        <v>43555</v>
      </c>
      <c r="BPJ29">
        <v>3992900</v>
      </c>
      <c r="BPK29">
        <v>9777500</v>
      </c>
      <c r="BPL29">
        <v>4438600</v>
      </c>
      <c r="BPM29">
        <v>988100</v>
      </c>
      <c r="BPN29">
        <v>62500</v>
      </c>
      <c r="BPO29">
        <v>3748300</v>
      </c>
      <c r="BPP29">
        <v>5917500</v>
      </c>
      <c r="BPQ29">
        <v>3729000</v>
      </c>
      <c r="BPR29">
        <v>8386200</v>
      </c>
      <c r="BPS29">
        <v>155500</v>
      </c>
      <c r="BPT29">
        <v>25417600</v>
      </c>
      <c r="BPU29">
        <v>564200</v>
      </c>
      <c r="BPV29">
        <v>12613300</v>
      </c>
      <c r="BPW29">
        <v>564200</v>
      </c>
      <c r="BPX29">
        <v>73800</v>
      </c>
      <c r="BPY29" s="2">
        <v>43830</v>
      </c>
      <c r="BPZ29">
        <v>160535</v>
      </c>
      <c r="BQA29">
        <v>720003</v>
      </c>
      <c r="BQB29">
        <v>684815</v>
      </c>
      <c r="BQC29">
        <v>-30542</v>
      </c>
      <c r="BQD29">
        <v>9261</v>
      </c>
      <c r="BQE29">
        <v>35667</v>
      </c>
      <c r="BQF29">
        <v>56743</v>
      </c>
      <c r="BQG29">
        <v>216570</v>
      </c>
      <c r="BQH29">
        <v>205181</v>
      </c>
      <c r="BQI29">
        <v>29298</v>
      </c>
      <c r="BQJ29">
        <v>397766</v>
      </c>
      <c r="BQK29">
        <v>-34852</v>
      </c>
      <c r="BQL29">
        <v>718</v>
      </c>
      <c r="BQM29">
        <v>-34852</v>
      </c>
      <c r="BQN29">
        <v>3387</v>
      </c>
      <c r="BQO29" s="2">
        <v>43646</v>
      </c>
      <c r="BQP29">
        <v>4498</v>
      </c>
      <c r="BQQ29">
        <v>2860</v>
      </c>
      <c r="BQR29">
        <v>6210</v>
      </c>
      <c r="BQS29">
        <v>-7434</v>
      </c>
      <c r="BQT29">
        <v>49</v>
      </c>
      <c r="BQU29">
        <v>596</v>
      </c>
      <c r="BQV29">
        <v>1358</v>
      </c>
      <c r="BQW29">
        <v>8486</v>
      </c>
      <c r="BQX29">
        <v>5959</v>
      </c>
      <c r="BQY29">
        <v>191</v>
      </c>
      <c r="BQZ29">
        <v>12796</v>
      </c>
      <c r="BRA29">
        <v>-7384</v>
      </c>
      <c r="BRB29">
        <v>2174</v>
      </c>
      <c r="BRC29">
        <v>-7384</v>
      </c>
      <c r="BRE29" s="2">
        <v>43830</v>
      </c>
      <c r="BRF29">
        <v>16693</v>
      </c>
      <c r="BRG29">
        <v>21374</v>
      </c>
      <c r="BRH29">
        <v>12580</v>
      </c>
      <c r="BRI29">
        <v>-3244</v>
      </c>
      <c r="BRJ29">
        <v>589</v>
      </c>
      <c r="BRK29">
        <v>4113</v>
      </c>
      <c r="BRL29">
        <v>5126</v>
      </c>
      <c r="BRM29">
        <v>10022</v>
      </c>
      <c r="BRN29">
        <v>9805</v>
      </c>
      <c r="BRO29">
        <v>1492</v>
      </c>
      <c r="BRP29">
        <v>37516</v>
      </c>
      <c r="BRQ29">
        <v>-5541</v>
      </c>
      <c r="BRR29">
        <v>8934</v>
      </c>
      <c r="BRS29">
        <v>-5541</v>
      </c>
      <c r="BRU29" s="2">
        <v>43830</v>
      </c>
      <c r="BRV29">
        <v>75815</v>
      </c>
      <c r="BRW29">
        <v>230863</v>
      </c>
      <c r="BRX29">
        <v>201392</v>
      </c>
      <c r="BRY29">
        <v>14592</v>
      </c>
      <c r="BRZ29">
        <v>9537</v>
      </c>
      <c r="BSA29">
        <v>12369</v>
      </c>
      <c r="BSB29">
        <v>24279</v>
      </c>
      <c r="BSC29">
        <v>90456</v>
      </c>
      <c r="BSD29">
        <v>61489</v>
      </c>
      <c r="BSE29">
        <v>12871</v>
      </c>
      <c r="BSF29">
        <v>202437</v>
      </c>
      <c r="BSG29">
        <v>8530</v>
      </c>
      <c r="BSH29">
        <v>58063</v>
      </c>
      <c r="BSI29">
        <v>8530</v>
      </c>
      <c r="BSJ29">
        <v>773</v>
      </c>
      <c r="BSK29" s="2">
        <v>43830</v>
      </c>
      <c r="BSL29">
        <v>32859</v>
      </c>
      <c r="BSM29">
        <v>13945</v>
      </c>
      <c r="BSN29">
        <v>-4072</v>
      </c>
      <c r="BSO29">
        <v>-4673</v>
      </c>
      <c r="BSP29">
        <v>9694</v>
      </c>
      <c r="BSQ29">
        <v>2667</v>
      </c>
      <c r="BSR29">
        <v>150</v>
      </c>
      <c r="BSS29">
        <v>25982</v>
      </c>
      <c r="BST29">
        <v>5076</v>
      </c>
      <c r="BSU29">
        <v>16955</v>
      </c>
      <c r="BSV29">
        <v>41655</v>
      </c>
      <c r="BSW29">
        <v>-86</v>
      </c>
      <c r="BSX29">
        <v>1390</v>
      </c>
      <c r="BSY29">
        <v>-86</v>
      </c>
      <c r="BTA29" s="2">
        <v>43830</v>
      </c>
      <c r="BTB29">
        <v>9213</v>
      </c>
      <c r="BTC29">
        <v>7108</v>
      </c>
      <c r="BTD29">
        <v>4725</v>
      </c>
      <c r="BTE29">
        <v>-3731</v>
      </c>
      <c r="BTF29">
        <v>2763</v>
      </c>
      <c r="BTG29">
        <v>1202</v>
      </c>
      <c r="BTH29">
        <v>1617</v>
      </c>
      <c r="BTI29">
        <v>5924</v>
      </c>
      <c r="BTJ29">
        <v>4689</v>
      </c>
      <c r="BTK29">
        <v>934</v>
      </c>
      <c r="BTL29">
        <v>13424</v>
      </c>
      <c r="BTM29">
        <v>-2571</v>
      </c>
      <c r="BTN29">
        <v>4386</v>
      </c>
      <c r="BTO29">
        <v>-2571</v>
      </c>
      <c r="BTP29" s="1" t="s">
        <v>3992</v>
      </c>
      <c r="BTQ29" s="2">
        <v>43830</v>
      </c>
      <c r="BTR29">
        <v>22746</v>
      </c>
      <c r="BTS29">
        <v>23576</v>
      </c>
      <c r="BTT29">
        <v>22003</v>
      </c>
      <c r="BTU29">
        <v>401</v>
      </c>
      <c r="BTV29">
        <v>261</v>
      </c>
      <c r="BTW29">
        <v>1035</v>
      </c>
      <c r="BTX29">
        <v>437</v>
      </c>
      <c r="BTY29">
        <v>18323</v>
      </c>
      <c r="BTZ29">
        <v>3839</v>
      </c>
      <c r="BUA29">
        <v>6977</v>
      </c>
      <c r="BUB29">
        <v>28721</v>
      </c>
      <c r="BUC29">
        <v>257</v>
      </c>
      <c r="BUD29">
        <v>1535</v>
      </c>
      <c r="BUE29">
        <v>257</v>
      </c>
      <c r="BUF29">
        <v>0</v>
      </c>
      <c r="BUG29" s="2">
        <v>43830</v>
      </c>
      <c r="BUH29">
        <v>51078</v>
      </c>
      <c r="BUI29">
        <v>10735</v>
      </c>
      <c r="BUJ29">
        <v>-1054</v>
      </c>
      <c r="BUK29">
        <v>10202</v>
      </c>
      <c r="BUL29">
        <v>0</v>
      </c>
      <c r="BUM29">
        <v>117</v>
      </c>
      <c r="BUN29">
        <v>116</v>
      </c>
      <c r="BUO29" s="1" t="s">
        <v>3992</v>
      </c>
      <c r="BUP29" s="1" t="s">
        <v>3992</v>
      </c>
      <c r="BUQ29">
        <v>6970</v>
      </c>
      <c r="BUR29">
        <v>80155</v>
      </c>
      <c r="BUS29">
        <v>9812</v>
      </c>
      <c r="BUT29">
        <v>431</v>
      </c>
      <c r="BUU29">
        <v>9812</v>
      </c>
      <c r="BUV29" s="1" t="s">
        <v>3992</v>
      </c>
      <c r="BUW29" s="2">
        <v>43830</v>
      </c>
      <c r="BUX29">
        <v>197255</v>
      </c>
      <c r="BUY29">
        <v>103730</v>
      </c>
      <c r="BUZ29">
        <v>92453</v>
      </c>
      <c r="BVA29">
        <v>10763</v>
      </c>
      <c r="BVB29">
        <v>4315</v>
      </c>
      <c r="BVC29">
        <v>5122</v>
      </c>
      <c r="BVD29">
        <v>4675</v>
      </c>
      <c r="BVE29">
        <v>243504</v>
      </c>
      <c r="BVF29">
        <v>79211</v>
      </c>
      <c r="BVG29">
        <v>125973</v>
      </c>
      <c r="BVH29">
        <v>296080</v>
      </c>
      <c r="BVI29">
        <v>8654</v>
      </c>
      <c r="BVJ29">
        <v>7708</v>
      </c>
      <c r="BVK29">
        <v>8654</v>
      </c>
      <c r="BVL29">
        <v>152</v>
      </c>
      <c r="BVM29" s="2">
        <v>43830</v>
      </c>
      <c r="BVN29">
        <v>117499</v>
      </c>
      <c r="BVO29">
        <v>51095</v>
      </c>
      <c r="BVP29">
        <v>10846</v>
      </c>
      <c r="BVQ29">
        <v>5472</v>
      </c>
      <c r="BVR29">
        <v>1661</v>
      </c>
      <c r="BVS29">
        <v>2370</v>
      </c>
      <c r="BVT29">
        <v>8985</v>
      </c>
      <c r="BVW29">
        <v>5209</v>
      </c>
      <c r="BVX29">
        <v>269106</v>
      </c>
      <c r="BVY29">
        <v>3705</v>
      </c>
      <c r="BVZ29">
        <v>53578</v>
      </c>
      <c r="BWA29">
        <v>3705</v>
      </c>
      <c r="BWC29" s="2">
        <v>43830</v>
      </c>
      <c r="BWD29" s="1" t="s">
        <v>3992</v>
      </c>
      <c r="BWE29" s="1" t="s">
        <v>3992</v>
      </c>
      <c r="BWF29" s="1" t="s">
        <v>3992</v>
      </c>
      <c r="BWG29" s="1" t="s">
        <v>3992</v>
      </c>
      <c r="BWH29" s="1" t="s">
        <v>3992</v>
      </c>
      <c r="BWI29" s="1" t="s">
        <v>3992</v>
      </c>
      <c r="BWJ29" s="1" t="s">
        <v>3992</v>
      </c>
      <c r="BWK29" s="1" t="s">
        <v>3992</v>
      </c>
      <c r="BWL29" s="1" t="s">
        <v>3992</v>
      </c>
      <c r="BWN29" s="1" t="s">
        <v>3992</v>
      </c>
      <c r="BWO29" s="1" t="s">
        <v>3992</v>
      </c>
      <c r="BWP29" s="1" t="s">
        <v>3992</v>
      </c>
      <c r="BWQ29" s="1" t="s">
        <v>3992</v>
      </c>
      <c r="BWS29" s="1" t="s">
        <v>3992</v>
      </c>
      <c r="BWT29">
        <v>10220</v>
      </c>
      <c r="BWU29">
        <v>28920</v>
      </c>
      <c r="BWV29">
        <v>27809</v>
      </c>
      <c r="BWW29">
        <v>1149</v>
      </c>
      <c r="BWX29">
        <v>2100</v>
      </c>
      <c r="BWY29">
        <v>638</v>
      </c>
      <c r="BWZ29">
        <v>0</v>
      </c>
      <c r="BXA29">
        <v>10787</v>
      </c>
      <c r="BXB29">
        <v>10043</v>
      </c>
      <c r="BXC29">
        <v>4089</v>
      </c>
      <c r="BXD29">
        <v>26091</v>
      </c>
      <c r="BXE29">
        <v>531</v>
      </c>
      <c r="BXF29">
        <v>5812</v>
      </c>
      <c r="BXG29">
        <v>531</v>
      </c>
      <c r="BXH29" s="1" t="s">
        <v>3992</v>
      </c>
      <c r="BXI29" s="2">
        <v>43830</v>
      </c>
      <c r="BXJ29" s="1" t="s">
        <v>3992</v>
      </c>
      <c r="BXK29" s="1" t="s">
        <v>3992</v>
      </c>
      <c r="BXL29" s="1" t="s">
        <v>3992</v>
      </c>
      <c r="BXM29" s="1" t="s">
        <v>3992</v>
      </c>
      <c r="BXN29" s="1" t="s">
        <v>3992</v>
      </c>
      <c r="BXO29" s="1" t="s">
        <v>3992</v>
      </c>
      <c r="BXP29" s="1" t="s">
        <v>3992</v>
      </c>
      <c r="BXQ29" s="1" t="s">
        <v>3992</v>
      </c>
      <c r="BXR29" s="1" t="s">
        <v>3992</v>
      </c>
      <c r="BXS29" s="1" t="s">
        <v>3992</v>
      </c>
      <c r="BXT29" s="1" t="s">
        <v>3992</v>
      </c>
      <c r="BXU29" s="1" t="s">
        <v>3992</v>
      </c>
      <c r="BXV29" s="1" t="s">
        <v>3992</v>
      </c>
      <c r="BXW29" s="1" t="s">
        <v>3992</v>
      </c>
      <c r="BXY29" s="1" t="s">
        <v>3992</v>
      </c>
      <c r="BXZ29" s="1" t="s">
        <v>3992</v>
      </c>
      <c r="BYA29" s="1" t="s">
        <v>3992</v>
      </c>
      <c r="BYB29" s="1" t="s">
        <v>3992</v>
      </c>
      <c r="BYC29" s="1" t="s">
        <v>3992</v>
      </c>
      <c r="BYD29" s="1" t="s">
        <v>3992</v>
      </c>
      <c r="BYE29" s="1" t="s">
        <v>3992</v>
      </c>
      <c r="BYF29" s="1" t="s">
        <v>3992</v>
      </c>
      <c r="BYG29" s="1" t="s">
        <v>3992</v>
      </c>
      <c r="BYH29" s="1" t="s">
        <v>3992</v>
      </c>
      <c r="BYI29" s="1" t="s">
        <v>3992</v>
      </c>
      <c r="BYJ29" s="1" t="s">
        <v>3992</v>
      </c>
      <c r="BYK29" s="1" t="s">
        <v>3992</v>
      </c>
      <c r="BYL29" s="1" t="s">
        <v>3992</v>
      </c>
      <c r="BYM29" s="1" t="s">
        <v>3992</v>
      </c>
      <c r="BYN29" s="1" t="s">
        <v>3992</v>
      </c>
      <c r="BYO29" s="1" t="s">
        <v>3992</v>
      </c>
      <c r="BYP29">
        <v>35249</v>
      </c>
      <c r="BYQ29">
        <v>59071</v>
      </c>
      <c r="BYR29">
        <v>37920</v>
      </c>
      <c r="BYS29">
        <v>860</v>
      </c>
      <c r="BYT29">
        <v>1592</v>
      </c>
      <c r="BYU29">
        <v>6369</v>
      </c>
      <c r="BYV29">
        <v>8469</v>
      </c>
      <c r="BYW29">
        <v>40321</v>
      </c>
      <c r="BYX29">
        <v>31797</v>
      </c>
      <c r="BYY29">
        <v>7619</v>
      </c>
      <c r="BYZ29">
        <v>79463</v>
      </c>
      <c r="BZA29">
        <v>3153</v>
      </c>
      <c r="BZB29">
        <v>11458</v>
      </c>
      <c r="BZC29">
        <v>3153</v>
      </c>
      <c r="BZD29">
        <v>1510</v>
      </c>
      <c r="BZE29" s="2">
        <v>43830</v>
      </c>
      <c r="BZF29">
        <v>56647</v>
      </c>
      <c r="BZG29">
        <v>104188</v>
      </c>
      <c r="BZH29">
        <v>44325</v>
      </c>
      <c r="BZI29">
        <v>12680</v>
      </c>
      <c r="BZJ29">
        <v>10995</v>
      </c>
      <c r="BZK29">
        <v>8344</v>
      </c>
      <c r="BZL29">
        <v>443</v>
      </c>
      <c r="BZM29">
        <v>52022</v>
      </c>
      <c r="BZN29">
        <v>34117</v>
      </c>
      <c r="BZO29">
        <v>21357</v>
      </c>
      <c r="BZP29">
        <v>99223</v>
      </c>
      <c r="BZQ29">
        <v>9745</v>
      </c>
      <c r="BZR29">
        <v>6073</v>
      </c>
      <c r="BZS29">
        <v>9745</v>
      </c>
      <c r="BZU29" s="2">
        <v>43830</v>
      </c>
      <c r="BZV29">
        <v>31517</v>
      </c>
      <c r="BZW29">
        <v>25821</v>
      </c>
      <c r="BZX29">
        <v>22019</v>
      </c>
      <c r="BZY29">
        <v>555</v>
      </c>
      <c r="BZZ29">
        <v>4001</v>
      </c>
      <c r="CAA29">
        <v>1022</v>
      </c>
      <c r="CAB29">
        <v>3966</v>
      </c>
      <c r="CAC29">
        <v>12177</v>
      </c>
      <c r="CAD29">
        <v>22215</v>
      </c>
      <c r="CAE29">
        <v>300</v>
      </c>
      <c r="CAF29">
        <v>64489</v>
      </c>
      <c r="CAG29">
        <v>51</v>
      </c>
      <c r="CAH29">
        <v>6776</v>
      </c>
      <c r="CAI29">
        <v>51</v>
      </c>
      <c r="CAJ29">
        <v>12</v>
      </c>
      <c r="CAK29" s="2">
        <v>43738</v>
      </c>
      <c r="CAL29">
        <v>1738</v>
      </c>
      <c r="CAM29">
        <v>1864</v>
      </c>
      <c r="CAN29">
        <v>1335</v>
      </c>
      <c r="CAO29">
        <v>-1673</v>
      </c>
      <c r="CAP29">
        <v>94</v>
      </c>
      <c r="CAQ29">
        <v>114</v>
      </c>
      <c r="CAR29">
        <v>2293</v>
      </c>
      <c r="CAS29">
        <v>4547</v>
      </c>
      <c r="CAT29">
        <v>5034</v>
      </c>
      <c r="CAU29">
        <v>982</v>
      </c>
      <c r="CAV29">
        <v>6885</v>
      </c>
      <c r="CAW29">
        <v>-1393</v>
      </c>
      <c r="CAX29">
        <v>0</v>
      </c>
      <c r="CAY29">
        <v>-1393</v>
      </c>
      <c r="CBA29" s="2">
        <v>43830</v>
      </c>
      <c r="CBB29">
        <v>15136</v>
      </c>
      <c r="CBC29">
        <v>25471</v>
      </c>
      <c r="CBD29">
        <v>21825</v>
      </c>
      <c r="CBE29">
        <v>1044</v>
      </c>
      <c r="CBF29">
        <v>1054</v>
      </c>
      <c r="CBG29">
        <v>1630</v>
      </c>
      <c r="CBH29">
        <v>1030</v>
      </c>
      <c r="CBI29">
        <v>12904</v>
      </c>
      <c r="CBJ29">
        <v>4380</v>
      </c>
      <c r="CBK29">
        <v>4103</v>
      </c>
      <c r="CBL29">
        <v>29885</v>
      </c>
      <c r="CBM29">
        <v>700</v>
      </c>
      <c r="CBN29">
        <v>6250</v>
      </c>
      <c r="CBO29">
        <v>700</v>
      </c>
      <c r="CBQ29" s="2">
        <v>43524</v>
      </c>
      <c r="CBR29">
        <v>3887</v>
      </c>
      <c r="CBS29">
        <v>13137</v>
      </c>
      <c r="CBT29">
        <v>12565</v>
      </c>
      <c r="CBU29">
        <v>115</v>
      </c>
      <c r="CBV29" s="1" t="s">
        <v>3992</v>
      </c>
      <c r="CBW29">
        <v>7</v>
      </c>
      <c r="CBX29">
        <v>3</v>
      </c>
      <c r="CBY29">
        <v>7221</v>
      </c>
      <c r="CBZ29">
        <v>3850</v>
      </c>
      <c r="CCA29">
        <v>1556</v>
      </c>
      <c r="CCB29">
        <v>8225</v>
      </c>
      <c r="CCC29">
        <v>107</v>
      </c>
      <c r="CCD29">
        <v>90</v>
      </c>
      <c r="CCE29">
        <v>107</v>
      </c>
      <c r="CCF29" s="1" t="s">
        <v>3992</v>
      </c>
      <c r="CCG29" s="2">
        <v>43830</v>
      </c>
      <c r="CCH29">
        <v>10687</v>
      </c>
      <c r="CCI29">
        <v>0</v>
      </c>
      <c r="CCJ29">
        <v>0</v>
      </c>
      <c r="CCK29">
        <v>459</v>
      </c>
      <c r="CCM29" s="1" t="s">
        <v>3992</v>
      </c>
      <c r="CCN29">
        <v>60</v>
      </c>
      <c r="CCO29">
        <v>1664</v>
      </c>
      <c r="CCP29">
        <v>86</v>
      </c>
      <c r="CCQ29">
        <v>309</v>
      </c>
      <c r="CCR29">
        <v>10916</v>
      </c>
      <c r="CCS29">
        <v>456</v>
      </c>
      <c r="CCT29">
        <v>143</v>
      </c>
      <c r="CCU29">
        <v>456</v>
      </c>
      <c r="CCW29" s="2">
        <v>43830</v>
      </c>
      <c r="CCX29">
        <v>-30487</v>
      </c>
      <c r="CCY29">
        <v>3153</v>
      </c>
      <c r="CCZ29">
        <v>5992</v>
      </c>
      <c r="CDA29">
        <v>-10235</v>
      </c>
      <c r="CDB29">
        <v>523</v>
      </c>
      <c r="CDC29">
        <v>7737</v>
      </c>
      <c r="CDD29">
        <v>889</v>
      </c>
      <c r="CDE29">
        <v>11369</v>
      </c>
      <c r="CDF29">
        <v>33450</v>
      </c>
      <c r="CDG29">
        <v>2722</v>
      </c>
      <c r="CDH29">
        <v>19080</v>
      </c>
      <c r="CDI29">
        <v>-10617</v>
      </c>
      <c r="CDJ29">
        <v>21491</v>
      </c>
      <c r="CDK29">
        <v>-10617</v>
      </c>
      <c r="CDL29">
        <v>0</v>
      </c>
      <c r="CDM29" s="2">
        <v>43830</v>
      </c>
      <c r="CDN29" s="1" t="s">
        <v>3992</v>
      </c>
      <c r="CDO29" s="1" t="s">
        <v>3992</v>
      </c>
      <c r="CDP29" s="1" t="s">
        <v>3992</v>
      </c>
      <c r="CDQ29" s="1" t="s">
        <v>3992</v>
      </c>
      <c r="CDR29" s="1" t="s">
        <v>3992</v>
      </c>
      <c r="CDS29" s="1" t="s">
        <v>3992</v>
      </c>
      <c r="CDT29" s="1" t="s">
        <v>3992</v>
      </c>
      <c r="CDU29" s="1" t="s">
        <v>3992</v>
      </c>
      <c r="CDV29" s="1" t="s">
        <v>3992</v>
      </c>
      <c r="CDW29" s="1" t="s">
        <v>3992</v>
      </c>
      <c r="CDX29" s="1" t="s">
        <v>3992</v>
      </c>
      <c r="CDY29" s="1" t="s">
        <v>3992</v>
      </c>
      <c r="CDZ29" s="1" t="s">
        <v>3992</v>
      </c>
      <c r="CEA29" s="1" t="s">
        <v>3992</v>
      </c>
      <c r="CEC29" s="1" t="s">
        <v>3992</v>
      </c>
      <c r="CED29">
        <v>2210</v>
      </c>
      <c r="CEE29">
        <v>45682</v>
      </c>
      <c r="CEF29">
        <v>36303</v>
      </c>
      <c r="CEG29">
        <v>8060</v>
      </c>
      <c r="CEH29">
        <v>769</v>
      </c>
      <c r="CEI29">
        <v>551</v>
      </c>
      <c r="CEJ29">
        <v>7</v>
      </c>
      <c r="CEK29">
        <v>31814</v>
      </c>
      <c r="CEL29">
        <v>21678</v>
      </c>
      <c r="CEM29">
        <v>1484</v>
      </c>
      <c r="CEN29">
        <v>36457</v>
      </c>
      <c r="CEO29">
        <v>5614</v>
      </c>
      <c r="CEP29">
        <v>11073</v>
      </c>
      <c r="CEQ29">
        <v>5614</v>
      </c>
      <c r="CES29" s="2">
        <v>43830</v>
      </c>
      <c r="CET29">
        <v>6816</v>
      </c>
      <c r="CEU29">
        <v>3632</v>
      </c>
      <c r="CEV29">
        <v>2621</v>
      </c>
      <c r="CEW29">
        <v>-217</v>
      </c>
      <c r="CEX29" s="1" t="s">
        <v>3992</v>
      </c>
      <c r="CEY29">
        <v>868</v>
      </c>
      <c r="CEZ29">
        <v>347</v>
      </c>
      <c r="CFA29">
        <v>5917</v>
      </c>
      <c r="CFB29">
        <v>2445</v>
      </c>
      <c r="CFC29">
        <v>631</v>
      </c>
      <c r="CFD29">
        <v>12325</v>
      </c>
      <c r="CFE29">
        <v>16</v>
      </c>
      <c r="CFF29">
        <v>3025</v>
      </c>
      <c r="CFG29">
        <v>16</v>
      </c>
      <c r="CFI29" s="2">
        <v>43830</v>
      </c>
      <c r="CFJ29">
        <v>44552</v>
      </c>
      <c r="CFK29">
        <v>125982</v>
      </c>
      <c r="CFL29">
        <v>20061</v>
      </c>
      <c r="CFM29">
        <v>11989</v>
      </c>
      <c r="CFN29">
        <v>197</v>
      </c>
      <c r="CFO29">
        <v>181</v>
      </c>
      <c r="CFP29">
        <v>542</v>
      </c>
      <c r="CFQ29">
        <v>70365</v>
      </c>
      <c r="CFR29">
        <v>25609</v>
      </c>
      <c r="CFS29">
        <v>20001</v>
      </c>
      <c r="CFT29">
        <v>71227</v>
      </c>
      <c r="CFU29">
        <v>7974</v>
      </c>
      <c r="CFV29">
        <v>641</v>
      </c>
      <c r="CFW29">
        <v>7974</v>
      </c>
      <c r="CFX29">
        <v>111</v>
      </c>
      <c r="CFY29" s="2">
        <v>43555</v>
      </c>
      <c r="CFZ29" s="1" t="s">
        <v>3992</v>
      </c>
      <c r="CGA29" s="1" t="s">
        <v>3992</v>
      </c>
      <c r="CGB29" s="1" t="s">
        <v>3992</v>
      </c>
      <c r="CGC29" s="1" t="s">
        <v>3992</v>
      </c>
      <c r="CGD29" s="1" t="s">
        <v>3992</v>
      </c>
      <c r="CGE29" s="1" t="s">
        <v>3992</v>
      </c>
      <c r="CGF29" s="1" t="s">
        <v>3992</v>
      </c>
      <c r="CGG29" s="1" t="s">
        <v>3992</v>
      </c>
      <c r="CGH29" s="1" t="s">
        <v>3992</v>
      </c>
      <c r="CGI29" s="1" t="s">
        <v>3992</v>
      </c>
      <c r="CGJ29" s="1" t="s">
        <v>3992</v>
      </c>
      <c r="CGK29" s="1" t="s">
        <v>3992</v>
      </c>
      <c r="CGL29" s="1" t="s">
        <v>3992</v>
      </c>
      <c r="CGM29" s="1" t="s">
        <v>3992</v>
      </c>
      <c r="CGN29" s="1" t="s">
        <v>3992</v>
      </c>
      <c r="CGO29" s="1" t="s">
        <v>3992</v>
      </c>
      <c r="CGP29" s="1" t="s">
        <v>3992</v>
      </c>
      <c r="CGQ29" s="1" t="s">
        <v>3992</v>
      </c>
      <c r="CGR29" s="1" t="s">
        <v>3992</v>
      </c>
      <c r="CGS29" s="1" t="s">
        <v>3992</v>
      </c>
      <c r="CGT29" s="1" t="s">
        <v>3992</v>
      </c>
      <c r="CGU29" s="1" t="s">
        <v>3992</v>
      </c>
      <c r="CGV29" s="1" t="s">
        <v>3992</v>
      </c>
      <c r="CGW29" s="1" t="s">
        <v>3992</v>
      </c>
      <c r="CGX29" s="1" t="s">
        <v>3992</v>
      </c>
      <c r="CGY29" s="1" t="s">
        <v>3992</v>
      </c>
      <c r="CGZ29" s="1" t="s">
        <v>3992</v>
      </c>
      <c r="CHA29" s="1" t="s">
        <v>3992</v>
      </c>
      <c r="CHB29" s="1" t="s">
        <v>3992</v>
      </c>
      <c r="CHC29" s="1" t="s">
        <v>3992</v>
      </c>
      <c r="CHD29" s="1" t="s">
        <v>3992</v>
      </c>
      <c r="CHE29" s="1" t="s">
        <v>3992</v>
      </c>
      <c r="CHF29">
        <v>9495</v>
      </c>
      <c r="CHG29">
        <v>117</v>
      </c>
      <c r="CHH29">
        <v>13690</v>
      </c>
      <c r="CHI29">
        <v>-13920</v>
      </c>
      <c r="CHJ29">
        <v>241</v>
      </c>
      <c r="CHK29">
        <v>3488</v>
      </c>
      <c r="CHL29">
        <v>2</v>
      </c>
      <c r="CHM29">
        <v>21128</v>
      </c>
      <c r="CHN29">
        <v>17101</v>
      </c>
      <c r="CHO29">
        <v>16873</v>
      </c>
      <c r="CHP29">
        <v>27948</v>
      </c>
      <c r="CHQ29">
        <v>-12741</v>
      </c>
      <c r="CHR29">
        <v>947</v>
      </c>
      <c r="CHS29">
        <v>-12741</v>
      </c>
      <c r="CHT29" s="1" t="s">
        <v>3992</v>
      </c>
      <c r="CHU29" s="2">
        <v>43830</v>
      </c>
      <c r="CHV29" s="1" t="s">
        <v>3992</v>
      </c>
      <c r="CHW29" s="1" t="s">
        <v>3992</v>
      </c>
      <c r="CHX29" s="1" t="s">
        <v>3992</v>
      </c>
      <c r="CHY29" s="1" t="s">
        <v>3992</v>
      </c>
      <c r="CHZ29" s="1" t="s">
        <v>3992</v>
      </c>
      <c r="CIA29" s="1" t="s">
        <v>3992</v>
      </c>
      <c r="CIB29" s="1" t="s">
        <v>3992</v>
      </c>
      <c r="CIE29" s="1" t="s">
        <v>3992</v>
      </c>
      <c r="CIF29" s="1" t="s">
        <v>3992</v>
      </c>
      <c r="CIG29" s="1" t="s">
        <v>3992</v>
      </c>
      <c r="CIH29" s="1" t="s">
        <v>3992</v>
      </c>
      <c r="CII29" s="1" t="s">
        <v>3992</v>
      </c>
      <c r="CIK29" s="1" t="s">
        <v>3992</v>
      </c>
      <c r="CIL29">
        <v>56255</v>
      </c>
      <c r="CIM29">
        <v>115916</v>
      </c>
      <c r="CIN29">
        <v>89659</v>
      </c>
      <c r="CIO29">
        <v>10321</v>
      </c>
      <c r="CIP29">
        <v>1615</v>
      </c>
      <c r="CIQ29">
        <v>2782</v>
      </c>
      <c r="CIR29">
        <v>1935</v>
      </c>
      <c r="CIS29">
        <v>62812</v>
      </c>
      <c r="CIT29">
        <v>19748</v>
      </c>
      <c r="CIU29">
        <v>24463</v>
      </c>
      <c r="CIV29">
        <v>90730</v>
      </c>
      <c r="CIW29">
        <v>6954</v>
      </c>
      <c r="CIX29">
        <v>8234</v>
      </c>
      <c r="CIY29">
        <v>6954</v>
      </c>
      <c r="CIZ29">
        <v>950</v>
      </c>
      <c r="CJA29" s="2">
        <v>43830</v>
      </c>
      <c r="CJB29">
        <v>391748</v>
      </c>
      <c r="CJC29">
        <v>657503</v>
      </c>
      <c r="CJD29">
        <v>440554</v>
      </c>
      <c r="CJE29">
        <v>67855</v>
      </c>
      <c r="CJF29">
        <v>33420</v>
      </c>
      <c r="CJG29">
        <v>32980</v>
      </c>
      <c r="CJH29">
        <v>26225</v>
      </c>
      <c r="CJI29">
        <v>314895</v>
      </c>
      <c r="CJJ29">
        <v>162053</v>
      </c>
      <c r="CJK29">
        <v>57059</v>
      </c>
      <c r="CJL29">
        <v>666047</v>
      </c>
      <c r="CJM29">
        <v>45698</v>
      </c>
      <c r="CJN29">
        <v>89601</v>
      </c>
      <c r="CJO29">
        <v>45698</v>
      </c>
      <c r="CJP29">
        <v>3355</v>
      </c>
      <c r="CJQ29" s="2">
        <v>43830</v>
      </c>
      <c r="CJR29">
        <v>4135</v>
      </c>
      <c r="CJS29">
        <v>10591</v>
      </c>
      <c r="CJT29">
        <v>9849</v>
      </c>
      <c r="CJU29">
        <v>344</v>
      </c>
      <c r="CJV29">
        <v>94</v>
      </c>
      <c r="CJW29">
        <v>122</v>
      </c>
      <c r="CJX29">
        <v>50</v>
      </c>
      <c r="CJY29">
        <v>8222</v>
      </c>
      <c r="CJZ29">
        <v>1916</v>
      </c>
      <c r="CKA29">
        <v>3753</v>
      </c>
      <c r="CKB29">
        <v>8563</v>
      </c>
      <c r="CKC29">
        <v>206</v>
      </c>
      <c r="CKD29">
        <v>0</v>
      </c>
      <c r="CKE29">
        <v>206</v>
      </c>
      <c r="CKF29" s="1" t="s">
        <v>3992</v>
      </c>
      <c r="CKG29" s="2">
        <v>43830</v>
      </c>
      <c r="CKH29">
        <v>6842</v>
      </c>
      <c r="CKI29">
        <v>9458</v>
      </c>
      <c r="CKJ29">
        <v>11727</v>
      </c>
      <c r="CKK29">
        <v>-903</v>
      </c>
      <c r="CKL29">
        <v>180</v>
      </c>
      <c r="CKM29">
        <v>1411</v>
      </c>
      <c r="CKN29">
        <v>751</v>
      </c>
      <c r="CKO29">
        <v>9766</v>
      </c>
      <c r="CKP29">
        <v>6594</v>
      </c>
      <c r="CKQ29">
        <v>1086</v>
      </c>
      <c r="CKR29">
        <v>19153</v>
      </c>
      <c r="CKS29">
        <v>-1036</v>
      </c>
      <c r="CKT29">
        <v>5264</v>
      </c>
      <c r="CKU29">
        <v>-1036</v>
      </c>
      <c r="CKV29">
        <v>118</v>
      </c>
      <c r="CKW29" s="2">
        <v>43830</v>
      </c>
      <c r="CLN29" s="1" t="s">
        <v>3992</v>
      </c>
      <c r="CLO29">
        <v>2546</v>
      </c>
      <c r="CLP29" s="1" t="s">
        <v>3992</v>
      </c>
      <c r="CLQ29" s="1" t="s">
        <v>3992</v>
      </c>
      <c r="CLR29" s="1" t="s">
        <v>3992</v>
      </c>
      <c r="CLS29" s="1" t="s">
        <v>3992</v>
      </c>
      <c r="CLT29" s="1" t="s">
        <v>3992</v>
      </c>
      <c r="CLU29" s="1" t="s">
        <v>3992</v>
      </c>
      <c r="CLV29" s="1" t="s">
        <v>3992</v>
      </c>
      <c r="CLW29">
        <v>7057</v>
      </c>
      <c r="CLX29" s="1" t="s">
        <v>3992</v>
      </c>
      <c r="CLY29">
        <v>-13844</v>
      </c>
      <c r="CLZ29">
        <v>3700</v>
      </c>
      <c r="CMA29">
        <v>-13844</v>
      </c>
      <c r="CMC29" s="2">
        <v>43830</v>
      </c>
      <c r="CMD29" s="1" t="s">
        <v>3992</v>
      </c>
      <c r="CME29" s="1" t="s">
        <v>3992</v>
      </c>
      <c r="CMF29" s="1" t="s">
        <v>3992</v>
      </c>
      <c r="CMG29" s="1" t="s">
        <v>3992</v>
      </c>
      <c r="CMH29" s="1" t="s">
        <v>3992</v>
      </c>
      <c r="CMI29" s="1" t="s">
        <v>3992</v>
      </c>
      <c r="CMJ29" s="1" t="s">
        <v>3992</v>
      </c>
      <c r="CMM29" s="1" t="s">
        <v>3992</v>
      </c>
      <c r="CMN29" s="1" t="s">
        <v>3992</v>
      </c>
      <c r="CMO29" s="1" t="s">
        <v>3992</v>
      </c>
      <c r="CMP29" s="1" t="s">
        <v>3992</v>
      </c>
      <c r="CMQ29" s="1" t="s">
        <v>3992</v>
      </c>
      <c r="CMS29" s="1" t="s">
        <v>3992</v>
      </c>
      <c r="CMT29" s="1" t="s">
        <v>3992</v>
      </c>
      <c r="CMU29" s="1" t="s">
        <v>3992</v>
      </c>
      <c r="CMV29" s="1" t="s">
        <v>3992</v>
      </c>
      <c r="CMW29" s="1" t="s">
        <v>3992</v>
      </c>
      <c r="CMX29" s="1" t="s">
        <v>3992</v>
      </c>
      <c r="CMY29" s="1" t="s">
        <v>3992</v>
      </c>
      <c r="CMZ29" s="1" t="s">
        <v>3992</v>
      </c>
      <c r="CNA29" s="1" t="s">
        <v>3992</v>
      </c>
      <c r="CNB29" s="1" t="s">
        <v>3992</v>
      </c>
      <c r="CNC29" s="1" t="s">
        <v>3992</v>
      </c>
      <c r="CND29" s="1" t="s">
        <v>3992</v>
      </c>
      <c r="CNE29" s="1" t="s">
        <v>3992</v>
      </c>
      <c r="CNF29" s="1" t="s">
        <v>3992</v>
      </c>
      <c r="CNG29" s="1" t="s">
        <v>3992</v>
      </c>
      <c r="CNI29" s="1" t="s">
        <v>3992</v>
      </c>
    </row>
    <row r="30" spans="1:1009 1026:2047 2049:2401" x14ac:dyDescent="0.25">
      <c r="A30">
        <v>2020</v>
      </c>
      <c r="DJ30">
        <v>-268</v>
      </c>
      <c r="DK30">
        <v>0</v>
      </c>
      <c r="DL30">
        <v>185</v>
      </c>
      <c r="DM30">
        <v>-192</v>
      </c>
      <c r="DN30" s="1" t="s">
        <v>3992</v>
      </c>
      <c r="DO30">
        <v>3</v>
      </c>
      <c r="DP30">
        <v>247</v>
      </c>
      <c r="DQ30">
        <v>62</v>
      </c>
      <c r="DR30">
        <v>331</v>
      </c>
      <c r="DS30">
        <v>51</v>
      </c>
      <c r="DT30">
        <v>62</v>
      </c>
      <c r="DU30">
        <v>-195</v>
      </c>
      <c r="DV30">
        <v>0</v>
      </c>
      <c r="DW30">
        <v>-195</v>
      </c>
      <c r="DX30" s="1" t="s">
        <v>3992</v>
      </c>
      <c r="DY30" s="2">
        <v>44196</v>
      </c>
      <c r="DZ30">
        <v>20</v>
      </c>
      <c r="EA30">
        <v>0</v>
      </c>
      <c r="EB30" s="1" t="s">
        <v>3992</v>
      </c>
      <c r="EC30" s="1" t="s">
        <v>3992</v>
      </c>
      <c r="ED30" s="1" t="s">
        <v>3992</v>
      </c>
      <c r="EE30" s="1" t="s">
        <v>3992</v>
      </c>
      <c r="EF30">
        <v>0</v>
      </c>
      <c r="EI30" s="1" t="s">
        <v>3992</v>
      </c>
      <c r="EJ30">
        <v>414</v>
      </c>
      <c r="EK30">
        <v>-19</v>
      </c>
      <c r="EL30">
        <v>0</v>
      </c>
      <c r="EM30">
        <v>-19</v>
      </c>
      <c r="EO30" s="2">
        <v>44104</v>
      </c>
      <c r="EP30">
        <v>30770</v>
      </c>
      <c r="EQ30">
        <v>87806</v>
      </c>
      <c r="ER30">
        <v>83195</v>
      </c>
      <c r="ES30">
        <v>2211</v>
      </c>
      <c r="ET30">
        <v>10786</v>
      </c>
      <c r="EU30">
        <v>3452</v>
      </c>
      <c r="EV30">
        <v>25669</v>
      </c>
      <c r="EW30">
        <v>82683</v>
      </c>
      <c r="EX30">
        <v>71958</v>
      </c>
      <c r="EY30">
        <v>3812</v>
      </c>
      <c r="EZ30">
        <v>102822</v>
      </c>
      <c r="FA30">
        <v>1508</v>
      </c>
      <c r="FB30">
        <v>0</v>
      </c>
      <c r="FC30">
        <v>1508</v>
      </c>
      <c r="FD30" s="1" t="s">
        <v>3992</v>
      </c>
      <c r="FE30" s="2">
        <v>44196</v>
      </c>
      <c r="FF30">
        <v>10093</v>
      </c>
      <c r="FG30">
        <v>49203</v>
      </c>
      <c r="FH30">
        <v>40069</v>
      </c>
      <c r="FI30">
        <v>-5884</v>
      </c>
      <c r="FJ30">
        <v>4812</v>
      </c>
      <c r="FK30">
        <v>12565</v>
      </c>
      <c r="FL30">
        <v>42279</v>
      </c>
      <c r="FM30">
        <v>36573</v>
      </c>
      <c r="FN30">
        <v>68763</v>
      </c>
      <c r="FO30">
        <v>14268</v>
      </c>
      <c r="FP30">
        <v>308369</v>
      </c>
      <c r="FQ30">
        <v>-22121</v>
      </c>
      <c r="FR30">
        <v>55857</v>
      </c>
      <c r="FS30">
        <v>-22121</v>
      </c>
      <c r="FT30">
        <v>1626</v>
      </c>
      <c r="FU30" s="2">
        <v>44196</v>
      </c>
      <c r="FV30">
        <v>-19549</v>
      </c>
      <c r="FW30">
        <v>1583</v>
      </c>
      <c r="FX30">
        <v>69</v>
      </c>
      <c r="FY30">
        <v>-14921</v>
      </c>
      <c r="FZ30">
        <v>370</v>
      </c>
      <c r="GA30">
        <v>1089</v>
      </c>
      <c r="GB30">
        <v>4728</v>
      </c>
      <c r="GC30">
        <v>26325</v>
      </c>
      <c r="GD30">
        <v>22587</v>
      </c>
      <c r="GE30">
        <v>20660</v>
      </c>
      <c r="GF30">
        <v>29688</v>
      </c>
      <c r="GG30">
        <v>-15045</v>
      </c>
      <c r="GH30">
        <v>15173</v>
      </c>
      <c r="GI30">
        <v>-15045</v>
      </c>
      <c r="GJ30" s="1" t="s">
        <v>3992</v>
      </c>
      <c r="GK30" s="2">
        <v>44196</v>
      </c>
      <c r="HB30">
        <v>154031</v>
      </c>
      <c r="HC30">
        <v>23085</v>
      </c>
      <c r="HD30">
        <v>5769</v>
      </c>
      <c r="HE30">
        <v>35466</v>
      </c>
      <c r="HF30" s="1" t="s">
        <v>3992</v>
      </c>
      <c r="HG30">
        <v>1619</v>
      </c>
      <c r="HH30">
        <v>0</v>
      </c>
      <c r="HK30">
        <v>8767</v>
      </c>
      <c r="HL30">
        <v>172944</v>
      </c>
      <c r="HM30">
        <v>35093</v>
      </c>
      <c r="HN30">
        <v>1148</v>
      </c>
      <c r="HO30">
        <v>35093</v>
      </c>
      <c r="HQ30" s="2">
        <v>44196</v>
      </c>
      <c r="HR30" s="1" t="s">
        <v>3992</v>
      </c>
      <c r="HS30" s="1" t="s">
        <v>3992</v>
      </c>
      <c r="HT30" s="1" t="s">
        <v>3992</v>
      </c>
      <c r="HU30" s="1" t="s">
        <v>3992</v>
      </c>
      <c r="HV30" s="1" t="s">
        <v>3992</v>
      </c>
      <c r="HW30" s="1" t="s">
        <v>3992</v>
      </c>
      <c r="HX30" s="1" t="s">
        <v>3992</v>
      </c>
      <c r="HY30" s="1" t="s">
        <v>3992</v>
      </c>
      <c r="HZ30" s="1" t="s">
        <v>3992</v>
      </c>
      <c r="IA30" s="1" t="s">
        <v>3992</v>
      </c>
      <c r="IB30" s="1" t="s">
        <v>3992</v>
      </c>
      <c r="IC30" s="1" t="s">
        <v>3992</v>
      </c>
      <c r="ID30" s="1" t="s">
        <v>3992</v>
      </c>
      <c r="IE30" s="1" t="s">
        <v>3992</v>
      </c>
      <c r="IG30" s="1" t="s">
        <v>3992</v>
      </c>
      <c r="IH30">
        <v>97146</v>
      </c>
      <c r="II30">
        <v>235706</v>
      </c>
      <c r="IJ30">
        <v>131053</v>
      </c>
      <c r="IK30">
        <v>8189</v>
      </c>
      <c r="IL30">
        <v>3461</v>
      </c>
      <c r="IM30">
        <v>12327</v>
      </c>
      <c r="IN30">
        <v>35147</v>
      </c>
      <c r="IO30">
        <v>129038</v>
      </c>
      <c r="IP30">
        <v>95176</v>
      </c>
      <c r="IQ30">
        <v>56449</v>
      </c>
      <c r="IR30">
        <v>320479</v>
      </c>
      <c r="IS30">
        <v>690</v>
      </c>
      <c r="IT30">
        <v>119344</v>
      </c>
      <c r="IU30">
        <v>690</v>
      </c>
      <c r="IV30">
        <v>2824</v>
      </c>
      <c r="IW30" s="2">
        <v>43921</v>
      </c>
      <c r="IX30" s="1" t="s">
        <v>3992</v>
      </c>
      <c r="IY30" s="1" t="s">
        <v>3992</v>
      </c>
      <c r="IZ30" s="1" t="s">
        <v>3992</v>
      </c>
      <c r="JA30" s="1" t="s">
        <v>3992</v>
      </c>
      <c r="JB30" s="1" t="s">
        <v>3992</v>
      </c>
      <c r="JC30" s="1" t="s">
        <v>3992</v>
      </c>
      <c r="JD30" s="1" t="s">
        <v>3992</v>
      </c>
      <c r="JE30" s="1" t="s">
        <v>3992</v>
      </c>
      <c r="JF30" s="1" t="s">
        <v>3992</v>
      </c>
      <c r="JH30" s="1" t="s">
        <v>3992</v>
      </c>
      <c r="JI30" s="1" t="s">
        <v>3992</v>
      </c>
      <c r="JJ30" s="1" t="s">
        <v>3992</v>
      </c>
      <c r="JK30" s="1" t="s">
        <v>3992</v>
      </c>
      <c r="JM30" s="1" t="s">
        <v>3992</v>
      </c>
      <c r="JN30" s="1" t="s">
        <v>3992</v>
      </c>
      <c r="JO30" s="1" t="s">
        <v>3992</v>
      </c>
      <c r="JP30" s="1" t="s">
        <v>3992</v>
      </c>
      <c r="JQ30" s="1" t="s">
        <v>3992</v>
      </c>
      <c r="JR30" s="1" t="s">
        <v>3992</v>
      </c>
      <c r="JS30" s="1" t="s">
        <v>3992</v>
      </c>
      <c r="JT30" s="1" t="s">
        <v>3992</v>
      </c>
      <c r="JU30" s="1" t="s">
        <v>3992</v>
      </c>
      <c r="JV30" s="1" t="s">
        <v>3992</v>
      </c>
      <c r="JW30" s="1" t="s">
        <v>3992</v>
      </c>
      <c r="JX30" s="1" t="s">
        <v>3992</v>
      </c>
      <c r="JY30" s="1" t="s">
        <v>3992</v>
      </c>
      <c r="JZ30" s="1" t="s">
        <v>3992</v>
      </c>
      <c r="KA30" s="1" t="s">
        <v>3992</v>
      </c>
      <c r="KC30" s="1" t="s">
        <v>3992</v>
      </c>
      <c r="KD30">
        <v>442575</v>
      </c>
      <c r="KE30">
        <v>506728</v>
      </c>
      <c r="KF30">
        <v>141844</v>
      </c>
      <c r="KG30">
        <v>122195</v>
      </c>
      <c r="KH30">
        <v>128520</v>
      </c>
      <c r="KI30">
        <v>80846</v>
      </c>
      <c r="KJ30">
        <v>80949</v>
      </c>
      <c r="KK30">
        <v>298014</v>
      </c>
      <c r="KL30">
        <v>226002</v>
      </c>
      <c r="KM30">
        <v>89039</v>
      </c>
      <c r="KN30">
        <v>1748258</v>
      </c>
      <c r="KO30">
        <v>55314</v>
      </c>
      <c r="KP30">
        <v>859512</v>
      </c>
      <c r="KQ30">
        <v>55314</v>
      </c>
      <c r="KR30">
        <v>9990</v>
      </c>
      <c r="KS30" s="2">
        <v>44196</v>
      </c>
      <c r="KT30" s="1" t="s">
        <v>3992</v>
      </c>
      <c r="KU30" s="1" t="s">
        <v>3992</v>
      </c>
      <c r="KV30" s="1" t="s">
        <v>3992</v>
      </c>
      <c r="KW30" s="1" t="s">
        <v>3992</v>
      </c>
      <c r="KX30" s="1" t="s">
        <v>3992</v>
      </c>
      <c r="KY30" s="1" t="s">
        <v>3992</v>
      </c>
      <c r="KZ30" s="1" t="s">
        <v>3992</v>
      </c>
      <c r="LA30" s="1" t="s">
        <v>3992</v>
      </c>
      <c r="LB30" s="1" t="s">
        <v>3992</v>
      </c>
      <c r="LC30" s="1" t="s">
        <v>3992</v>
      </c>
      <c r="LD30" s="1" t="s">
        <v>3992</v>
      </c>
      <c r="LE30" s="1" t="s">
        <v>3992</v>
      </c>
      <c r="LF30" s="1" t="s">
        <v>3992</v>
      </c>
      <c r="LG30" s="1" t="s">
        <v>3992</v>
      </c>
      <c r="LH30" s="1" t="s">
        <v>3992</v>
      </c>
      <c r="LI30" s="1" t="s">
        <v>3992</v>
      </c>
      <c r="LJ30">
        <v>4665</v>
      </c>
      <c r="LK30">
        <v>0</v>
      </c>
      <c r="LL30">
        <v>1</v>
      </c>
      <c r="LM30">
        <v>-39387</v>
      </c>
      <c r="LN30">
        <v>898</v>
      </c>
      <c r="LO30">
        <v>66</v>
      </c>
      <c r="LP30" s="1" t="s">
        <v>3992</v>
      </c>
      <c r="LQ30">
        <v>37667</v>
      </c>
      <c r="LR30">
        <v>32642</v>
      </c>
      <c r="LS30">
        <v>29296</v>
      </c>
      <c r="LT30">
        <v>71298</v>
      </c>
      <c r="LU30">
        <v>-37551</v>
      </c>
      <c r="LV30">
        <v>33982</v>
      </c>
      <c r="LW30">
        <v>-37551</v>
      </c>
      <c r="LY30" s="2">
        <v>44196</v>
      </c>
      <c r="LZ30">
        <v>3092000</v>
      </c>
      <c r="MA30">
        <v>1621000</v>
      </c>
      <c r="MB30">
        <v>47000</v>
      </c>
      <c r="MC30">
        <v>-2237000</v>
      </c>
      <c r="MD30">
        <v>175000</v>
      </c>
      <c r="ME30">
        <v>276000</v>
      </c>
      <c r="MF30">
        <v>1035000</v>
      </c>
      <c r="MG30">
        <v>3289000</v>
      </c>
      <c r="MH30">
        <v>2606000</v>
      </c>
      <c r="MI30">
        <v>1945000</v>
      </c>
      <c r="MJ30">
        <v>10389000</v>
      </c>
      <c r="MK30">
        <v>-2278000</v>
      </c>
      <c r="ML30">
        <v>3787000</v>
      </c>
      <c r="MM30">
        <v>-2278000</v>
      </c>
      <c r="MN30" s="1" t="s">
        <v>3992</v>
      </c>
      <c r="MO30" s="2">
        <v>44196</v>
      </c>
      <c r="MP30">
        <v>139436</v>
      </c>
      <c r="MQ30">
        <v>5306</v>
      </c>
      <c r="MR30">
        <v>1125</v>
      </c>
      <c r="MS30">
        <v>-2789</v>
      </c>
      <c r="MT30">
        <v>107</v>
      </c>
      <c r="MU30">
        <v>1182</v>
      </c>
      <c r="MV30">
        <v>15318</v>
      </c>
      <c r="MY30">
        <v>11080</v>
      </c>
      <c r="MZ30">
        <v>189397</v>
      </c>
      <c r="NA30">
        <v>-3746</v>
      </c>
      <c r="NB30">
        <v>16699</v>
      </c>
      <c r="NC30">
        <v>-3746</v>
      </c>
      <c r="NE30" s="2">
        <v>44196</v>
      </c>
      <c r="NF30" s="1" t="s">
        <v>3992</v>
      </c>
      <c r="NG30" s="1" t="s">
        <v>3992</v>
      </c>
      <c r="NH30" s="1" t="s">
        <v>3992</v>
      </c>
      <c r="NI30" s="1" t="s">
        <v>3992</v>
      </c>
      <c r="NJ30" s="1" t="s">
        <v>3992</v>
      </c>
      <c r="NK30" s="1" t="s">
        <v>3992</v>
      </c>
      <c r="NL30" s="1" t="s">
        <v>3992</v>
      </c>
      <c r="NM30" s="1" t="s">
        <v>3992</v>
      </c>
      <c r="NN30" s="1" t="s">
        <v>3992</v>
      </c>
      <c r="NO30" s="1" t="s">
        <v>3992</v>
      </c>
      <c r="NP30" s="1" t="s">
        <v>3992</v>
      </c>
      <c r="NQ30" s="1" t="s">
        <v>3992</v>
      </c>
      <c r="NR30" s="1" t="s">
        <v>3992</v>
      </c>
      <c r="NS30" s="1" t="s">
        <v>3992</v>
      </c>
      <c r="NU30" s="1" t="s">
        <v>3992</v>
      </c>
      <c r="NV30" s="1" t="s">
        <v>3992</v>
      </c>
      <c r="NW30" s="1" t="s">
        <v>3992</v>
      </c>
      <c r="NX30" s="1" t="s">
        <v>3992</v>
      </c>
      <c r="NY30" s="1" t="s">
        <v>3992</v>
      </c>
      <c r="NZ30" s="1" t="s">
        <v>3992</v>
      </c>
      <c r="OA30" s="1" t="s">
        <v>3992</v>
      </c>
      <c r="OB30" s="1" t="s">
        <v>3992</v>
      </c>
      <c r="OC30" s="1" t="s">
        <v>3992</v>
      </c>
      <c r="OD30" s="1" t="s">
        <v>3992</v>
      </c>
      <c r="OE30" s="1" t="s">
        <v>3992</v>
      </c>
      <c r="OF30" s="1" t="s">
        <v>3992</v>
      </c>
      <c r="OG30" s="1" t="s">
        <v>3992</v>
      </c>
      <c r="OH30" s="1" t="s">
        <v>3992</v>
      </c>
      <c r="OI30" s="1" t="s">
        <v>3992</v>
      </c>
      <c r="OK30" s="1" t="s">
        <v>3992</v>
      </c>
      <c r="PB30">
        <v>225694</v>
      </c>
      <c r="PC30">
        <v>71873</v>
      </c>
      <c r="PD30">
        <v>23060</v>
      </c>
      <c r="PE30">
        <v>-81833</v>
      </c>
      <c r="PF30">
        <v>39828</v>
      </c>
      <c r="PG30">
        <v>8559</v>
      </c>
      <c r="PH30">
        <v>5484</v>
      </c>
      <c r="PI30">
        <v>258281</v>
      </c>
      <c r="PJ30">
        <v>42600</v>
      </c>
      <c r="PK30">
        <v>197500</v>
      </c>
      <c r="PL30">
        <v>384497</v>
      </c>
      <c r="PM30">
        <v>-70668</v>
      </c>
      <c r="PN30">
        <v>85667</v>
      </c>
      <c r="PO30">
        <v>-70668</v>
      </c>
      <c r="PP30" s="1" t="s">
        <v>3992</v>
      </c>
      <c r="PQ30" s="2">
        <v>44196</v>
      </c>
      <c r="PR30">
        <v>1717</v>
      </c>
      <c r="PS30">
        <v>0</v>
      </c>
      <c r="PT30">
        <v>0</v>
      </c>
      <c r="PU30">
        <v>-9038</v>
      </c>
      <c r="PV30">
        <v>53</v>
      </c>
      <c r="PW30">
        <v>99</v>
      </c>
      <c r="PX30">
        <v>162</v>
      </c>
      <c r="PY30">
        <v>10120</v>
      </c>
      <c r="PZ30">
        <v>6382</v>
      </c>
      <c r="QA30">
        <v>7587</v>
      </c>
      <c r="QB30">
        <v>11019</v>
      </c>
      <c r="QC30">
        <v>-7651</v>
      </c>
      <c r="QD30">
        <v>2400</v>
      </c>
      <c r="QE30">
        <v>-7651</v>
      </c>
      <c r="QF30">
        <v>35</v>
      </c>
      <c r="QG30" s="2">
        <v>44196</v>
      </c>
      <c r="QH30" s="1" t="s">
        <v>3992</v>
      </c>
      <c r="QI30" s="1" t="s">
        <v>3992</v>
      </c>
      <c r="QJ30" s="1" t="s">
        <v>3992</v>
      </c>
      <c r="QK30" s="1" t="s">
        <v>3992</v>
      </c>
      <c r="QL30" s="1" t="s">
        <v>3992</v>
      </c>
      <c r="QM30" s="1" t="s">
        <v>3992</v>
      </c>
      <c r="QN30" s="1" t="s">
        <v>3992</v>
      </c>
      <c r="QO30" s="1" t="s">
        <v>3992</v>
      </c>
      <c r="QP30" s="1" t="s">
        <v>3992</v>
      </c>
      <c r="QQ30" s="1" t="s">
        <v>3992</v>
      </c>
      <c r="QR30" s="1" t="s">
        <v>3992</v>
      </c>
      <c r="QS30" s="1" t="s">
        <v>3992</v>
      </c>
      <c r="QT30" s="1" t="s">
        <v>3992</v>
      </c>
      <c r="QU30" s="1" t="s">
        <v>3992</v>
      </c>
      <c r="QV30" s="1" t="s">
        <v>3992</v>
      </c>
      <c r="QW30" s="1" t="s">
        <v>3992</v>
      </c>
      <c r="RN30" s="1" t="s">
        <v>3992</v>
      </c>
      <c r="RO30" s="1" t="s">
        <v>3992</v>
      </c>
      <c r="RP30" s="1" t="s">
        <v>3992</v>
      </c>
      <c r="RQ30" s="1" t="s">
        <v>3992</v>
      </c>
      <c r="RR30" s="1" t="s">
        <v>3992</v>
      </c>
      <c r="RS30" s="1" t="s">
        <v>3992</v>
      </c>
      <c r="RT30" s="1" t="s">
        <v>3992</v>
      </c>
      <c r="RU30" s="1" t="s">
        <v>3992</v>
      </c>
      <c r="RV30" s="1" t="s">
        <v>3992</v>
      </c>
      <c r="RW30" s="1" t="s">
        <v>3992</v>
      </c>
      <c r="RX30" s="1" t="s">
        <v>3992</v>
      </c>
      <c r="RY30" s="1" t="s">
        <v>3992</v>
      </c>
      <c r="RZ30" s="1" t="s">
        <v>3992</v>
      </c>
      <c r="SA30" s="1" t="s">
        <v>3992</v>
      </c>
      <c r="SB30" s="1" t="s">
        <v>3992</v>
      </c>
      <c r="SC30" s="1" t="s">
        <v>3992</v>
      </c>
      <c r="SD30">
        <v>19528</v>
      </c>
      <c r="SE30">
        <v>139310</v>
      </c>
      <c r="SF30">
        <v>122213</v>
      </c>
      <c r="SG30">
        <v>9321</v>
      </c>
      <c r="SH30">
        <v>2213</v>
      </c>
      <c r="SI30">
        <v>5006</v>
      </c>
      <c r="SJ30">
        <v>3521</v>
      </c>
      <c r="SK30">
        <v>89804</v>
      </c>
      <c r="SL30">
        <v>76579</v>
      </c>
      <c r="SM30">
        <v>42470</v>
      </c>
      <c r="SN30">
        <v>120668</v>
      </c>
      <c r="SO30">
        <v>6487</v>
      </c>
      <c r="SP30">
        <v>21857</v>
      </c>
      <c r="SQ30">
        <v>6487</v>
      </c>
      <c r="SS30" s="2">
        <v>44196</v>
      </c>
      <c r="ST30">
        <v>8468</v>
      </c>
      <c r="SU30">
        <v>6159</v>
      </c>
      <c r="SV30">
        <v>4003</v>
      </c>
      <c r="SW30">
        <v>-671</v>
      </c>
      <c r="SX30">
        <v>520</v>
      </c>
      <c r="SY30">
        <v>1024</v>
      </c>
      <c r="SZ30">
        <v>441</v>
      </c>
      <c r="TA30">
        <v>5470</v>
      </c>
      <c r="TB30">
        <v>4968</v>
      </c>
      <c r="TC30">
        <v>3731</v>
      </c>
      <c r="TD30">
        <v>19012</v>
      </c>
      <c r="TE30">
        <v>-580</v>
      </c>
      <c r="TF30">
        <v>6343</v>
      </c>
      <c r="TG30">
        <v>-580</v>
      </c>
      <c r="TH30">
        <v>0</v>
      </c>
      <c r="TI30" s="2">
        <v>44196</v>
      </c>
      <c r="TJ30" s="1" t="s">
        <v>3992</v>
      </c>
      <c r="TK30" s="1" t="s">
        <v>3992</v>
      </c>
      <c r="TL30" s="1" t="s">
        <v>3992</v>
      </c>
      <c r="TM30" s="1" t="s">
        <v>3992</v>
      </c>
      <c r="TN30" s="1" t="s">
        <v>3992</v>
      </c>
      <c r="TO30" s="1" t="s">
        <v>3992</v>
      </c>
      <c r="TP30" s="1" t="s">
        <v>3992</v>
      </c>
      <c r="TQ30" s="1" t="s">
        <v>3992</v>
      </c>
      <c r="TR30" s="1" t="s">
        <v>3992</v>
      </c>
      <c r="TT30" s="1" t="s">
        <v>3992</v>
      </c>
      <c r="TU30" s="1" t="s">
        <v>3992</v>
      </c>
      <c r="TV30" s="1" t="s">
        <v>3992</v>
      </c>
      <c r="TW30" s="1" t="s">
        <v>3992</v>
      </c>
      <c r="TY30" s="1" t="s">
        <v>3992</v>
      </c>
      <c r="TZ30">
        <v>6334</v>
      </c>
      <c r="UA30">
        <v>841</v>
      </c>
      <c r="UB30">
        <v>0</v>
      </c>
      <c r="UC30">
        <v>-27235</v>
      </c>
      <c r="UD30">
        <v>205</v>
      </c>
      <c r="UE30">
        <v>1199</v>
      </c>
      <c r="UF30">
        <v>3014</v>
      </c>
      <c r="UG30">
        <v>36446</v>
      </c>
      <c r="UH30">
        <v>10723</v>
      </c>
      <c r="UI30">
        <v>28114</v>
      </c>
      <c r="UJ30">
        <v>45166</v>
      </c>
      <c r="UK30">
        <v>-23324</v>
      </c>
      <c r="UL30">
        <v>25180</v>
      </c>
      <c r="UM30">
        <v>-23324</v>
      </c>
      <c r="UO30" s="2">
        <v>44196</v>
      </c>
      <c r="UP30">
        <v>15740</v>
      </c>
      <c r="UQ30">
        <v>7132</v>
      </c>
      <c r="UR30">
        <v>-718</v>
      </c>
      <c r="US30">
        <v>-1932</v>
      </c>
      <c r="UT30">
        <v>3069</v>
      </c>
      <c r="UU30">
        <v>3778</v>
      </c>
      <c r="UV30" s="1" t="s">
        <v>3992</v>
      </c>
      <c r="UW30">
        <v>5572</v>
      </c>
      <c r="UX30">
        <v>3500</v>
      </c>
      <c r="UY30">
        <v>1425</v>
      </c>
      <c r="UZ30">
        <v>23503</v>
      </c>
      <c r="VA30">
        <v>-2070</v>
      </c>
      <c r="VB30">
        <v>4174</v>
      </c>
      <c r="VC30">
        <v>-2070</v>
      </c>
      <c r="VE30" s="2">
        <v>44196</v>
      </c>
      <c r="VF30">
        <v>3652000</v>
      </c>
      <c r="VG30">
        <v>2137000</v>
      </c>
      <c r="VH30">
        <v>1107000</v>
      </c>
      <c r="VI30">
        <v>-1511000</v>
      </c>
      <c r="VJ30">
        <v>762000</v>
      </c>
      <c r="VK30">
        <v>656000</v>
      </c>
      <c r="VL30">
        <v>1421000</v>
      </c>
      <c r="VM30">
        <v>4826000</v>
      </c>
      <c r="VN30">
        <v>3360000</v>
      </c>
      <c r="VO30">
        <v>3463000</v>
      </c>
      <c r="VP30">
        <v>18524000</v>
      </c>
      <c r="VQ30">
        <v>-1169000</v>
      </c>
      <c r="VR30">
        <v>9311000</v>
      </c>
      <c r="VS30">
        <v>-1169000</v>
      </c>
      <c r="VT30">
        <v>8000</v>
      </c>
      <c r="VU30" s="2">
        <v>44196</v>
      </c>
      <c r="VV30">
        <v>-5604</v>
      </c>
      <c r="VW30">
        <v>17947</v>
      </c>
      <c r="VX30">
        <v>17855</v>
      </c>
      <c r="VY30">
        <v>-713</v>
      </c>
      <c r="VZ30">
        <v>586</v>
      </c>
      <c r="WA30">
        <v>1308</v>
      </c>
      <c r="WB30">
        <v>2210</v>
      </c>
      <c r="WC30">
        <v>21216</v>
      </c>
      <c r="WD30">
        <v>29098</v>
      </c>
      <c r="WE30">
        <v>1557</v>
      </c>
      <c r="WF30">
        <v>25824</v>
      </c>
      <c r="WG30">
        <v>-851</v>
      </c>
      <c r="WH30">
        <v>1723</v>
      </c>
      <c r="WI30">
        <v>-851</v>
      </c>
      <c r="WK30" s="2">
        <v>44196</v>
      </c>
      <c r="WL30">
        <v>13353</v>
      </c>
      <c r="WM30">
        <v>69594</v>
      </c>
      <c r="WN30">
        <v>30178</v>
      </c>
      <c r="WO30">
        <v>-1571</v>
      </c>
      <c r="WP30">
        <v>566</v>
      </c>
      <c r="WQ30">
        <v>5033</v>
      </c>
      <c r="WR30">
        <v>3632</v>
      </c>
      <c r="WS30" s="1" t="s">
        <v>3992</v>
      </c>
      <c r="WT30" s="1" t="s">
        <v>3992</v>
      </c>
      <c r="WU30">
        <v>3361</v>
      </c>
      <c r="WV30">
        <v>136820</v>
      </c>
      <c r="WW30">
        <v>-4588</v>
      </c>
      <c r="WX30">
        <v>27108</v>
      </c>
      <c r="WY30">
        <v>-4588</v>
      </c>
      <c r="XA30" s="2">
        <v>44196</v>
      </c>
      <c r="XB30">
        <v>3272</v>
      </c>
      <c r="XC30">
        <v>2062</v>
      </c>
      <c r="XD30">
        <v>12411</v>
      </c>
      <c r="XE30">
        <v>-15694</v>
      </c>
      <c r="XF30">
        <v>575</v>
      </c>
      <c r="XG30">
        <v>328</v>
      </c>
      <c r="XH30">
        <v>4550</v>
      </c>
      <c r="XI30">
        <v>20789</v>
      </c>
      <c r="XJ30">
        <v>11366</v>
      </c>
      <c r="XK30">
        <v>16771</v>
      </c>
      <c r="XL30">
        <v>24004</v>
      </c>
      <c r="XM30">
        <v>-14846</v>
      </c>
      <c r="XN30">
        <v>8971</v>
      </c>
      <c r="XO30">
        <v>-14846</v>
      </c>
      <c r="XQ30" s="2">
        <v>44196</v>
      </c>
      <c r="XR30">
        <v>3272</v>
      </c>
      <c r="XS30">
        <v>2062</v>
      </c>
      <c r="XT30">
        <v>12411</v>
      </c>
      <c r="XU30">
        <v>-15694</v>
      </c>
      <c r="XV30">
        <v>575</v>
      </c>
      <c r="XW30">
        <v>328</v>
      </c>
      <c r="XX30">
        <v>4550</v>
      </c>
      <c r="XY30">
        <v>20789</v>
      </c>
      <c r="XZ30">
        <v>11366</v>
      </c>
      <c r="YA30">
        <v>16771</v>
      </c>
      <c r="YB30">
        <v>24004</v>
      </c>
      <c r="YC30">
        <v>-14846</v>
      </c>
      <c r="YD30">
        <v>8971</v>
      </c>
      <c r="YE30">
        <v>-14846</v>
      </c>
      <c r="YG30" s="2">
        <v>44196</v>
      </c>
      <c r="YH30">
        <v>86770</v>
      </c>
      <c r="YI30">
        <v>247906</v>
      </c>
      <c r="YJ30">
        <v>201127</v>
      </c>
      <c r="YK30">
        <v>-890</v>
      </c>
      <c r="YL30">
        <v>8510</v>
      </c>
      <c r="YM30">
        <v>12573</v>
      </c>
      <c r="YN30">
        <v>94129</v>
      </c>
      <c r="YO30">
        <v>187647</v>
      </c>
      <c r="YP30">
        <v>179061</v>
      </c>
      <c r="YQ30">
        <v>25313</v>
      </c>
      <c r="YR30">
        <v>387256</v>
      </c>
      <c r="YS30">
        <v>-4083</v>
      </c>
      <c r="YT30">
        <v>101567</v>
      </c>
      <c r="YU30">
        <v>-4083</v>
      </c>
      <c r="YV30">
        <v>345</v>
      </c>
      <c r="YW30" s="2">
        <v>44196</v>
      </c>
      <c r="YX30">
        <v>35112</v>
      </c>
      <c r="YY30">
        <v>32667</v>
      </c>
      <c r="YZ30">
        <v>27284</v>
      </c>
      <c r="ZA30">
        <v>5162</v>
      </c>
      <c r="ZB30" s="1" t="s">
        <v>3992</v>
      </c>
      <c r="ZC30">
        <v>1137</v>
      </c>
      <c r="ZD30">
        <v>20</v>
      </c>
      <c r="ZE30">
        <v>37915</v>
      </c>
      <c r="ZF30">
        <v>8655</v>
      </c>
      <c r="ZG30">
        <v>4898</v>
      </c>
      <c r="ZH30">
        <v>46061</v>
      </c>
      <c r="ZI30">
        <v>5577</v>
      </c>
      <c r="ZJ30">
        <v>0</v>
      </c>
      <c r="ZK30">
        <v>5577</v>
      </c>
      <c r="ZM30" s="2">
        <v>44196</v>
      </c>
      <c r="ZN30" s="1" t="s">
        <v>3992</v>
      </c>
      <c r="ZO30" s="1" t="s">
        <v>3992</v>
      </c>
      <c r="ZP30" s="1" t="s">
        <v>3992</v>
      </c>
      <c r="ZQ30" s="1" t="s">
        <v>3992</v>
      </c>
      <c r="ZR30" s="1" t="s">
        <v>3992</v>
      </c>
      <c r="ZS30" s="1" t="s">
        <v>3992</v>
      </c>
      <c r="ZT30" s="1" t="s">
        <v>3992</v>
      </c>
      <c r="ZU30" s="1" t="s">
        <v>3992</v>
      </c>
      <c r="ZV30" s="1" t="s">
        <v>3992</v>
      </c>
      <c r="ZW30" s="1" t="s">
        <v>3992</v>
      </c>
      <c r="ZX30" s="1" t="s">
        <v>3992</v>
      </c>
      <c r="ZY30" s="1" t="s">
        <v>3992</v>
      </c>
      <c r="ZZ30" s="1" t="s">
        <v>3992</v>
      </c>
      <c r="AAA30" s="1" t="s">
        <v>3992</v>
      </c>
      <c r="AAC30" s="1" t="s">
        <v>3992</v>
      </c>
      <c r="AAT30">
        <v>-709</v>
      </c>
      <c r="AAU30">
        <v>0</v>
      </c>
      <c r="AAV30">
        <v>0</v>
      </c>
      <c r="AAW30">
        <v>-3596</v>
      </c>
      <c r="AAX30">
        <v>35</v>
      </c>
      <c r="AAY30">
        <v>33</v>
      </c>
      <c r="AAZ30">
        <v>88</v>
      </c>
      <c r="ABA30">
        <v>5935</v>
      </c>
      <c r="ABB30">
        <v>1590</v>
      </c>
      <c r="ABC30">
        <v>4538</v>
      </c>
      <c r="ABD30">
        <v>6043</v>
      </c>
      <c r="ABE30">
        <v>-2086</v>
      </c>
      <c r="ABF30">
        <v>4063</v>
      </c>
      <c r="ABG30">
        <v>-2086</v>
      </c>
      <c r="ABI30" s="2">
        <v>44196</v>
      </c>
      <c r="ABJ30">
        <v>-489</v>
      </c>
      <c r="ABK30">
        <v>477</v>
      </c>
      <c r="ABL30">
        <v>133</v>
      </c>
      <c r="ABM30">
        <v>199</v>
      </c>
      <c r="ABN30">
        <v>0</v>
      </c>
      <c r="ABO30">
        <v>8</v>
      </c>
      <c r="ABP30">
        <v>0</v>
      </c>
      <c r="ABQ30">
        <v>295</v>
      </c>
      <c r="ABR30">
        <v>717</v>
      </c>
      <c r="ABS30">
        <v>102</v>
      </c>
      <c r="ABT30">
        <v>384</v>
      </c>
      <c r="ABU30">
        <v>199</v>
      </c>
      <c r="ABV30">
        <v>0</v>
      </c>
      <c r="ABW30">
        <v>199</v>
      </c>
      <c r="ABX30" s="1" t="s">
        <v>3992</v>
      </c>
      <c r="ABY30" s="2">
        <v>44196</v>
      </c>
      <c r="ABZ30">
        <v>13610</v>
      </c>
      <c r="ACA30">
        <v>5753</v>
      </c>
      <c r="ACB30">
        <v>1932</v>
      </c>
      <c r="ACC30">
        <v>-4544</v>
      </c>
      <c r="ACD30">
        <v>8756</v>
      </c>
      <c r="ACE30">
        <v>1294</v>
      </c>
      <c r="ACF30">
        <v>1917</v>
      </c>
      <c r="ACG30">
        <v>12688</v>
      </c>
      <c r="ACH30">
        <v>7193</v>
      </c>
      <c r="ACI30">
        <v>7955</v>
      </c>
      <c r="ACJ30">
        <v>47906</v>
      </c>
      <c r="ACK30">
        <v>-5067</v>
      </c>
      <c r="ACL30">
        <v>24315</v>
      </c>
      <c r="ACM30">
        <v>-5067</v>
      </c>
      <c r="ACO30" s="2">
        <v>44196</v>
      </c>
      <c r="ACP30" s="1" t="s">
        <v>3992</v>
      </c>
      <c r="ACQ30" s="1" t="s">
        <v>3992</v>
      </c>
      <c r="ACR30" s="1" t="s">
        <v>3992</v>
      </c>
      <c r="ACS30" s="1" t="s">
        <v>3992</v>
      </c>
      <c r="ACT30" s="1" t="s">
        <v>3992</v>
      </c>
      <c r="ACU30" s="1" t="s">
        <v>3992</v>
      </c>
      <c r="ACV30" s="1" t="s">
        <v>3992</v>
      </c>
      <c r="ACW30" s="1" t="s">
        <v>3992</v>
      </c>
      <c r="ACX30" s="1" t="s">
        <v>3992</v>
      </c>
      <c r="ACY30" s="1" t="s">
        <v>3992</v>
      </c>
      <c r="ACZ30" s="1" t="s">
        <v>3992</v>
      </c>
      <c r="ADA30" s="1" t="s">
        <v>3992</v>
      </c>
      <c r="ADB30" s="1" t="s">
        <v>3992</v>
      </c>
      <c r="ADC30" s="1" t="s">
        <v>3992</v>
      </c>
      <c r="ADE30" s="1" t="s">
        <v>3992</v>
      </c>
      <c r="ADF30" s="1" t="s">
        <v>3992</v>
      </c>
      <c r="ADG30" s="1" t="s">
        <v>3992</v>
      </c>
      <c r="ADI30" s="1" t="s">
        <v>3992</v>
      </c>
      <c r="ADJ30" s="1" t="s">
        <v>3992</v>
      </c>
      <c r="ADK30" s="1" t="s">
        <v>3992</v>
      </c>
      <c r="ADL30" s="1" t="s">
        <v>3992</v>
      </c>
      <c r="ADM30" s="1" t="s">
        <v>3992</v>
      </c>
      <c r="ADN30" s="1" t="s">
        <v>3992</v>
      </c>
      <c r="ADP30" s="1" t="s">
        <v>3992</v>
      </c>
      <c r="ADQ30" s="1" t="s">
        <v>3992</v>
      </c>
      <c r="ADR30" s="1" t="s">
        <v>3992</v>
      </c>
      <c r="ADS30" s="1" t="s">
        <v>3992</v>
      </c>
      <c r="ADU30" s="1" t="s">
        <v>3992</v>
      </c>
      <c r="ADV30" s="1" t="s">
        <v>3992</v>
      </c>
      <c r="ADW30" s="1" t="s">
        <v>3992</v>
      </c>
      <c r="ADX30" s="1" t="s">
        <v>3992</v>
      </c>
      <c r="ADY30" s="1" t="s">
        <v>3992</v>
      </c>
      <c r="ADZ30" s="1" t="s">
        <v>3992</v>
      </c>
      <c r="AEA30" s="1" t="s">
        <v>3992</v>
      </c>
      <c r="AEB30" s="1" t="s">
        <v>3992</v>
      </c>
      <c r="AEC30" s="1" t="s">
        <v>3992</v>
      </c>
      <c r="AED30" s="1" t="s">
        <v>3992</v>
      </c>
      <c r="AEE30" s="1" t="s">
        <v>3992</v>
      </c>
      <c r="AEF30" s="1" t="s">
        <v>3992</v>
      </c>
      <c r="AEG30" s="1" t="s">
        <v>3992</v>
      </c>
      <c r="AEH30" s="1" t="s">
        <v>3992</v>
      </c>
      <c r="AEI30" s="1" t="s">
        <v>3992</v>
      </c>
      <c r="AEJ30" s="1" t="s">
        <v>3992</v>
      </c>
      <c r="AEK30" s="1" t="s">
        <v>3992</v>
      </c>
      <c r="AEL30">
        <v>35289</v>
      </c>
      <c r="AEM30">
        <v>0</v>
      </c>
      <c r="AEN30">
        <v>3108</v>
      </c>
      <c r="AEO30">
        <v>-12001</v>
      </c>
      <c r="AEP30" s="1" t="s">
        <v>3992</v>
      </c>
      <c r="AEQ30">
        <v>2282</v>
      </c>
      <c r="AER30">
        <v>3801</v>
      </c>
      <c r="AES30">
        <v>7911</v>
      </c>
      <c r="AET30">
        <v>9765</v>
      </c>
      <c r="AEU30">
        <v>5650</v>
      </c>
      <c r="AEV30">
        <v>64826</v>
      </c>
      <c r="AEW30">
        <v>-14319</v>
      </c>
      <c r="AEX30">
        <v>16979</v>
      </c>
      <c r="AEY30">
        <v>-14319</v>
      </c>
      <c r="AFA30" s="2">
        <v>44196</v>
      </c>
      <c r="AFB30" s="1" t="s">
        <v>3992</v>
      </c>
      <c r="AFC30" s="1" t="s">
        <v>3992</v>
      </c>
      <c r="AFD30" s="1" t="s">
        <v>3992</v>
      </c>
      <c r="AFE30" s="1" t="s">
        <v>3992</v>
      </c>
      <c r="AFF30" s="1" t="s">
        <v>3992</v>
      </c>
      <c r="AFG30" s="1" t="s">
        <v>3992</v>
      </c>
      <c r="AFH30" s="1" t="s">
        <v>3992</v>
      </c>
      <c r="AFI30" s="1" t="s">
        <v>3992</v>
      </c>
      <c r="AFJ30" s="1" t="s">
        <v>3992</v>
      </c>
      <c r="AFK30" s="1" t="s">
        <v>3992</v>
      </c>
      <c r="AFL30" s="1" t="s">
        <v>3992</v>
      </c>
      <c r="AFM30" s="1" t="s">
        <v>3992</v>
      </c>
      <c r="AFN30" s="1" t="s">
        <v>3992</v>
      </c>
      <c r="AFO30" s="1" t="s">
        <v>3992</v>
      </c>
      <c r="AFP30" s="1" t="s">
        <v>3992</v>
      </c>
      <c r="AFQ30" s="1" t="s">
        <v>3992</v>
      </c>
      <c r="AFR30" s="1" t="s">
        <v>3992</v>
      </c>
      <c r="AFS30" s="1" t="s">
        <v>3992</v>
      </c>
      <c r="AFT30" s="1" t="s">
        <v>3992</v>
      </c>
      <c r="AFU30" s="1" t="s">
        <v>3992</v>
      </c>
      <c r="AFV30" s="1" t="s">
        <v>3992</v>
      </c>
      <c r="AFW30" s="1" t="s">
        <v>3992</v>
      </c>
      <c r="AFX30" s="1" t="s">
        <v>3992</v>
      </c>
      <c r="AFY30" s="1" t="s">
        <v>3992</v>
      </c>
      <c r="AFZ30" s="1" t="s">
        <v>3992</v>
      </c>
      <c r="AGA30" s="1" t="s">
        <v>3992</v>
      </c>
      <c r="AGB30" s="1" t="s">
        <v>3992</v>
      </c>
      <c r="AGC30" s="1" t="s">
        <v>3992</v>
      </c>
      <c r="AGD30" s="1" t="s">
        <v>3992</v>
      </c>
      <c r="AGE30" s="1" t="s">
        <v>3992</v>
      </c>
      <c r="AGF30" s="1" t="s">
        <v>3992</v>
      </c>
      <c r="AGG30" s="1" t="s">
        <v>3992</v>
      </c>
      <c r="AGH30">
        <v>19573</v>
      </c>
      <c r="AGI30">
        <v>3991</v>
      </c>
      <c r="AGJ30">
        <v>71</v>
      </c>
      <c r="AGK30">
        <v>-1751</v>
      </c>
      <c r="AGL30">
        <v>485</v>
      </c>
      <c r="AGM30">
        <v>552</v>
      </c>
      <c r="AGN30">
        <v>3572</v>
      </c>
      <c r="AGO30">
        <v>10306</v>
      </c>
      <c r="AGP30">
        <v>5601</v>
      </c>
      <c r="AGQ30">
        <v>9508</v>
      </c>
      <c r="AGR30">
        <v>35888</v>
      </c>
      <c r="AGS30">
        <v>-2133</v>
      </c>
      <c r="AGT30">
        <v>5827</v>
      </c>
      <c r="AGU30">
        <v>-2133</v>
      </c>
      <c r="AGW30" s="2">
        <v>44196</v>
      </c>
      <c r="AHN30" s="1" t="s">
        <v>3992</v>
      </c>
      <c r="AHO30" s="1" t="s">
        <v>3992</v>
      </c>
      <c r="AHP30" s="1" t="s">
        <v>3992</v>
      </c>
      <c r="AHQ30" s="1" t="s">
        <v>3992</v>
      </c>
      <c r="AHR30" s="1" t="s">
        <v>3992</v>
      </c>
      <c r="AHS30" s="1" t="s">
        <v>3992</v>
      </c>
      <c r="AHT30" s="1" t="s">
        <v>3992</v>
      </c>
      <c r="AHU30" s="1" t="s">
        <v>3992</v>
      </c>
      <c r="AHV30" s="1" t="s">
        <v>3992</v>
      </c>
      <c r="AHW30" s="1" t="s">
        <v>3992</v>
      </c>
      <c r="AHX30" s="1" t="s">
        <v>3992</v>
      </c>
      <c r="AHY30" s="1" t="s">
        <v>3992</v>
      </c>
      <c r="AHZ30" s="1" t="s">
        <v>3992</v>
      </c>
      <c r="AIA30" s="1" t="s">
        <v>3992</v>
      </c>
      <c r="AIC30" s="1" t="s">
        <v>3992</v>
      </c>
      <c r="AID30" s="1" t="s">
        <v>3992</v>
      </c>
      <c r="AIE30" s="1" t="s">
        <v>3992</v>
      </c>
      <c r="AIF30" s="1" t="s">
        <v>3992</v>
      </c>
      <c r="AIG30" s="1" t="s">
        <v>3992</v>
      </c>
      <c r="AIH30" s="1" t="s">
        <v>3992</v>
      </c>
      <c r="AII30" s="1" t="s">
        <v>3992</v>
      </c>
      <c r="AIJ30" s="1" t="s">
        <v>3992</v>
      </c>
      <c r="AIK30" s="1" t="s">
        <v>3992</v>
      </c>
      <c r="AIL30" s="1" t="s">
        <v>3992</v>
      </c>
      <c r="AIM30" s="1" t="s">
        <v>3992</v>
      </c>
      <c r="AIN30" s="1" t="s">
        <v>3992</v>
      </c>
      <c r="AIO30" s="1" t="s">
        <v>3992</v>
      </c>
      <c r="AIP30" s="1" t="s">
        <v>3992</v>
      </c>
      <c r="AIQ30" s="1" t="s">
        <v>3992</v>
      </c>
      <c r="AIS30" s="1" t="s">
        <v>3992</v>
      </c>
      <c r="AIT30" s="1" t="s">
        <v>3992</v>
      </c>
      <c r="AIU30" s="1" t="s">
        <v>3992</v>
      </c>
      <c r="AIW30" s="1" t="s">
        <v>3992</v>
      </c>
      <c r="AIX30" s="1" t="s">
        <v>3992</v>
      </c>
      <c r="AIY30" s="1" t="s">
        <v>3992</v>
      </c>
      <c r="AIZ30" s="1" t="s">
        <v>3992</v>
      </c>
      <c r="AJC30" s="1" t="s">
        <v>3992</v>
      </c>
      <c r="AJD30" s="1" t="s">
        <v>3992</v>
      </c>
      <c r="AJE30" s="1" t="s">
        <v>3992</v>
      </c>
      <c r="AJF30" s="1" t="s">
        <v>3992</v>
      </c>
      <c r="AJG30" s="1" t="s">
        <v>3992</v>
      </c>
      <c r="AJH30" s="1" t="s">
        <v>3992</v>
      </c>
      <c r="AJI30" s="1" t="s">
        <v>3992</v>
      </c>
      <c r="AJJ30" s="1" t="s">
        <v>3992</v>
      </c>
      <c r="AJK30" s="1" t="s">
        <v>3992</v>
      </c>
      <c r="AJL30" s="1" t="s">
        <v>3992</v>
      </c>
      <c r="AJM30" s="1" t="s">
        <v>3992</v>
      </c>
      <c r="AJN30" s="1" t="s">
        <v>3992</v>
      </c>
      <c r="AJO30" s="1" t="s">
        <v>3992</v>
      </c>
      <c r="AJP30" s="1" t="s">
        <v>3992</v>
      </c>
      <c r="AJQ30" s="1" t="s">
        <v>3992</v>
      </c>
      <c r="AJR30" s="1" t="s">
        <v>3992</v>
      </c>
      <c r="AJS30" s="1" t="s">
        <v>3992</v>
      </c>
      <c r="AJT30" s="1" t="s">
        <v>3992</v>
      </c>
      <c r="AJU30" s="1" t="s">
        <v>3992</v>
      </c>
      <c r="AJV30" s="1" t="s">
        <v>3992</v>
      </c>
      <c r="AJW30" s="1" t="s">
        <v>3992</v>
      </c>
      <c r="AJX30" s="1" t="s">
        <v>3992</v>
      </c>
      <c r="AJY30" s="1" t="s">
        <v>3992</v>
      </c>
      <c r="ALF30">
        <v>4217</v>
      </c>
      <c r="ALG30">
        <v>7701</v>
      </c>
      <c r="ALH30">
        <v>239</v>
      </c>
      <c r="ALI30">
        <v>161</v>
      </c>
      <c r="ALJ30">
        <v>22</v>
      </c>
      <c r="ALK30">
        <v>3</v>
      </c>
      <c r="ALL30">
        <v>8</v>
      </c>
      <c r="ALM30">
        <v>7243</v>
      </c>
      <c r="ALN30">
        <v>1675</v>
      </c>
      <c r="ALO30">
        <v>3952</v>
      </c>
      <c r="ALP30">
        <v>7567</v>
      </c>
      <c r="ALQ30">
        <v>37</v>
      </c>
      <c r="ALR30">
        <v>715</v>
      </c>
      <c r="ALS30">
        <v>37</v>
      </c>
      <c r="ALU30" s="2">
        <v>44012</v>
      </c>
      <c r="AML30" s="1" t="s">
        <v>3992</v>
      </c>
      <c r="AMM30" s="1" t="s">
        <v>3992</v>
      </c>
      <c r="AMN30" s="1" t="s">
        <v>3992</v>
      </c>
      <c r="AMO30" s="1" t="s">
        <v>3992</v>
      </c>
      <c r="AMP30" s="1" t="s">
        <v>3992</v>
      </c>
      <c r="AMQ30" s="1" t="s">
        <v>3992</v>
      </c>
      <c r="AMR30" s="1" t="s">
        <v>3992</v>
      </c>
      <c r="AMS30" s="1" t="s">
        <v>3992</v>
      </c>
      <c r="AMT30" s="1" t="s">
        <v>3992</v>
      </c>
      <c r="AMU30" s="1" t="s">
        <v>3992</v>
      </c>
      <c r="AMV30" s="1" t="s">
        <v>3992</v>
      </c>
      <c r="AMW30" s="1" t="s">
        <v>3992</v>
      </c>
      <c r="AMX30" s="1" t="s">
        <v>3992</v>
      </c>
      <c r="AMY30" s="1" t="s">
        <v>3992</v>
      </c>
      <c r="AMZ30" s="1" t="s">
        <v>3992</v>
      </c>
      <c r="ANA30" s="1" t="s">
        <v>3992</v>
      </c>
      <c r="ANB30">
        <v>37872</v>
      </c>
      <c r="ANC30">
        <v>179635</v>
      </c>
      <c r="ANE30">
        <v>123417</v>
      </c>
      <c r="ANF30">
        <v>85</v>
      </c>
      <c r="ANG30">
        <v>7545</v>
      </c>
      <c r="ANH30">
        <v>1906</v>
      </c>
      <c r="ANK30">
        <v>14016</v>
      </c>
      <c r="ANL30">
        <v>120082</v>
      </c>
      <c r="ANM30">
        <v>92724</v>
      </c>
      <c r="ANN30">
        <v>46746</v>
      </c>
      <c r="ANO30">
        <v>92724</v>
      </c>
      <c r="ANQ30" s="2">
        <v>44196</v>
      </c>
      <c r="ANR30">
        <v>18542300</v>
      </c>
      <c r="ANS30">
        <v>20485200</v>
      </c>
      <c r="ANT30">
        <v>11264500</v>
      </c>
      <c r="ANU30">
        <v>3619500</v>
      </c>
      <c r="ANV30">
        <v>2630200</v>
      </c>
      <c r="ANW30">
        <v>2137900</v>
      </c>
      <c r="ANX30">
        <v>2359800</v>
      </c>
      <c r="ANY30">
        <v>6275300</v>
      </c>
      <c r="ANZ30">
        <v>7236100</v>
      </c>
      <c r="AOA30">
        <v>1791400</v>
      </c>
      <c r="AOB30">
        <v>41708700</v>
      </c>
      <c r="AOC30">
        <v>2435100</v>
      </c>
      <c r="AOD30">
        <v>11131400</v>
      </c>
      <c r="AOE30">
        <v>2435100</v>
      </c>
      <c r="AOF30">
        <v>215200</v>
      </c>
      <c r="AOG30" s="2">
        <v>44196</v>
      </c>
      <c r="AOX30">
        <v>7524</v>
      </c>
      <c r="AOY30">
        <v>134076</v>
      </c>
      <c r="AOZ30">
        <v>127481</v>
      </c>
      <c r="APA30">
        <v>5095</v>
      </c>
      <c r="APB30">
        <v>0</v>
      </c>
      <c r="APC30">
        <v>89</v>
      </c>
      <c r="APD30">
        <v>8200</v>
      </c>
      <c r="APE30">
        <v>24764</v>
      </c>
      <c r="APF30">
        <v>19656</v>
      </c>
      <c r="APG30">
        <v>4458</v>
      </c>
      <c r="APH30">
        <v>27180</v>
      </c>
      <c r="API30">
        <v>3946</v>
      </c>
      <c r="APJ30">
        <v>0</v>
      </c>
      <c r="APK30">
        <v>3946</v>
      </c>
      <c r="APL30" s="1" t="s">
        <v>3992</v>
      </c>
      <c r="APM30" s="2">
        <v>44196</v>
      </c>
      <c r="APN30">
        <v>6445000</v>
      </c>
      <c r="APO30">
        <v>49912000</v>
      </c>
      <c r="APP30">
        <v>41493000</v>
      </c>
      <c r="APQ30">
        <v>-719000</v>
      </c>
      <c r="APR30">
        <v>1759000</v>
      </c>
      <c r="APS30">
        <v>2757000</v>
      </c>
      <c r="APT30">
        <v>3213000</v>
      </c>
      <c r="APU30">
        <v>58400000</v>
      </c>
      <c r="APV30">
        <v>49771000</v>
      </c>
      <c r="APW30">
        <v>14439000</v>
      </c>
      <c r="APX30">
        <v>106072000</v>
      </c>
      <c r="APY30">
        <v>-1133000</v>
      </c>
      <c r="APZ30">
        <v>17794000</v>
      </c>
      <c r="AQA30">
        <v>-1133000</v>
      </c>
      <c r="AQB30">
        <v>2060000</v>
      </c>
      <c r="AQC30" s="2">
        <v>44196</v>
      </c>
      <c r="AQT30">
        <v>490188</v>
      </c>
      <c r="AQU30">
        <v>1503454</v>
      </c>
      <c r="AQV30">
        <v>1134925</v>
      </c>
      <c r="AQW30">
        <v>-177463</v>
      </c>
      <c r="AQX30">
        <v>29103</v>
      </c>
      <c r="AQY30">
        <v>72830</v>
      </c>
      <c r="AQZ30">
        <v>43725</v>
      </c>
      <c r="ARA30">
        <v>745643</v>
      </c>
      <c r="ARB30">
        <v>585992</v>
      </c>
      <c r="ARC30">
        <v>467970</v>
      </c>
      <c r="ARD30">
        <v>1895118</v>
      </c>
      <c r="ARE30">
        <v>-168761</v>
      </c>
      <c r="ARF30">
        <v>750194</v>
      </c>
      <c r="ARG30">
        <v>-168761</v>
      </c>
      <c r="ARH30">
        <v>6529</v>
      </c>
      <c r="ARI30" s="2">
        <v>44196</v>
      </c>
      <c r="ARJ30">
        <v>4487000</v>
      </c>
      <c r="ARK30">
        <v>7884000</v>
      </c>
      <c r="ARL30">
        <v>5722000</v>
      </c>
      <c r="ARM30">
        <v>571000</v>
      </c>
      <c r="ARN30">
        <v>605000</v>
      </c>
      <c r="ARO30">
        <v>614000</v>
      </c>
      <c r="ARP30">
        <v>134000</v>
      </c>
      <c r="ARQ30">
        <v>4063000</v>
      </c>
      <c r="ARR30">
        <v>1580000</v>
      </c>
      <c r="ARS30">
        <v>1587000</v>
      </c>
      <c r="ART30">
        <v>10552000</v>
      </c>
      <c r="ARU30">
        <v>304000</v>
      </c>
      <c r="ARV30">
        <v>3363000</v>
      </c>
      <c r="ARW30">
        <v>304000</v>
      </c>
      <c r="ARX30">
        <v>114000</v>
      </c>
      <c r="ARY30" s="2">
        <v>44196</v>
      </c>
      <c r="ASP30" s="1" t="s">
        <v>3992</v>
      </c>
      <c r="ASQ30" s="1" t="s">
        <v>3992</v>
      </c>
      <c r="ASR30" s="1" t="s">
        <v>3992</v>
      </c>
      <c r="ASS30" s="1" t="s">
        <v>3992</v>
      </c>
      <c r="AST30" s="1" t="s">
        <v>3992</v>
      </c>
      <c r="ASU30" s="1" t="s">
        <v>3992</v>
      </c>
      <c r="ASV30" s="1" t="s">
        <v>3992</v>
      </c>
      <c r="ASW30" s="1" t="s">
        <v>3992</v>
      </c>
      <c r="ASX30" s="1" t="s">
        <v>3992</v>
      </c>
      <c r="ASZ30" s="1" t="s">
        <v>3992</v>
      </c>
      <c r="ATA30" s="1" t="s">
        <v>3992</v>
      </c>
      <c r="ATB30" s="1" t="s">
        <v>3992</v>
      </c>
      <c r="ATC30" s="1" t="s">
        <v>3992</v>
      </c>
      <c r="ATE30" s="1" t="s">
        <v>3992</v>
      </c>
      <c r="ATF30" s="1" t="s">
        <v>3992</v>
      </c>
      <c r="ATG30" s="1" t="s">
        <v>3992</v>
      </c>
      <c r="ATH30" s="1" t="s">
        <v>3992</v>
      </c>
      <c r="ATI30" s="1" t="s">
        <v>3992</v>
      </c>
      <c r="ATJ30" s="1" t="s">
        <v>3992</v>
      </c>
      <c r="ATK30" s="1" t="s">
        <v>3992</v>
      </c>
      <c r="ATL30" s="1" t="s">
        <v>3992</v>
      </c>
      <c r="ATM30" s="1" t="s">
        <v>3992</v>
      </c>
      <c r="ATN30" s="1" t="s">
        <v>3992</v>
      </c>
      <c r="ATO30" s="1" t="s">
        <v>3992</v>
      </c>
      <c r="ATP30" s="1" t="s">
        <v>3992</v>
      </c>
      <c r="ATQ30" s="1" t="s">
        <v>3992</v>
      </c>
      <c r="ATR30" s="1" t="s">
        <v>3992</v>
      </c>
      <c r="ATS30" s="1" t="s">
        <v>3992</v>
      </c>
      <c r="ATU30" s="1" t="s">
        <v>3992</v>
      </c>
      <c r="ATV30" s="1" t="s">
        <v>3992</v>
      </c>
      <c r="ATW30" s="1" t="s">
        <v>3992</v>
      </c>
      <c r="ATX30" s="1" t="s">
        <v>3992</v>
      </c>
      <c r="ATY30" s="1" t="s">
        <v>3992</v>
      </c>
      <c r="ATZ30" s="1" t="s">
        <v>3992</v>
      </c>
      <c r="AUA30" s="1" t="s">
        <v>3992</v>
      </c>
      <c r="AUB30" s="1" t="s">
        <v>3992</v>
      </c>
      <c r="AUC30" s="1" t="s">
        <v>3992</v>
      </c>
      <c r="AUD30" s="1" t="s">
        <v>3992</v>
      </c>
      <c r="AUE30" s="1" t="s">
        <v>3992</v>
      </c>
      <c r="AUF30" s="1" t="s">
        <v>3992</v>
      </c>
      <c r="AUG30" s="1" t="s">
        <v>3992</v>
      </c>
      <c r="AUH30" s="1" t="s">
        <v>3992</v>
      </c>
      <c r="AUI30" s="1" t="s">
        <v>3992</v>
      </c>
      <c r="AUK30" s="1" t="s">
        <v>3992</v>
      </c>
      <c r="AUL30" s="1" t="s">
        <v>3992</v>
      </c>
      <c r="AUM30" s="1" t="s">
        <v>3992</v>
      </c>
      <c r="AUN30" s="1" t="s">
        <v>3992</v>
      </c>
      <c r="AUO30" s="1" t="s">
        <v>3992</v>
      </c>
      <c r="AUP30" s="1" t="s">
        <v>3992</v>
      </c>
      <c r="AUQ30" s="1" t="s">
        <v>3992</v>
      </c>
      <c r="AUR30" s="1" t="s">
        <v>3992</v>
      </c>
      <c r="AUS30" s="1" t="s">
        <v>3992</v>
      </c>
      <c r="AUT30" s="1" t="s">
        <v>3992</v>
      </c>
      <c r="AUU30" s="1" t="s">
        <v>3992</v>
      </c>
      <c r="AUV30" s="1" t="s">
        <v>3992</v>
      </c>
      <c r="AUW30" s="1" t="s">
        <v>3992</v>
      </c>
      <c r="AUX30" s="1" t="s">
        <v>3992</v>
      </c>
      <c r="AUY30" s="1" t="s">
        <v>3992</v>
      </c>
      <c r="AUZ30" s="1" t="s">
        <v>3992</v>
      </c>
      <c r="AVA30" s="1" t="s">
        <v>3992</v>
      </c>
      <c r="AVB30" s="1" t="s">
        <v>3992</v>
      </c>
      <c r="AVC30" s="1" t="s">
        <v>3992</v>
      </c>
      <c r="AVD30" s="1" t="s">
        <v>3992</v>
      </c>
      <c r="AVE30" s="1" t="s">
        <v>3992</v>
      </c>
      <c r="AVF30" s="1" t="s">
        <v>3992</v>
      </c>
      <c r="AVG30" s="1" t="s">
        <v>3992</v>
      </c>
      <c r="AVH30" s="1" t="s">
        <v>3992</v>
      </c>
      <c r="AVI30" s="1" t="s">
        <v>3992</v>
      </c>
      <c r="AVJ30" s="1" t="s">
        <v>3992</v>
      </c>
      <c r="AVL30" s="1" t="s">
        <v>3992</v>
      </c>
      <c r="AVM30" s="1" t="s">
        <v>3992</v>
      </c>
      <c r="AVN30" s="1" t="s">
        <v>3992</v>
      </c>
      <c r="AVO30" s="1" t="s">
        <v>3992</v>
      </c>
      <c r="AVQ30" s="1" t="s">
        <v>3992</v>
      </c>
      <c r="AVR30" s="1" t="s">
        <v>3992</v>
      </c>
      <c r="AVS30" s="1" t="s">
        <v>3992</v>
      </c>
      <c r="AVT30" s="1" t="s">
        <v>3992</v>
      </c>
      <c r="AVU30" s="1" t="s">
        <v>3992</v>
      </c>
      <c r="AVV30" s="1" t="s">
        <v>3992</v>
      </c>
      <c r="AVW30" s="1" t="s">
        <v>3992</v>
      </c>
      <c r="AVX30" s="1" t="s">
        <v>3992</v>
      </c>
      <c r="AVY30" s="1" t="s">
        <v>3992</v>
      </c>
      <c r="AVZ30" s="1" t="s">
        <v>3992</v>
      </c>
      <c r="AWB30" s="1" t="s">
        <v>3992</v>
      </c>
      <c r="AWC30" s="1" t="s">
        <v>3992</v>
      </c>
      <c r="AWD30" s="1" t="s">
        <v>3992</v>
      </c>
      <c r="AWE30" s="1" t="s">
        <v>3992</v>
      </c>
      <c r="AWG30" s="1" t="s">
        <v>3992</v>
      </c>
      <c r="AWH30">
        <v>34711</v>
      </c>
      <c r="AWI30">
        <v>39146</v>
      </c>
      <c r="AWJ30">
        <v>26408</v>
      </c>
      <c r="AWK30">
        <v>6759</v>
      </c>
      <c r="AWL30">
        <v>1127</v>
      </c>
      <c r="AWM30">
        <v>6314</v>
      </c>
      <c r="AWN30">
        <v>15001</v>
      </c>
      <c r="AWO30">
        <v>27360</v>
      </c>
      <c r="AWP30">
        <v>22310</v>
      </c>
      <c r="AWQ30">
        <v>4282</v>
      </c>
      <c r="AWR30">
        <v>66607</v>
      </c>
      <c r="AWS30">
        <v>2648</v>
      </c>
      <c r="AWT30">
        <v>9481</v>
      </c>
      <c r="AWU30">
        <v>2648</v>
      </c>
      <c r="AWV30">
        <v>1599</v>
      </c>
      <c r="AWW30" s="2">
        <v>44196</v>
      </c>
      <c r="AWX30" s="1" t="s">
        <v>3992</v>
      </c>
      <c r="AWY30" s="1" t="s">
        <v>3992</v>
      </c>
      <c r="AWZ30" s="1" t="s">
        <v>3992</v>
      </c>
      <c r="AXA30" s="1" t="s">
        <v>3992</v>
      </c>
      <c r="AXB30" s="1" t="s">
        <v>3992</v>
      </c>
      <c r="AXC30" s="1" t="s">
        <v>3992</v>
      </c>
      <c r="AXD30" s="1" t="s">
        <v>3992</v>
      </c>
      <c r="AXE30" s="1" t="s">
        <v>3992</v>
      </c>
      <c r="AXF30" s="1" t="s">
        <v>3992</v>
      </c>
      <c r="AXG30" s="1" t="s">
        <v>3992</v>
      </c>
      <c r="AXH30" s="1" t="s">
        <v>3992</v>
      </c>
      <c r="AXI30" s="1" t="s">
        <v>3992</v>
      </c>
      <c r="AXJ30" s="1" t="s">
        <v>3992</v>
      </c>
      <c r="AXK30" s="1" t="s">
        <v>3992</v>
      </c>
      <c r="AXL30" s="1" t="s">
        <v>3992</v>
      </c>
      <c r="AXM30" s="1" t="s">
        <v>3992</v>
      </c>
      <c r="AXN30">
        <v>11919</v>
      </c>
      <c r="AXO30">
        <v>2809</v>
      </c>
      <c r="AXP30">
        <v>1244</v>
      </c>
      <c r="AXQ30" s="1" t="s">
        <v>3992</v>
      </c>
      <c r="AXR30" s="1" t="s">
        <v>3992</v>
      </c>
      <c r="AXS30">
        <v>1592</v>
      </c>
      <c r="AXT30">
        <v>0</v>
      </c>
      <c r="AXU30">
        <v>2584</v>
      </c>
      <c r="AXV30">
        <v>1312</v>
      </c>
      <c r="AXW30">
        <v>1679</v>
      </c>
      <c r="AXX30">
        <v>14143</v>
      </c>
      <c r="AXY30">
        <v>-593</v>
      </c>
      <c r="AXZ30">
        <v>802</v>
      </c>
      <c r="AYA30">
        <v>-593</v>
      </c>
      <c r="AYC30" s="2">
        <v>44196</v>
      </c>
      <c r="AYD30">
        <v>4355</v>
      </c>
      <c r="AYE30">
        <v>10242</v>
      </c>
      <c r="AYF30">
        <v>9179</v>
      </c>
      <c r="AYG30">
        <v>866</v>
      </c>
      <c r="AYH30">
        <v>220</v>
      </c>
      <c r="AYI30">
        <v>72</v>
      </c>
      <c r="AYJ30">
        <v>6</v>
      </c>
      <c r="AYK30">
        <v>8934</v>
      </c>
      <c r="AYL30">
        <v>4208</v>
      </c>
      <c r="AYM30">
        <v>1883</v>
      </c>
      <c r="AYN30">
        <v>11219</v>
      </c>
      <c r="AYO30">
        <v>690</v>
      </c>
      <c r="AYP30">
        <v>2472</v>
      </c>
      <c r="AYQ30">
        <v>690</v>
      </c>
      <c r="AYS30" s="2">
        <v>44196</v>
      </c>
      <c r="AYT30" s="1" t="s">
        <v>3992</v>
      </c>
      <c r="AYU30" s="1" t="s">
        <v>3992</v>
      </c>
      <c r="AYV30" s="1" t="s">
        <v>3992</v>
      </c>
      <c r="AYW30" s="1" t="s">
        <v>3992</v>
      </c>
      <c r="AYX30" s="1" t="s">
        <v>3992</v>
      </c>
      <c r="AYY30" s="1" t="s">
        <v>3992</v>
      </c>
      <c r="AYZ30" s="1" t="s">
        <v>3992</v>
      </c>
      <c r="AZA30" s="1" t="s">
        <v>3992</v>
      </c>
      <c r="AZB30" s="1" t="s">
        <v>3992</v>
      </c>
      <c r="AZC30" s="1" t="s">
        <v>3992</v>
      </c>
      <c r="AZD30" s="1" t="s">
        <v>3992</v>
      </c>
      <c r="AZE30" s="1" t="s">
        <v>3992</v>
      </c>
      <c r="AZF30" s="1" t="s">
        <v>3992</v>
      </c>
      <c r="AZG30" s="1" t="s">
        <v>3992</v>
      </c>
      <c r="AZI30" s="1" t="s">
        <v>3992</v>
      </c>
      <c r="AZJ30">
        <v>2833</v>
      </c>
      <c r="AZK30">
        <v>30229</v>
      </c>
      <c r="AZL30">
        <v>28766</v>
      </c>
      <c r="AZM30">
        <v>1112</v>
      </c>
      <c r="AZN30" s="1" t="s">
        <v>3992</v>
      </c>
      <c r="AZO30">
        <v>101</v>
      </c>
      <c r="AZP30">
        <v>302</v>
      </c>
      <c r="AZQ30">
        <v>8526</v>
      </c>
      <c r="AZR30">
        <v>6359</v>
      </c>
      <c r="AZS30">
        <v>1605</v>
      </c>
      <c r="AZT30">
        <v>9273</v>
      </c>
      <c r="AZU30">
        <v>695</v>
      </c>
      <c r="AZV30">
        <v>0</v>
      </c>
      <c r="AZW30">
        <v>695</v>
      </c>
      <c r="AZY30" s="2">
        <v>44196</v>
      </c>
      <c r="AZZ30">
        <v>4028</v>
      </c>
      <c r="BAA30">
        <v>8878</v>
      </c>
      <c r="BAB30">
        <v>81</v>
      </c>
      <c r="BAC30">
        <v>1367</v>
      </c>
      <c r="BAD30" s="1" t="s">
        <v>3992</v>
      </c>
      <c r="BAE30">
        <v>1099</v>
      </c>
      <c r="BAF30">
        <v>225</v>
      </c>
      <c r="BAG30">
        <v>6797</v>
      </c>
      <c r="BAH30">
        <v>3630</v>
      </c>
      <c r="BAI30">
        <v>1384</v>
      </c>
      <c r="BAJ30">
        <v>7942</v>
      </c>
      <c r="BAK30">
        <v>1272</v>
      </c>
      <c r="BAL30">
        <v>0</v>
      </c>
      <c r="BAM30">
        <v>1272</v>
      </c>
      <c r="BAO30" s="2">
        <v>43921</v>
      </c>
      <c r="BAP30" s="1" t="s">
        <v>3992</v>
      </c>
      <c r="BAQ30" s="1" t="s">
        <v>3992</v>
      </c>
      <c r="BAR30" s="1" t="s">
        <v>3992</v>
      </c>
      <c r="BAS30" s="1" t="s">
        <v>3992</v>
      </c>
      <c r="BAT30" s="1" t="s">
        <v>3992</v>
      </c>
      <c r="BAU30" s="1" t="s">
        <v>3992</v>
      </c>
      <c r="BAV30" s="1" t="s">
        <v>3992</v>
      </c>
      <c r="BAW30" s="1" t="s">
        <v>3992</v>
      </c>
      <c r="BAX30" s="1" t="s">
        <v>3992</v>
      </c>
      <c r="BAY30" s="1" t="s">
        <v>3992</v>
      </c>
      <c r="BAZ30" s="1" t="s">
        <v>3992</v>
      </c>
      <c r="BBA30" s="1" t="s">
        <v>3992</v>
      </c>
      <c r="BBB30" s="1" t="s">
        <v>3992</v>
      </c>
      <c r="BBC30" s="1" t="s">
        <v>3992</v>
      </c>
      <c r="BBE30" s="1" t="s">
        <v>3992</v>
      </c>
      <c r="BBF30">
        <v>14353</v>
      </c>
      <c r="BBG30">
        <v>19583</v>
      </c>
      <c r="BBH30">
        <v>10289</v>
      </c>
      <c r="BBI30">
        <v>-3914</v>
      </c>
      <c r="BBJ30">
        <v>497</v>
      </c>
      <c r="BBK30">
        <v>3978</v>
      </c>
      <c r="BBL30">
        <v>911</v>
      </c>
      <c r="BBM30">
        <v>8316</v>
      </c>
      <c r="BBN30">
        <v>21282</v>
      </c>
      <c r="BBO30">
        <v>847</v>
      </c>
      <c r="BBP30">
        <v>43836</v>
      </c>
      <c r="BBQ30">
        <v>-4749</v>
      </c>
      <c r="BBR30">
        <v>8966</v>
      </c>
      <c r="BBS30">
        <v>-4749</v>
      </c>
      <c r="BBT30">
        <v>956</v>
      </c>
      <c r="BBU30" s="2">
        <v>44196</v>
      </c>
      <c r="BBV30">
        <v>23139</v>
      </c>
      <c r="BBW30">
        <v>34105</v>
      </c>
      <c r="BBX30">
        <v>4560</v>
      </c>
      <c r="BBY30">
        <v>2741</v>
      </c>
      <c r="BBZ30">
        <v>644</v>
      </c>
      <c r="BCA30">
        <v>2890</v>
      </c>
      <c r="BCB30">
        <v>1166</v>
      </c>
      <c r="BCC30">
        <v>24979</v>
      </c>
      <c r="BCD30">
        <v>12517</v>
      </c>
      <c r="BCE30">
        <v>10267</v>
      </c>
      <c r="BCF30">
        <v>44558</v>
      </c>
      <c r="BCG30">
        <v>2030</v>
      </c>
      <c r="BCH30">
        <v>3541</v>
      </c>
      <c r="BCI30">
        <v>2030</v>
      </c>
      <c r="BCJ30">
        <v>141</v>
      </c>
      <c r="BCK30" s="2">
        <v>44196</v>
      </c>
      <c r="BCL30">
        <v>130708</v>
      </c>
      <c r="BCM30">
        <v>358836</v>
      </c>
      <c r="BCN30">
        <v>322853</v>
      </c>
      <c r="BCO30">
        <v>12595</v>
      </c>
      <c r="BCP30">
        <v>15683</v>
      </c>
      <c r="BCQ30">
        <v>15536</v>
      </c>
      <c r="BCR30">
        <v>61955</v>
      </c>
      <c r="BCS30">
        <v>219349</v>
      </c>
      <c r="BCT30">
        <v>145623</v>
      </c>
      <c r="BCU30">
        <v>38259</v>
      </c>
      <c r="BCV30">
        <v>393725</v>
      </c>
      <c r="BCW30">
        <v>8255</v>
      </c>
      <c r="BCX30">
        <v>95801</v>
      </c>
      <c r="BCY30">
        <v>8255</v>
      </c>
      <c r="BCZ30">
        <v>68</v>
      </c>
      <c r="BDA30" s="2">
        <v>44196</v>
      </c>
      <c r="BDB30">
        <v>886</v>
      </c>
      <c r="BDC30">
        <v>6825</v>
      </c>
      <c r="BDD30">
        <v>917</v>
      </c>
      <c r="BDE30">
        <v>-2998</v>
      </c>
      <c r="BDF30">
        <v>508</v>
      </c>
      <c r="BDG30">
        <v>1371</v>
      </c>
      <c r="BDH30">
        <v>60</v>
      </c>
      <c r="BDI30">
        <v>3465</v>
      </c>
      <c r="BDJ30">
        <v>3213</v>
      </c>
      <c r="BDK30">
        <v>828</v>
      </c>
      <c r="BDL30">
        <v>7444</v>
      </c>
      <c r="BDM30">
        <v>-2701</v>
      </c>
      <c r="BDN30">
        <v>2948</v>
      </c>
      <c r="BDO30">
        <v>-2701</v>
      </c>
      <c r="BDP30">
        <v>199</v>
      </c>
      <c r="BDQ30" s="2">
        <v>44196</v>
      </c>
      <c r="BDR30">
        <v>66289</v>
      </c>
      <c r="BDS30">
        <v>153895</v>
      </c>
      <c r="BDT30">
        <v>105171</v>
      </c>
      <c r="BDU30">
        <v>44382</v>
      </c>
      <c r="BDV30">
        <v>9118</v>
      </c>
      <c r="BDW30">
        <v>625</v>
      </c>
      <c r="BDX30">
        <v>6016</v>
      </c>
      <c r="BDY30">
        <v>87529</v>
      </c>
      <c r="BDZ30">
        <v>49077</v>
      </c>
      <c r="BEA30">
        <v>36836</v>
      </c>
      <c r="BEB30">
        <v>126074</v>
      </c>
      <c r="BEC30">
        <v>31370</v>
      </c>
      <c r="BED30">
        <v>9754</v>
      </c>
      <c r="BEE30">
        <v>31370</v>
      </c>
      <c r="BEF30" s="1" t="s">
        <v>3992</v>
      </c>
      <c r="BEG30" s="2">
        <v>44196</v>
      </c>
      <c r="BEH30">
        <v>6863</v>
      </c>
      <c r="BEI30">
        <v>0</v>
      </c>
      <c r="BEJ30">
        <v>0</v>
      </c>
      <c r="BEK30">
        <v>-14018</v>
      </c>
      <c r="BEL30">
        <v>214</v>
      </c>
      <c r="BEM30">
        <v>281</v>
      </c>
      <c r="BEN30">
        <v>5128</v>
      </c>
      <c r="BEO30">
        <v>24010</v>
      </c>
      <c r="BEP30">
        <v>18357</v>
      </c>
      <c r="BEQ30">
        <v>5847</v>
      </c>
      <c r="BER30">
        <v>27210</v>
      </c>
      <c r="BES30">
        <v>-17054</v>
      </c>
      <c r="BET30">
        <v>1833</v>
      </c>
      <c r="BEU30">
        <v>-17054</v>
      </c>
      <c r="BEW30" s="2">
        <v>44196</v>
      </c>
      <c r="BEX30" s="1" t="s">
        <v>3992</v>
      </c>
      <c r="BEY30" s="1" t="s">
        <v>3992</v>
      </c>
      <c r="BEZ30" s="1" t="s">
        <v>3992</v>
      </c>
      <c r="BFA30" s="1" t="s">
        <v>3992</v>
      </c>
      <c r="BFB30" s="1" t="s">
        <v>3992</v>
      </c>
      <c r="BFC30" s="1" t="s">
        <v>3992</v>
      </c>
      <c r="BFD30" s="1" t="s">
        <v>3992</v>
      </c>
      <c r="BFE30" s="1" t="s">
        <v>3992</v>
      </c>
      <c r="BFF30" s="1" t="s">
        <v>3992</v>
      </c>
      <c r="BFG30" s="1" t="s">
        <v>3992</v>
      </c>
      <c r="BFH30" s="1" t="s">
        <v>3992</v>
      </c>
      <c r="BFI30" s="1" t="s">
        <v>3992</v>
      </c>
      <c r="BFJ30" s="1" t="s">
        <v>3992</v>
      </c>
      <c r="BFK30" s="1" t="s">
        <v>3992</v>
      </c>
      <c r="BFM30" s="1" t="s">
        <v>3992</v>
      </c>
      <c r="BFN30" s="1" t="s">
        <v>3992</v>
      </c>
      <c r="BFO30" s="1" t="s">
        <v>3992</v>
      </c>
      <c r="BFP30" s="1" t="s">
        <v>3992</v>
      </c>
      <c r="BFQ30" s="1" t="s">
        <v>3992</v>
      </c>
      <c r="BFR30" s="1" t="s">
        <v>3992</v>
      </c>
      <c r="BFS30" s="1" t="s">
        <v>3992</v>
      </c>
      <c r="BFT30" s="1" t="s">
        <v>3992</v>
      </c>
      <c r="BFU30" s="1" t="s">
        <v>3992</v>
      </c>
      <c r="BFV30" s="1" t="s">
        <v>3992</v>
      </c>
      <c r="BFX30" s="1" t="s">
        <v>3992</v>
      </c>
      <c r="BFY30" s="1" t="s">
        <v>3992</v>
      </c>
      <c r="BFZ30" s="1" t="s">
        <v>3992</v>
      </c>
      <c r="BGA30" s="1" t="s">
        <v>3992</v>
      </c>
      <c r="BGC30" s="1" t="s">
        <v>3992</v>
      </c>
      <c r="BGD30">
        <v>7819</v>
      </c>
      <c r="BGE30">
        <v>0</v>
      </c>
      <c r="BGF30">
        <v>2300</v>
      </c>
      <c r="BGG30">
        <v>-36149</v>
      </c>
      <c r="BGH30">
        <v>2326</v>
      </c>
      <c r="BGI30">
        <v>932</v>
      </c>
      <c r="BGJ30">
        <v>0</v>
      </c>
      <c r="BGK30">
        <v>52859</v>
      </c>
      <c r="BGL30">
        <v>12419</v>
      </c>
      <c r="BGM30">
        <v>35984</v>
      </c>
      <c r="BGN30">
        <v>59835</v>
      </c>
      <c r="BGO30">
        <v>-36963</v>
      </c>
      <c r="BGP30">
        <v>38940</v>
      </c>
      <c r="BGQ30">
        <v>-36963</v>
      </c>
      <c r="BGR30">
        <v>32</v>
      </c>
      <c r="BGS30" s="2">
        <v>44196</v>
      </c>
      <c r="BGT30">
        <v>45124</v>
      </c>
      <c r="BGU30">
        <v>1346</v>
      </c>
      <c r="BGV30">
        <v>79</v>
      </c>
      <c r="BGW30">
        <v>-7517</v>
      </c>
      <c r="BGX30">
        <v>3892</v>
      </c>
      <c r="BGY30">
        <v>451</v>
      </c>
      <c r="BGZ30" s="1" t="s">
        <v>3992</v>
      </c>
      <c r="BHA30">
        <v>31425</v>
      </c>
      <c r="BHB30">
        <v>3274</v>
      </c>
      <c r="BHC30">
        <v>29097</v>
      </c>
      <c r="BHD30">
        <v>58228</v>
      </c>
      <c r="BHE30">
        <v>-6146</v>
      </c>
      <c r="BHF30">
        <v>5647</v>
      </c>
      <c r="BHG30">
        <v>-6146</v>
      </c>
      <c r="BHH30" s="1" t="s">
        <v>3992</v>
      </c>
      <c r="BHI30" s="2">
        <v>44196</v>
      </c>
      <c r="BHJ30">
        <v>-2591</v>
      </c>
      <c r="BHK30">
        <v>2284</v>
      </c>
      <c r="BHL30">
        <v>2395</v>
      </c>
      <c r="BHM30">
        <v>479</v>
      </c>
      <c r="BHN30" s="1" t="s">
        <v>3992</v>
      </c>
      <c r="BHO30">
        <v>14</v>
      </c>
      <c r="BHP30">
        <v>1095</v>
      </c>
      <c r="BHQ30">
        <v>2221</v>
      </c>
      <c r="BHR30">
        <v>2919</v>
      </c>
      <c r="BHS30" s="1" t="s">
        <v>3992</v>
      </c>
      <c r="BHT30">
        <v>2345</v>
      </c>
      <c r="BHU30">
        <v>-294</v>
      </c>
      <c r="BHV30">
        <v>1058</v>
      </c>
      <c r="BHW30">
        <v>-294</v>
      </c>
      <c r="BHX30" s="1" t="s">
        <v>3992</v>
      </c>
      <c r="BHY30" s="2">
        <v>43921</v>
      </c>
      <c r="BHZ30">
        <v>4284</v>
      </c>
      <c r="BIA30">
        <v>29778</v>
      </c>
      <c r="BIB30">
        <v>16929</v>
      </c>
      <c r="BIC30">
        <v>619</v>
      </c>
      <c r="BID30">
        <v>830</v>
      </c>
      <c r="BIE30">
        <v>2071</v>
      </c>
      <c r="BIF30">
        <v>8356</v>
      </c>
      <c r="BIG30">
        <v>20915</v>
      </c>
      <c r="BIH30">
        <v>17293</v>
      </c>
      <c r="BII30">
        <v>6955</v>
      </c>
      <c r="BIJ30">
        <v>32257</v>
      </c>
      <c r="BIK30">
        <v>181</v>
      </c>
      <c r="BIL30">
        <v>9346</v>
      </c>
      <c r="BIM30">
        <v>181</v>
      </c>
      <c r="BIN30">
        <v>1</v>
      </c>
      <c r="BIO30" s="2">
        <v>44196</v>
      </c>
      <c r="BIP30">
        <v>8219</v>
      </c>
      <c r="BIQ30">
        <v>28952</v>
      </c>
      <c r="BIR30">
        <v>13218</v>
      </c>
      <c r="BIS30">
        <v>-8741</v>
      </c>
      <c r="BIT30">
        <v>3172</v>
      </c>
      <c r="BIU30">
        <v>1130</v>
      </c>
      <c r="BIV30">
        <v>2278</v>
      </c>
      <c r="BIW30">
        <v>24257</v>
      </c>
      <c r="BIX30">
        <v>14007</v>
      </c>
      <c r="BIY30">
        <v>14955</v>
      </c>
      <c r="BIZ30">
        <v>34228</v>
      </c>
      <c r="BJA30">
        <v>-8582</v>
      </c>
      <c r="BJB30">
        <v>11649</v>
      </c>
      <c r="BJC30">
        <v>-8582</v>
      </c>
      <c r="BJE30" s="2">
        <v>44196</v>
      </c>
      <c r="BJF30">
        <v>-1130</v>
      </c>
      <c r="BJG30">
        <v>0</v>
      </c>
      <c r="BJH30">
        <v>-4321</v>
      </c>
      <c r="BJI30">
        <v>-11082</v>
      </c>
      <c r="BJJ30">
        <v>6096</v>
      </c>
      <c r="BJK30">
        <v>3916</v>
      </c>
      <c r="BJL30">
        <v>2204</v>
      </c>
      <c r="BJM30">
        <v>18312</v>
      </c>
      <c r="BJN30">
        <v>9107</v>
      </c>
      <c r="BJO30">
        <v>8277</v>
      </c>
      <c r="BJP30">
        <v>33590</v>
      </c>
      <c r="BJQ30">
        <v>-9844</v>
      </c>
      <c r="BJR30">
        <v>13619</v>
      </c>
      <c r="BJS30">
        <v>-9844</v>
      </c>
      <c r="BJT30">
        <v>78</v>
      </c>
      <c r="BJU30" s="2">
        <v>44196</v>
      </c>
      <c r="BJV30">
        <v>26915</v>
      </c>
      <c r="BJW30">
        <v>392032</v>
      </c>
      <c r="BJX30">
        <v>376773</v>
      </c>
      <c r="BJY30">
        <v>8941</v>
      </c>
      <c r="BJZ30">
        <v>522</v>
      </c>
      <c r="BKA30">
        <v>5245</v>
      </c>
      <c r="BKB30">
        <v>10264</v>
      </c>
      <c r="BKC30">
        <v>149230</v>
      </c>
      <c r="BKD30">
        <v>114827</v>
      </c>
      <c r="BKE30">
        <v>25776</v>
      </c>
      <c r="BKF30">
        <v>193852</v>
      </c>
      <c r="BKG30">
        <v>5120</v>
      </c>
      <c r="BKH30">
        <v>44251</v>
      </c>
      <c r="BKI30">
        <v>5120</v>
      </c>
      <c r="BKJ30">
        <v>423</v>
      </c>
      <c r="BKK30" s="2">
        <v>44196</v>
      </c>
      <c r="BKL30">
        <v>2796</v>
      </c>
      <c r="BKM30">
        <v>8456</v>
      </c>
      <c r="BKN30">
        <v>799</v>
      </c>
      <c r="BKO30">
        <v>-1335</v>
      </c>
      <c r="BKP30">
        <v>2430</v>
      </c>
      <c r="BKQ30">
        <v>664</v>
      </c>
      <c r="BKR30">
        <v>2727</v>
      </c>
      <c r="BKS30">
        <v>7783</v>
      </c>
      <c r="BKT30">
        <v>5743</v>
      </c>
      <c r="BKU30">
        <v>4976</v>
      </c>
      <c r="BKV30">
        <v>11710</v>
      </c>
      <c r="BKW30">
        <v>-1243</v>
      </c>
      <c r="BKX30">
        <v>3127</v>
      </c>
      <c r="BKY30">
        <v>-1243</v>
      </c>
      <c r="BKZ30">
        <v>179</v>
      </c>
      <c r="BLA30" s="2">
        <v>44196</v>
      </c>
      <c r="BLB30" s="1" t="s">
        <v>3992</v>
      </c>
      <c r="BLC30" s="1" t="s">
        <v>3992</v>
      </c>
      <c r="BLD30" s="1" t="s">
        <v>3992</v>
      </c>
      <c r="BLE30" s="1" t="s">
        <v>3992</v>
      </c>
      <c r="BLF30" s="1" t="s">
        <v>3992</v>
      </c>
      <c r="BLG30" s="1" t="s">
        <v>3992</v>
      </c>
      <c r="BLH30" s="1" t="s">
        <v>3992</v>
      </c>
      <c r="BLI30" s="1" t="s">
        <v>3992</v>
      </c>
      <c r="BLJ30" s="1" t="s">
        <v>3992</v>
      </c>
      <c r="BLL30" s="1" t="s">
        <v>3992</v>
      </c>
      <c r="BLM30" s="1" t="s">
        <v>3992</v>
      </c>
      <c r="BLN30" s="1" t="s">
        <v>3992</v>
      </c>
      <c r="BLO30" s="1" t="s">
        <v>3992</v>
      </c>
      <c r="BLQ30" s="1" t="s">
        <v>3992</v>
      </c>
      <c r="BLR30">
        <v>10424800</v>
      </c>
      <c r="BLS30">
        <v>1180300</v>
      </c>
      <c r="BLT30">
        <v>318300</v>
      </c>
      <c r="BLU30">
        <v>1483900</v>
      </c>
      <c r="BLV30">
        <v>672600</v>
      </c>
      <c r="BLW30">
        <v>4300</v>
      </c>
      <c r="BLX30">
        <v>185900</v>
      </c>
      <c r="BMA30">
        <v>2692100</v>
      </c>
      <c r="BMB30">
        <v>30831100</v>
      </c>
      <c r="BMC30">
        <v>651700</v>
      </c>
      <c r="BMD30">
        <v>14918800</v>
      </c>
      <c r="BME30">
        <v>651700</v>
      </c>
      <c r="BMG30" s="2">
        <v>44196</v>
      </c>
      <c r="BMH30">
        <v>27101</v>
      </c>
      <c r="BMI30">
        <v>22997</v>
      </c>
      <c r="BMJ30">
        <v>8728</v>
      </c>
      <c r="BMK30">
        <v>-3048</v>
      </c>
      <c r="BML30">
        <v>600</v>
      </c>
      <c r="BMM30">
        <v>3678</v>
      </c>
      <c r="BMN30">
        <v>4507</v>
      </c>
      <c r="BMO30">
        <v>8001</v>
      </c>
      <c r="BMP30">
        <v>13148</v>
      </c>
      <c r="BMQ30">
        <v>759</v>
      </c>
      <c r="BMR30">
        <v>43498</v>
      </c>
      <c r="BMS30">
        <v>-3253</v>
      </c>
      <c r="BMT30">
        <v>4887</v>
      </c>
      <c r="BMU30">
        <v>-3253</v>
      </c>
      <c r="BMV30">
        <v>15</v>
      </c>
      <c r="BMW30" s="2">
        <v>44196</v>
      </c>
      <c r="BMX30">
        <v>-3205</v>
      </c>
      <c r="BMY30">
        <v>1609</v>
      </c>
      <c r="BMZ30">
        <v>1188</v>
      </c>
      <c r="BNA30">
        <v>170</v>
      </c>
      <c r="BNB30">
        <v>206</v>
      </c>
      <c r="BNC30">
        <v>72</v>
      </c>
      <c r="BND30">
        <v>306</v>
      </c>
      <c r="BNE30">
        <v>2477</v>
      </c>
      <c r="BNF30">
        <v>4682</v>
      </c>
      <c r="BNG30">
        <v>565</v>
      </c>
      <c r="BNH30">
        <v>4940</v>
      </c>
      <c r="BNI30">
        <v>161</v>
      </c>
      <c r="BNJ30">
        <v>2892</v>
      </c>
      <c r="BNK30">
        <v>161</v>
      </c>
      <c r="BNM30" s="2">
        <v>44196</v>
      </c>
      <c r="BNN30">
        <v>1402</v>
      </c>
      <c r="BNO30">
        <v>10198</v>
      </c>
      <c r="BNP30">
        <v>5492</v>
      </c>
      <c r="BNQ30">
        <v>-2554</v>
      </c>
      <c r="BNR30">
        <v>68</v>
      </c>
      <c r="BNS30">
        <v>691</v>
      </c>
      <c r="BNT30">
        <v>419</v>
      </c>
      <c r="BNU30">
        <v>8308</v>
      </c>
      <c r="BNV30">
        <v>7346</v>
      </c>
      <c r="BNW30">
        <v>2514</v>
      </c>
      <c r="BNX30">
        <v>12458</v>
      </c>
      <c r="BNY30">
        <v>-2569</v>
      </c>
      <c r="BNZ30">
        <v>3244</v>
      </c>
      <c r="BOA30">
        <v>-2569</v>
      </c>
      <c r="BOB30" s="1" t="s">
        <v>3992</v>
      </c>
      <c r="BOC30" s="2">
        <v>44196</v>
      </c>
      <c r="BOD30">
        <v>5192</v>
      </c>
      <c r="BOE30">
        <v>7305</v>
      </c>
      <c r="BOF30">
        <v>3035</v>
      </c>
      <c r="BOG30">
        <v>-3874</v>
      </c>
      <c r="BOH30">
        <v>968</v>
      </c>
      <c r="BOI30">
        <v>1327</v>
      </c>
      <c r="BOJ30">
        <v>2119</v>
      </c>
      <c r="BOK30">
        <v>11891</v>
      </c>
      <c r="BOL30">
        <v>7246</v>
      </c>
      <c r="BOM30">
        <v>3166</v>
      </c>
      <c r="BON30">
        <v>20721</v>
      </c>
      <c r="BOO30">
        <v>-4219</v>
      </c>
      <c r="BOP30">
        <v>7578</v>
      </c>
      <c r="BOQ30">
        <v>-4219</v>
      </c>
      <c r="BOS30" s="2">
        <v>44196</v>
      </c>
      <c r="BOT30">
        <v>19775</v>
      </c>
      <c r="BOU30">
        <v>23010</v>
      </c>
      <c r="BOV30">
        <v>26454</v>
      </c>
      <c r="BOW30">
        <v>-10396</v>
      </c>
      <c r="BOX30">
        <v>3703</v>
      </c>
      <c r="BOY30">
        <v>1094</v>
      </c>
      <c r="BOZ30">
        <v>6757</v>
      </c>
      <c r="BPA30">
        <v>27813</v>
      </c>
      <c r="BPB30">
        <v>18591</v>
      </c>
      <c r="BPC30">
        <v>7117</v>
      </c>
      <c r="BPD30">
        <v>39391</v>
      </c>
      <c r="BPE30">
        <v>-11328</v>
      </c>
      <c r="BPF30">
        <v>1276</v>
      </c>
      <c r="BPG30">
        <v>-11328</v>
      </c>
      <c r="BPH30">
        <v>80</v>
      </c>
      <c r="BPI30" s="2">
        <v>44196</v>
      </c>
      <c r="BPJ30">
        <v>4164300</v>
      </c>
      <c r="BPK30">
        <v>9934200</v>
      </c>
      <c r="BPL30">
        <v>4814700</v>
      </c>
      <c r="BPM30">
        <v>794100</v>
      </c>
      <c r="BPN30">
        <v>51700</v>
      </c>
      <c r="BPO30">
        <v>3675600</v>
      </c>
      <c r="BPP30">
        <v>6438600</v>
      </c>
      <c r="BPQ30">
        <v>3517200</v>
      </c>
      <c r="BPR30">
        <v>8938900</v>
      </c>
      <c r="BPS30">
        <v>194700</v>
      </c>
      <c r="BPT30">
        <v>24892400</v>
      </c>
      <c r="BPU30">
        <v>499800</v>
      </c>
      <c r="BPV30">
        <v>11339900</v>
      </c>
      <c r="BPW30">
        <v>499800</v>
      </c>
      <c r="BPX30">
        <v>75900</v>
      </c>
      <c r="BPY30" s="2">
        <v>44196</v>
      </c>
      <c r="BPZ30">
        <v>102789</v>
      </c>
      <c r="BQA30">
        <v>686228</v>
      </c>
      <c r="BQB30">
        <v>645982</v>
      </c>
      <c r="BQC30">
        <v>-58287</v>
      </c>
      <c r="BQD30">
        <v>5756</v>
      </c>
      <c r="BQE30">
        <v>51513</v>
      </c>
      <c r="BQF30">
        <v>120390</v>
      </c>
      <c r="BQG30">
        <v>223401</v>
      </c>
      <c r="BQH30">
        <v>287920</v>
      </c>
      <c r="BQI30">
        <v>61442</v>
      </c>
      <c r="BQJ30">
        <v>489305</v>
      </c>
      <c r="BQK30">
        <v>-59365</v>
      </c>
      <c r="BQL30">
        <v>63143</v>
      </c>
      <c r="BQM30">
        <v>-59365</v>
      </c>
      <c r="BQN30">
        <v>768</v>
      </c>
      <c r="BQO30" s="2">
        <v>44012</v>
      </c>
      <c r="BQP30">
        <v>6967</v>
      </c>
      <c r="BQQ30">
        <v>3960</v>
      </c>
      <c r="BQR30">
        <v>4745</v>
      </c>
      <c r="BQS30">
        <v>-6666</v>
      </c>
      <c r="BQT30">
        <v>1057</v>
      </c>
      <c r="BQU30">
        <v>589</v>
      </c>
      <c r="BQV30">
        <v>965</v>
      </c>
      <c r="BQW30">
        <v>10609</v>
      </c>
      <c r="BQX30">
        <v>6580</v>
      </c>
      <c r="BQY30">
        <v>2359</v>
      </c>
      <c r="BQZ30">
        <v>15267</v>
      </c>
      <c r="BRA30">
        <v>-6765</v>
      </c>
      <c r="BRB30">
        <v>1550</v>
      </c>
      <c r="BRC30">
        <v>-6765</v>
      </c>
      <c r="BRE30" s="2">
        <v>44196</v>
      </c>
      <c r="BRF30">
        <v>10067</v>
      </c>
      <c r="BRG30">
        <v>14981</v>
      </c>
      <c r="BRH30">
        <v>9234</v>
      </c>
      <c r="BRI30">
        <v>-4937</v>
      </c>
      <c r="BRJ30">
        <v>866</v>
      </c>
      <c r="BRK30">
        <v>3822</v>
      </c>
      <c r="BRL30">
        <v>4713</v>
      </c>
      <c r="BRM30">
        <v>10154</v>
      </c>
      <c r="BRN30">
        <v>10021</v>
      </c>
      <c r="BRO30">
        <v>2186</v>
      </c>
      <c r="BRP30">
        <v>34309</v>
      </c>
      <c r="BRQ30">
        <v>-5313</v>
      </c>
      <c r="BRR30">
        <v>10920</v>
      </c>
      <c r="BRS30">
        <v>-5313</v>
      </c>
      <c r="BRU30" s="2">
        <v>44196</v>
      </c>
      <c r="BRV30">
        <v>117338</v>
      </c>
      <c r="BRW30">
        <v>242045</v>
      </c>
      <c r="BRX30">
        <v>204382</v>
      </c>
      <c r="BRY30">
        <v>52616</v>
      </c>
      <c r="BRZ30">
        <v>9036</v>
      </c>
      <c r="BSA30">
        <v>14778</v>
      </c>
      <c r="BSB30">
        <v>33201</v>
      </c>
      <c r="BSC30">
        <v>164087</v>
      </c>
      <c r="BSD30">
        <v>106437</v>
      </c>
      <c r="BSE30">
        <v>25410</v>
      </c>
      <c r="BSF30">
        <v>328221</v>
      </c>
      <c r="BSG30">
        <v>45307</v>
      </c>
      <c r="BSH30">
        <v>95842</v>
      </c>
      <c r="BSI30">
        <v>45307</v>
      </c>
      <c r="BSJ30">
        <v>1869</v>
      </c>
      <c r="BSK30" s="2">
        <v>44196</v>
      </c>
      <c r="BSL30">
        <v>40221</v>
      </c>
      <c r="BSM30">
        <v>13506</v>
      </c>
      <c r="BSN30">
        <v>-10069</v>
      </c>
      <c r="BSO30">
        <v>-3225</v>
      </c>
      <c r="BSP30">
        <v>10509</v>
      </c>
      <c r="BSQ30">
        <v>2951</v>
      </c>
      <c r="BSR30">
        <v>219</v>
      </c>
      <c r="BSS30">
        <v>29487</v>
      </c>
      <c r="BST30">
        <v>5532</v>
      </c>
      <c r="BSU30">
        <v>18167</v>
      </c>
      <c r="BSV30">
        <v>52105</v>
      </c>
      <c r="BSW30">
        <v>949</v>
      </c>
      <c r="BSX30">
        <v>3802</v>
      </c>
      <c r="BSY30">
        <v>949</v>
      </c>
      <c r="BTA30" s="2">
        <v>44196</v>
      </c>
      <c r="BTB30">
        <v>17640</v>
      </c>
      <c r="BTC30">
        <v>5836</v>
      </c>
      <c r="BTD30">
        <v>4370</v>
      </c>
      <c r="BTE30">
        <v>-8367</v>
      </c>
      <c r="BTF30">
        <v>1810</v>
      </c>
      <c r="BTG30">
        <v>1717</v>
      </c>
      <c r="BTH30">
        <v>3039</v>
      </c>
      <c r="BTI30">
        <v>11091</v>
      </c>
      <c r="BTJ30">
        <v>7715</v>
      </c>
      <c r="BTK30">
        <v>6745</v>
      </c>
      <c r="BTL30">
        <v>22059</v>
      </c>
      <c r="BTM30">
        <v>-6608</v>
      </c>
      <c r="BTN30">
        <v>1795</v>
      </c>
      <c r="BTO30">
        <v>-6608</v>
      </c>
      <c r="BTP30" s="1" t="s">
        <v>3992</v>
      </c>
      <c r="BTQ30" s="2">
        <v>44196</v>
      </c>
      <c r="BTR30">
        <v>22118</v>
      </c>
      <c r="BTS30">
        <v>18637</v>
      </c>
      <c r="BTT30">
        <v>17278</v>
      </c>
      <c r="BTU30">
        <v>-354</v>
      </c>
      <c r="BTV30">
        <v>564</v>
      </c>
      <c r="BTW30">
        <v>1203</v>
      </c>
      <c r="BTX30">
        <v>447</v>
      </c>
      <c r="BTY30">
        <v>17358</v>
      </c>
      <c r="BTZ30">
        <v>3902</v>
      </c>
      <c r="BUA30">
        <v>8368</v>
      </c>
      <c r="BUB30">
        <v>27792</v>
      </c>
      <c r="BUC30">
        <v>-554</v>
      </c>
      <c r="BUD30">
        <v>1462</v>
      </c>
      <c r="BUE30">
        <v>-554</v>
      </c>
      <c r="BUF30">
        <v>194</v>
      </c>
      <c r="BUG30" s="2">
        <v>44196</v>
      </c>
      <c r="BUH30">
        <v>49532</v>
      </c>
      <c r="BUI30">
        <v>922</v>
      </c>
      <c r="BUJ30">
        <v>2458</v>
      </c>
      <c r="BUK30">
        <v>-1418</v>
      </c>
      <c r="BUL30">
        <v>3</v>
      </c>
      <c r="BUM30">
        <v>119</v>
      </c>
      <c r="BUN30">
        <v>119</v>
      </c>
      <c r="BUO30" s="1" t="s">
        <v>3992</v>
      </c>
      <c r="BUP30" s="1" t="s">
        <v>3992</v>
      </c>
      <c r="BUQ30">
        <v>4612</v>
      </c>
      <c r="BUR30">
        <v>74878</v>
      </c>
      <c r="BUS30">
        <v>-1356</v>
      </c>
      <c r="BUT30">
        <v>315</v>
      </c>
      <c r="BUU30">
        <v>-1356</v>
      </c>
      <c r="BUV30" s="1" t="s">
        <v>3992</v>
      </c>
      <c r="BUW30" s="2">
        <v>44196</v>
      </c>
      <c r="BUX30">
        <v>194893</v>
      </c>
      <c r="BUY30">
        <v>89529</v>
      </c>
      <c r="BUZ30">
        <v>81072</v>
      </c>
      <c r="BVA30">
        <v>2679</v>
      </c>
      <c r="BVB30">
        <v>2429</v>
      </c>
      <c r="BVC30">
        <v>5942</v>
      </c>
      <c r="BVD30">
        <v>3949</v>
      </c>
      <c r="BVE30">
        <v>238495</v>
      </c>
      <c r="BVF30">
        <v>73215</v>
      </c>
      <c r="BVG30">
        <v>95727</v>
      </c>
      <c r="BVH30">
        <v>279429</v>
      </c>
      <c r="BVI30">
        <v>976</v>
      </c>
      <c r="BVJ30">
        <v>4464</v>
      </c>
      <c r="BVK30">
        <v>976</v>
      </c>
      <c r="BVL30">
        <v>264</v>
      </c>
      <c r="BVM30" s="2">
        <v>44196</v>
      </c>
      <c r="BVN30">
        <v>130006</v>
      </c>
      <c r="BVO30">
        <v>45821</v>
      </c>
      <c r="BVP30">
        <v>10366</v>
      </c>
      <c r="BVQ30">
        <v>20803</v>
      </c>
      <c r="BVR30">
        <v>6960</v>
      </c>
      <c r="BVS30">
        <v>9902</v>
      </c>
      <c r="BVT30">
        <v>6187</v>
      </c>
      <c r="BVW30">
        <v>23177</v>
      </c>
      <c r="BVX30">
        <v>297233</v>
      </c>
      <c r="BVY30">
        <v>13616</v>
      </c>
      <c r="BVZ30">
        <v>48613</v>
      </c>
      <c r="BWA30">
        <v>13616</v>
      </c>
      <c r="BWC30" s="2">
        <v>44196</v>
      </c>
      <c r="BWD30" s="1" t="s">
        <v>3992</v>
      </c>
      <c r="BWE30" s="1" t="s">
        <v>3992</v>
      </c>
      <c r="BWF30" s="1" t="s">
        <v>3992</v>
      </c>
      <c r="BWG30" s="1" t="s">
        <v>3992</v>
      </c>
      <c r="BWH30" s="1" t="s">
        <v>3992</v>
      </c>
      <c r="BWI30" s="1" t="s">
        <v>3992</v>
      </c>
      <c r="BWJ30" s="1" t="s">
        <v>3992</v>
      </c>
      <c r="BWK30" s="1" t="s">
        <v>3992</v>
      </c>
      <c r="BWL30" s="1" t="s">
        <v>3992</v>
      </c>
      <c r="BWN30" s="1" t="s">
        <v>3992</v>
      </c>
      <c r="BWO30" s="1" t="s">
        <v>3992</v>
      </c>
      <c r="BWP30" s="1" t="s">
        <v>3992</v>
      </c>
      <c r="BWQ30" s="1" t="s">
        <v>3992</v>
      </c>
      <c r="BWS30" s="1" t="s">
        <v>3992</v>
      </c>
      <c r="BWT30">
        <v>9907</v>
      </c>
      <c r="BWU30">
        <v>25540</v>
      </c>
      <c r="BWV30">
        <v>24695</v>
      </c>
      <c r="BWW30">
        <v>-281</v>
      </c>
      <c r="BWX30">
        <v>1419</v>
      </c>
      <c r="BWY30">
        <v>1216</v>
      </c>
      <c r="BWZ30">
        <v>0</v>
      </c>
      <c r="BXA30">
        <v>16694</v>
      </c>
      <c r="BXB30">
        <v>11274</v>
      </c>
      <c r="BXC30">
        <v>8033</v>
      </c>
      <c r="BXD30">
        <v>32788</v>
      </c>
      <c r="BXE30">
        <v>-314</v>
      </c>
      <c r="BXF30">
        <v>11300</v>
      </c>
      <c r="BXG30">
        <v>-314</v>
      </c>
      <c r="BXH30" s="1" t="s">
        <v>3992</v>
      </c>
      <c r="BXI30" s="2">
        <v>44196</v>
      </c>
      <c r="BXJ30" s="1" t="s">
        <v>3992</v>
      </c>
      <c r="BXK30" s="1" t="s">
        <v>3992</v>
      </c>
      <c r="BXL30" s="1" t="s">
        <v>3992</v>
      </c>
      <c r="BXM30" s="1" t="s">
        <v>3992</v>
      </c>
      <c r="BXN30" s="1" t="s">
        <v>3992</v>
      </c>
      <c r="BXO30" s="1" t="s">
        <v>3992</v>
      </c>
      <c r="BXP30" s="1" t="s">
        <v>3992</v>
      </c>
      <c r="BXQ30" s="1" t="s">
        <v>3992</v>
      </c>
      <c r="BXR30" s="1" t="s">
        <v>3992</v>
      </c>
      <c r="BXS30" s="1" t="s">
        <v>3992</v>
      </c>
      <c r="BXT30" s="1" t="s">
        <v>3992</v>
      </c>
      <c r="BXU30" s="1" t="s">
        <v>3992</v>
      </c>
      <c r="BXV30" s="1" t="s">
        <v>3992</v>
      </c>
      <c r="BXW30" s="1" t="s">
        <v>3992</v>
      </c>
      <c r="BXY30" s="1" t="s">
        <v>3992</v>
      </c>
      <c r="BXZ30" s="1" t="s">
        <v>3992</v>
      </c>
      <c r="BYA30" s="1" t="s">
        <v>3992</v>
      </c>
      <c r="BYB30" s="1" t="s">
        <v>3992</v>
      </c>
      <c r="BYC30" s="1" t="s">
        <v>3992</v>
      </c>
      <c r="BYD30" s="1" t="s">
        <v>3992</v>
      </c>
      <c r="BYE30" s="1" t="s">
        <v>3992</v>
      </c>
      <c r="BYF30" s="1" t="s">
        <v>3992</v>
      </c>
      <c r="BYG30" s="1" t="s">
        <v>3992</v>
      </c>
      <c r="BYH30" s="1" t="s">
        <v>3992</v>
      </c>
      <c r="BYI30" s="1" t="s">
        <v>3992</v>
      </c>
      <c r="BYJ30" s="1" t="s">
        <v>3992</v>
      </c>
      <c r="BYK30" s="1" t="s">
        <v>3992</v>
      </c>
      <c r="BYL30" s="1" t="s">
        <v>3992</v>
      </c>
      <c r="BYM30" s="1" t="s">
        <v>3992</v>
      </c>
      <c r="BYN30" s="1" t="s">
        <v>3992</v>
      </c>
      <c r="BYO30" s="1" t="s">
        <v>3992</v>
      </c>
      <c r="BYP30">
        <v>107105</v>
      </c>
      <c r="BYQ30">
        <v>188856</v>
      </c>
      <c r="BYR30">
        <v>75977</v>
      </c>
      <c r="BYS30">
        <v>81492</v>
      </c>
      <c r="BYT30">
        <v>2297</v>
      </c>
      <c r="BYU30">
        <v>7269</v>
      </c>
      <c r="BYV30">
        <v>15433</v>
      </c>
      <c r="BYW30">
        <v>135211</v>
      </c>
      <c r="BYX30">
        <v>47984</v>
      </c>
      <c r="BYY30">
        <v>65557</v>
      </c>
      <c r="BYZ30">
        <v>172299</v>
      </c>
      <c r="BZA30">
        <v>73481</v>
      </c>
      <c r="BZB30">
        <v>14948</v>
      </c>
      <c r="BZC30">
        <v>73481</v>
      </c>
      <c r="BZD30">
        <v>11535</v>
      </c>
      <c r="BZE30" s="2">
        <v>44196</v>
      </c>
      <c r="BZF30">
        <v>65412</v>
      </c>
      <c r="BZG30">
        <v>112274</v>
      </c>
      <c r="BZH30">
        <v>50135</v>
      </c>
      <c r="BZI30">
        <v>14083</v>
      </c>
      <c r="BZJ30">
        <v>10167</v>
      </c>
      <c r="BZK30">
        <v>8341</v>
      </c>
      <c r="BZL30">
        <v>228</v>
      </c>
      <c r="BZM30">
        <v>72918</v>
      </c>
      <c r="BZN30">
        <v>38180</v>
      </c>
      <c r="BZO30">
        <v>40421</v>
      </c>
      <c r="BZP30">
        <v>121904</v>
      </c>
      <c r="BZQ30">
        <v>11562</v>
      </c>
      <c r="BZR30">
        <v>14916</v>
      </c>
      <c r="BZS30">
        <v>11562</v>
      </c>
      <c r="BZU30" s="2">
        <v>44196</v>
      </c>
      <c r="BZV30">
        <v>33760</v>
      </c>
      <c r="BZW30">
        <v>23297</v>
      </c>
      <c r="BZX30">
        <v>19990</v>
      </c>
      <c r="BZY30">
        <v>415</v>
      </c>
      <c r="BZZ30">
        <v>1830</v>
      </c>
      <c r="CAA30">
        <v>2196</v>
      </c>
      <c r="CAB30">
        <v>4029</v>
      </c>
      <c r="CAC30">
        <v>16975</v>
      </c>
      <c r="CAD30">
        <v>23933</v>
      </c>
      <c r="CAE30">
        <v>358</v>
      </c>
      <c r="CAF30">
        <v>75506</v>
      </c>
      <c r="CAG30">
        <v>-93</v>
      </c>
      <c r="CAH30">
        <v>11678</v>
      </c>
      <c r="CAI30">
        <v>-93</v>
      </c>
      <c r="CAJ30">
        <v>35</v>
      </c>
      <c r="CAK30" s="2">
        <v>44104</v>
      </c>
      <c r="CAL30">
        <v>2243</v>
      </c>
      <c r="CAM30">
        <v>2534</v>
      </c>
      <c r="CAN30">
        <v>2332</v>
      </c>
      <c r="CAO30">
        <v>-2304</v>
      </c>
      <c r="CAP30">
        <v>19</v>
      </c>
      <c r="CAQ30">
        <v>110</v>
      </c>
      <c r="CAR30">
        <v>1929</v>
      </c>
      <c r="CAS30">
        <v>4418</v>
      </c>
      <c r="CAT30">
        <v>4353</v>
      </c>
      <c r="CAU30">
        <v>1327</v>
      </c>
      <c r="CAV30">
        <v>6837</v>
      </c>
      <c r="CAW30">
        <v>-2208</v>
      </c>
      <c r="CAX30">
        <v>0</v>
      </c>
      <c r="CAY30">
        <v>-2208</v>
      </c>
      <c r="CBA30" s="2">
        <v>44196</v>
      </c>
      <c r="CBB30">
        <v>15984</v>
      </c>
      <c r="CBC30">
        <v>24450</v>
      </c>
      <c r="CBD30">
        <v>22403</v>
      </c>
      <c r="CBE30">
        <v>1787</v>
      </c>
      <c r="CBF30">
        <v>1602</v>
      </c>
      <c r="CBG30">
        <v>1978</v>
      </c>
      <c r="CBH30">
        <v>2050</v>
      </c>
      <c r="CBI30">
        <v>22100</v>
      </c>
      <c r="CBJ30">
        <v>6263</v>
      </c>
      <c r="CBK30">
        <v>12401</v>
      </c>
      <c r="CBL30">
        <v>39236</v>
      </c>
      <c r="CBM30">
        <v>1199</v>
      </c>
      <c r="CBN30">
        <v>12304</v>
      </c>
      <c r="CBO30">
        <v>1199</v>
      </c>
      <c r="CBQ30" s="2">
        <v>43890</v>
      </c>
      <c r="CBR30">
        <v>3983</v>
      </c>
      <c r="CBS30">
        <v>11568</v>
      </c>
      <c r="CBT30">
        <v>10432</v>
      </c>
      <c r="CBU30">
        <v>186</v>
      </c>
      <c r="CBV30" s="1" t="s">
        <v>3992</v>
      </c>
      <c r="CBW30">
        <v>2</v>
      </c>
      <c r="CBX30">
        <v>4</v>
      </c>
      <c r="CBY30">
        <v>8397</v>
      </c>
      <c r="CBZ30">
        <v>3421</v>
      </c>
      <c r="CCA30">
        <v>3730</v>
      </c>
      <c r="CCB30">
        <v>9342</v>
      </c>
      <c r="CCC30">
        <v>176</v>
      </c>
      <c r="CCD30">
        <v>1500</v>
      </c>
      <c r="CCE30">
        <v>176</v>
      </c>
      <c r="CCF30" s="1" t="s">
        <v>3992</v>
      </c>
      <c r="CCG30" s="2">
        <v>44196</v>
      </c>
      <c r="CCH30">
        <v>12054</v>
      </c>
      <c r="CCI30">
        <v>0</v>
      </c>
      <c r="CCJ30">
        <v>114</v>
      </c>
      <c r="CCK30">
        <v>1097</v>
      </c>
      <c r="CCM30" s="1" t="s">
        <v>3992</v>
      </c>
      <c r="CCN30" s="1" t="s">
        <v>3992</v>
      </c>
      <c r="CCO30">
        <v>1548</v>
      </c>
      <c r="CCP30">
        <v>38</v>
      </c>
      <c r="CCQ30">
        <v>99</v>
      </c>
      <c r="CCR30">
        <v>12234</v>
      </c>
      <c r="CCS30">
        <v>213</v>
      </c>
      <c r="CCT30">
        <v>143</v>
      </c>
      <c r="CCU30">
        <v>213</v>
      </c>
      <c r="CCW30" s="2">
        <v>44196</v>
      </c>
      <c r="CCX30">
        <v>-15576</v>
      </c>
      <c r="CCY30">
        <v>3795</v>
      </c>
      <c r="CCZ30">
        <v>6007</v>
      </c>
      <c r="CDA30">
        <v>4267</v>
      </c>
      <c r="CDB30">
        <v>4774</v>
      </c>
      <c r="CDC30">
        <v>5274</v>
      </c>
      <c r="CDD30">
        <v>6319</v>
      </c>
      <c r="CDE30">
        <v>12099</v>
      </c>
      <c r="CDF30">
        <v>32470</v>
      </c>
      <c r="CDG30">
        <v>4160</v>
      </c>
      <c r="CDH30">
        <v>26295</v>
      </c>
      <c r="CDI30">
        <v>-9880</v>
      </c>
      <c r="CDJ30">
        <v>1271</v>
      </c>
      <c r="CDK30">
        <v>-9880</v>
      </c>
      <c r="CDL30">
        <v>0</v>
      </c>
      <c r="CDM30" s="2">
        <v>44196</v>
      </c>
      <c r="CDN30" s="1" t="s">
        <v>3992</v>
      </c>
      <c r="CDO30" s="1" t="s">
        <v>3992</v>
      </c>
      <c r="CDP30" s="1" t="s">
        <v>3992</v>
      </c>
      <c r="CDQ30" s="1" t="s">
        <v>3992</v>
      </c>
      <c r="CDR30" s="1" t="s">
        <v>3992</v>
      </c>
      <c r="CDS30" s="1" t="s">
        <v>3992</v>
      </c>
      <c r="CDT30" s="1" t="s">
        <v>3992</v>
      </c>
      <c r="CDU30" s="1" t="s">
        <v>3992</v>
      </c>
      <c r="CDV30" s="1" t="s">
        <v>3992</v>
      </c>
      <c r="CDW30" s="1" t="s">
        <v>3992</v>
      </c>
      <c r="CDX30" s="1" t="s">
        <v>3992</v>
      </c>
      <c r="CDY30" s="1" t="s">
        <v>3992</v>
      </c>
      <c r="CDZ30" s="1" t="s">
        <v>3992</v>
      </c>
      <c r="CEA30" s="1" t="s">
        <v>3992</v>
      </c>
      <c r="CEC30" s="1" t="s">
        <v>3992</v>
      </c>
      <c r="CED30" s="1" t="s">
        <v>3992</v>
      </c>
      <c r="CEE30" s="1" t="s">
        <v>3992</v>
      </c>
      <c r="CEF30" s="1" t="s">
        <v>3992</v>
      </c>
      <c r="CEG30" s="1" t="s">
        <v>3992</v>
      </c>
      <c r="CEH30" s="1" t="s">
        <v>3992</v>
      </c>
      <c r="CEI30" s="1" t="s">
        <v>3992</v>
      </c>
      <c r="CEJ30" s="1" t="s">
        <v>3992</v>
      </c>
      <c r="CEK30" s="1" t="s">
        <v>3992</v>
      </c>
      <c r="CEL30" s="1" t="s">
        <v>3992</v>
      </c>
      <c r="CEM30" s="1" t="s">
        <v>3992</v>
      </c>
      <c r="CEN30" s="1" t="s">
        <v>3992</v>
      </c>
      <c r="CEO30" s="1" t="s">
        <v>3992</v>
      </c>
      <c r="CEP30" s="1" t="s">
        <v>3992</v>
      </c>
      <c r="CEQ30" s="1" t="s">
        <v>3992</v>
      </c>
      <c r="CES30" s="1" t="s">
        <v>3992</v>
      </c>
      <c r="CET30">
        <v>7838</v>
      </c>
      <c r="CEU30">
        <v>4688</v>
      </c>
      <c r="CEV30">
        <v>2848</v>
      </c>
      <c r="CEW30">
        <v>810</v>
      </c>
      <c r="CEX30" s="1" t="s">
        <v>3992</v>
      </c>
      <c r="CEY30">
        <v>927</v>
      </c>
      <c r="CEZ30">
        <v>256</v>
      </c>
      <c r="CFA30">
        <v>6372</v>
      </c>
      <c r="CFB30">
        <v>2532</v>
      </c>
      <c r="CFC30">
        <v>1383</v>
      </c>
      <c r="CFD30">
        <v>13307</v>
      </c>
      <c r="CFE30">
        <v>1021</v>
      </c>
      <c r="CFF30">
        <v>2802</v>
      </c>
      <c r="CFG30">
        <v>1021</v>
      </c>
      <c r="CFI30" s="2">
        <v>44196</v>
      </c>
      <c r="CFJ30">
        <v>54675</v>
      </c>
      <c r="CFK30">
        <v>142791</v>
      </c>
      <c r="CFL30">
        <v>16816</v>
      </c>
      <c r="CFM30">
        <v>19083</v>
      </c>
      <c r="CFN30">
        <v>264</v>
      </c>
      <c r="CFO30">
        <v>206</v>
      </c>
      <c r="CFP30">
        <v>1260</v>
      </c>
      <c r="CFQ30">
        <v>88841</v>
      </c>
      <c r="CFR30">
        <v>34103</v>
      </c>
      <c r="CFS30">
        <v>19639</v>
      </c>
      <c r="CFT30">
        <v>89826</v>
      </c>
      <c r="CFU30">
        <v>13040</v>
      </c>
      <c r="CFV30">
        <v>401</v>
      </c>
      <c r="CFW30">
        <v>13040</v>
      </c>
      <c r="CFX30">
        <v>0</v>
      </c>
      <c r="CFY30" s="2">
        <v>43921</v>
      </c>
      <c r="CFZ30" s="1" t="s">
        <v>3992</v>
      </c>
      <c r="CGA30" s="1" t="s">
        <v>3992</v>
      </c>
      <c r="CGB30" s="1" t="s">
        <v>3992</v>
      </c>
      <c r="CGC30" s="1" t="s">
        <v>3992</v>
      </c>
      <c r="CGD30" s="1" t="s">
        <v>3992</v>
      </c>
      <c r="CGE30" s="1" t="s">
        <v>3992</v>
      </c>
      <c r="CGF30" s="1" t="s">
        <v>3992</v>
      </c>
      <c r="CGG30" s="1" t="s">
        <v>3992</v>
      </c>
      <c r="CGH30" s="1" t="s">
        <v>3992</v>
      </c>
      <c r="CGI30" s="1" t="s">
        <v>3992</v>
      </c>
      <c r="CGJ30" s="1" t="s">
        <v>3992</v>
      </c>
      <c r="CGK30" s="1" t="s">
        <v>3992</v>
      </c>
      <c r="CGL30" s="1" t="s">
        <v>3992</v>
      </c>
      <c r="CGM30" s="1" t="s">
        <v>3992</v>
      </c>
      <c r="CGN30" s="1" t="s">
        <v>3992</v>
      </c>
      <c r="CGO30" s="1" t="s">
        <v>3992</v>
      </c>
      <c r="CGP30" s="1" t="s">
        <v>3992</v>
      </c>
      <c r="CGQ30" s="1" t="s">
        <v>3992</v>
      </c>
      <c r="CGR30" s="1" t="s">
        <v>3992</v>
      </c>
      <c r="CGS30" s="1" t="s">
        <v>3992</v>
      </c>
      <c r="CGT30" s="1" t="s">
        <v>3992</v>
      </c>
      <c r="CGU30" s="1" t="s">
        <v>3992</v>
      </c>
      <c r="CGV30" s="1" t="s">
        <v>3992</v>
      </c>
      <c r="CGW30" s="1" t="s">
        <v>3992</v>
      </c>
      <c r="CGX30" s="1" t="s">
        <v>3992</v>
      </c>
      <c r="CGY30" s="1" t="s">
        <v>3992</v>
      </c>
      <c r="CGZ30" s="1" t="s">
        <v>3992</v>
      </c>
      <c r="CHA30" s="1" t="s">
        <v>3992</v>
      </c>
      <c r="CHB30" s="1" t="s">
        <v>3992</v>
      </c>
      <c r="CHC30" s="1" t="s">
        <v>3992</v>
      </c>
      <c r="CHD30" s="1" t="s">
        <v>3992</v>
      </c>
      <c r="CHE30" s="1" t="s">
        <v>3992</v>
      </c>
      <c r="CHF30">
        <v>4089</v>
      </c>
      <c r="CHG30">
        <v>64</v>
      </c>
      <c r="CHH30">
        <v>13218</v>
      </c>
      <c r="CHI30">
        <v>-13174</v>
      </c>
      <c r="CHJ30">
        <v>608</v>
      </c>
      <c r="CHK30">
        <v>3279</v>
      </c>
      <c r="CHL30">
        <v>3</v>
      </c>
      <c r="CHM30">
        <v>21913</v>
      </c>
      <c r="CHN30">
        <v>15895</v>
      </c>
      <c r="CHO30">
        <v>14851</v>
      </c>
      <c r="CHP30">
        <v>25798</v>
      </c>
      <c r="CHQ30">
        <v>-11148</v>
      </c>
      <c r="CHR30">
        <v>5588</v>
      </c>
      <c r="CHS30">
        <v>-11148</v>
      </c>
      <c r="CHT30" s="1" t="s">
        <v>3992</v>
      </c>
      <c r="CHU30" s="2">
        <v>44196</v>
      </c>
      <c r="CHV30" s="1" t="s">
        <v>3992</v>
      </c>
      <c r="CHW30" s="1" t="s">
        <v>3992</v>
      </c>
      <c r="CHX30" s="1" t="s">
        <v>3992</v>
      </c>
      <c r="CHY30" s="1" t="s">
        <v>3992</v>
      </c>
      <c r="CHZ30" s="1" t="s">
        <v>3992</v>
      </c>
      <c r="CIA30" s="1" t="s">
        <v>3992</v>
      </c>
      <c r="CIB30" s="1" t="s">
        <v>3992</v>
      </c>
      <c r="CIE30" s="1" t="s">
        <v>3992</v>
      </c>
      <c r="CIF30" s="1" t="s">
        <v>3992</v>
      </c>
      <c r="CIG30" s="1" t="s">
        <v>3992</v>
      </c>
      <c r="CIH30" s="1" t="s">
        <v>3992</v>
      </c>
      <c r="CII30" s="1" t="s">
        <v>3992</v>
      </c>
      <c r="CIK30" s="1" t="s">
        <v>3992</v>
      </c>
      <c r="CIL30">
        <v>58445</v>
      </c>
      <c r="CIM30">
        <v>113392</v>
      </c>
      <c r="CIN30">
        <v>87562</v>
      </c>
      <c r="CIO30">
        <v>8381</v>
      </c>
      <c r="CIP30">
        <v>1250</v>
      </c>
      <c r="CIQ30">
        <v>2531</v>
      </c>
      <c r="CIR30">
        <v>2170</v>
      </c>
      <c r="CIS30">
        <v>66835</v>
      </c>
      <c r="CIT30">
        <v>19665</v>
      </c>
      <c r="CIU30">
        <v>28373</v>
      </c>
      <c r="CIV30">
        <v>92026</v>
      </c>
      <c r="CIW30">
        <v>5392</v>
      </c>
      <c r="CIX30">
        <v>7372</v>
      </c>
      <c r="CIY30">
        <v>5392</v>
      </c>
      <c r="CIZ30">
        <v>415</v>
      </c>
      <c r="CJA30" s="2">
        <v>44196</v>
      </c>
      <c r="CJB30">
        <v>441906</v>
      </c>
      <c r="CJC30">
        <v>618954</v>
      </c>
      <c r="CJD30">
        <v>389047</v>
      </c>
      <c r="CJE30">
        <v>84622</v>
      </c>
      <c r="CJF30">
        <v>27817</v>
      </c>
      <c r="CJG30">
        <v>34404</v>
      </c>
      <c r="CJH30">
        <v>25888</v>
      </c>
      <c r="CJI30">
        <v>348699</v>
      </c>
      <c r="CJJ30">
        <v>154194</v>
      </c>
      <c r="CJK30">
        <v>82945</v>
      </c>
      <c r="CJL30">
        <v>709556</v>
      </c>
      <c r="CJM30">
        <v>62018</v>
      </c>
      <c r="CJN30">
        <v>88446</v>
      </c>
      <c r="CJO30">
        <v>62018</v>
      </c>
      <c r="CJP30">
        <v>4004</v>
      </c>
      <c r="CJQ30" s="2">
        <v>44196</v>
      </c>
      <c r="CJR30">
        <v>4012</v>
      </c>
      <c r="CJS30">
        <v>3137</v>
      </c>
      <c r="CJT30">
        <v>3429</v>
      </c>
      <c r="CJU30">
        <v>4</v>
      </c>
      <c r="CJV30">
        <v>25</v>
      </c>
      <c r="CJW30">
        <v>17</v>
      </c>
      <c r="CJX30">
        <v>250</v>
      </c>
      <c r="CJY30">
        <v>7747</v>
      </c>
      <c r="CJZ30">
        <v>1657</v>
      </c>
      <c r="CKA30">
        <v>3562</v>
      </c>
      <c r="CKB30">
        <v>8007</v>
      </c>
      <c r="CKC30">
        <v>-11</v>
      </c>
      <c r="CKD30">
        <v>0</v>
      </c>
      <c r="CKE30">
        <v>-11</v>
      </c>
      <c r="CKF30" s="1" t="s">
        <v>3992</v>
      </c>
      <c r="CKG30" s="2">
        <v>44196</v>
      </c>
      <c r="CKH30">
        <v>7836</v>
      </c>
      <c r="CKI30">
        <v>11016</v>
      </c>
      <c r="CKJ30">
        <v>12652</v>
      </c>
      <c r="CKK30">
        <v>-3951</v>
      </c>
      <c r="CKL30">
        <v>2703</v>
      </c>
      <c r="CKM30">
        <v>1297</v>
      </c>
      <c r="CKN30">
        <v>751</v>
      </c>
      <c r="CKO30">
        <v>14516</v>
      </c>
      <c r="CKP30">
        <v>8054</v>
      </c>
      <c r="CKQ30">
        <v>2720</v>
      </c>
      <c r="CKR30">
        <v>27569</v>
      </c>
      <c r="CKS30">
        <v>-687</v>
      </c>
      <c r="CKT30">
        <v>10014</v>
      </c>
      <c r="CKU30">
        <v>-687</v>
      </c>
      <c r="CKV30">
        <v>134</v>
      </c>
      <c r="CKW30" s="2">
        <v>44196</v>
      </c>
      <c r="CLN30" s="1" t="s">
        <v>3992</v>
      </c>
      <c r="CLO30" s="1" t="s">
        <v>3992</v>
      </c>
      <c r="CLP30" s="1" t="s">
        <v>3992</v>
      </c>
      <c r="CLQ30" s="1" t="s">
        <v>3992</v>
      </c>
      <c r="CLR30" s="1" t="s">
        <v>3992</v>
      </c>
      <c r="CLS30" s="1" t="s">
        <v>3992</v>
      </c>
      <c r="CLT30" s="1" t="s">
        <v>3992</v>
      </c>
      <c r="CLU30" s="1" t="s">
        <v>3992</v>
      </c>
      <c r="CLV30" s="1" t="s">
        <v>3992</v>
      </c>
      <c r="CLW30" s="1" t="s">
        <v>3992</v>
      </c>
      <c r="CLX30" s="1" t="s">
        <v>3992</v>
      </c>
      <c r="CLY30" s="1" t="s">
        <v>3992</v>
      </c>
      <c r="CLZ30" s="1" t="s">
        <v>3992</v>
      </c>
      <c r="CMA30" s="1" t="s">
        <v>3992</v>
      </c>
      <c r="CMC30" s="1" t="s">
        <v>3992</v>
      </c>
      <c r="CMD30" s="1" t="s">
        <v>3992</v>
      </c>
      <c r="CME30" s="1" t="s">
        <v>3992</v>
      </c>
      <c r="CMF30" s="1" t="s">
        <v>3992</v>
      </c>
      <c r="CMG30" s="1" t="s">
        <v>3992</v>
      </c>
      <c r="CMH30" s="1" t="s">
        <v>3992</v>
      </c>
      <c r="CMI30" s="1" t="s">
        <v>3992</v>
      </c>
      <c r="CMJ30" s="1" t="s">
        <v>3992</v>
      </c>
      <c r="CMM30" s="1" t="s">
        <v>3992</v>
      </c>
      <c r="CMN30" s="1" t="s">
        <v>3992</v>
      </c>
      <c r="CMO30" s="1" t="s">
        <v>3992</v>
      </c>
      <c r="CMP30" s="1" t="s">
        <v>3992</v>
      </c>
      <c r="CMQ30" s="1" t="s">
        <v>3992</v>
      </c>
      <c r="CMS30" s="1" t="s">
        <v>3992</v>
      </c>
      <c r="CMT30" s="1" t="s">
        <v>3992</v>
      </c>
      <c r="CMU30" s="1" t="s">
        <v>3992</v>
      </c>
      <c r="CMV30" s="1" t="s">
        <v>3992</v>
      </c>
      <c r="CMW30" s="1" t="s">
        <v>3992</v>
      </c>
      <c r="CMX30" s="1" t="s">
        <v>3992</v>
      </c>
      <c r="CMY30" s="1" t="s">
        <v>3992</v>
      </c>
      <c r="CMZ30" s="1" t="s">
        <v>3992</v>
      </c>
      <c r="CNA30" s="1" t="s">
        <v>3992</v>
      </c>
      <c r="CNB30" s="1" t="s">
        <v>3992</v>
      </c>
      <c r="CNC30" s="1" t="s">
        <v>3992</v>
      </c>
      <c r="CND30" s="1" t="s">
        <v>3992</v>
      </c>
      <c r="CNE30" s="1" t="s">
        <v>3992</v>
      </c>
      <c r="CNF30" s="1" t="s">
        <v>3992</v>
      </c>
      <c r="CNG30" s="1" t="s">
        <v>3992</v>
      </c>
      <c r="CNI30" s="1" t="s">
        <v>3992</v>
      </c>
    </row>
    <row r="31" spans="1:1009 1026:2047 2049:2401" x14ac:dyDescent="0.25">
      <c r="A31">
        <v>2021</v>
      </c>
      <c r="DJ31">
        <v>5613</v>
      </c>
      <c r="DK31">
        <v>0</v>
      </c>
      <c r="DL31">
        <v>147</v>
      </c>
      <c r="DM31">
        <v>-143</v>
      </c>
      <c r="DN31" s="1" t="s">
        <v>3992</v>
      </c>
      <c r="DO31" s="1" t="s">
        <v>3992</v>
      </c>
      <c r="DP31">
        <v>1</v>
      </c>
      <c r="DQ31">
        <v>5634</v>
      </c>
      <c r="DR31">
        <v>21</v>
      </c>
      <c r="DS31">
        <v>5631</v>
      </c>
      <c r="DT31">
        <v>5634</v>
      </c>
      <c r="DU31">
        <v>-143</v>
      </c>
      <c r="DV31">
        <v>0</v>
      </c>
      <c r="DW31">
        <v>-143</v>
      </c>
      <c r="DX31" s="1" t="s">
        <v>3992</v>
      </c>
      <c r="DY31" s="2">
        <v>44561</v>
      </c>
      <c r="DZ31" s="1" t="s">
        <v>3992</v>
      </c>
      <c r="EA31" s="1" t="s">
        <v>3992</v>
      </c>
      <c r="EB31" s="1" t="s">
        <v>3992</v>
      </c>
      <c r="EC31" s="1" t="s">
        <v>3992</v>
      </c>
      <c r="ED31" s="1" t="s">
        <v>3992</v>
      </c>
      <c r="EE31" s="1" t="s">
        <v>3992</v>
      </c>
      <c r="EF31" s="1" t="s">
        <v>3992</v>
      </c>
      <c r="EI31" s="1" t="s">
        <v>3992</v>
      </c>
      <c r="EJ31" s="1" t="s">
        <v>3992</v>
      </c>
      <c r="EK31" s="1" t="s">
        <v>3992</v>
      </c>
      <c r="EL31" s="1" t="s">
        <v>3992</v>
      </c>
      <c r="EM31" s="1" t="s">
        <v>3992</v>
      </c>
      <c r="EO31" s="1" t="s">
        <v>3992</v>
      </c>
      <c r="EP31">
        <v>32046</v>
      </c>
      <c r="EQ31">
        <v>99720</v>
      </c>
      <c r="ER31">
        <v>97686</v>
      </c>
      <c r="ES31">
        <v>766</v>
      </c>
      <c r="ET31">
        <v>20062</v>
      </c>
      <c r="EU31">
        <v>5183</v>
      </c>
      <c r="EV31">
        <v>27454</v>
      </c>
      <c r="EW31">
        <v>80298</v>
      </c>
      <c r="EX31">
        <v>73323</v>
      </c>
      <c r="EY31">
        <v>1447</v>
      </c>
      <c r="EZ31">
        <v>107539</v>
      </c>
      <c r="FA31">
        <v>1392</v>
      </c>
      <c r="FB31">
        <v>0</v>
      </c>
      <c r="FC31">
        <v>1392</v>
      </c>
      <c r="FD31" s="1" t="s">
        <v>3992</v>
      </c>
      <c r="FE31" s="2">
        <v>44561</v>
      </c>
      <c r="FF31">
        <v>6952</v>
      </c>
      <c r="FG31">
        <v>74139</v>
      </c>
      <c r="FH31">
        <v>46547</v>
      </c>
      <c r="FI31">
        <v>7339</v>
      </c>
      <c r="FJ31">
        <v>10018</v>
      </c>
      <c r="FK31">
        <v>13669</v>
      </c>
      <c r="FL31">
        <v>84203</v>
      </c>
      <c r="FM31">
        <v>54270</v>
      </c>
      <c r="FN31">
        <v>118007</v>
      </c>
      <c r="FO31">
        <v>21425</v>
      </c>
      <c r="FP31">
        <v>338033</v>
      </c>
      <c r="FQ31">
        <v>-14038</v>
      </c>
      <c r="FR31">
        <v>43133</v>
      </c>
      <c r="FS31">
        <v>-14038</v>
      </c>
      <c r="FT31">
        <v>5850</v>
      </c>
      <c r="FU31" s="2">
        <v>44561</v>
      </c>
      <c r="FV31">
        <v>-23198</v>
      </c>
      <c r="FW31">
        <v>1607</v>
      </c>
      <c r="FX31">
        <v>111</v>
      </c>
      <c r="FY31">
        <v>-14403</v>
      </c>
      <c r="FZ31">
        <v>564</v>
      </c>
      <c r="GA31">
        <v>886</v>
      </c>
      <c r="GB31">
        <v>629</v>
      </c>
      <c r="GC31">
        <v>18187</v>
      </c>
      <c r="GD31">
        <v>17482</v>
      </c>
      <c r="GE31">
        <v>8721</v>
      </c>
      <c r="GF31">
        <v>21271</v>
      </c>
      <c r="GG31">
        <v>-14463</v>
      </c>
      <c r="GH31">
        <v>14444</v>
      </c>
      <c r="GI31">
        <v>-14463</v>
      </c>
      <c r="GJ31" s="1" t="s">
        <v>3992</v>
      </c>
      <c r="GK31" s="2">
        <v>44561</v>
      </c>
      <c r="HB31">
        <v>160024</v>
      </c>
      <c r="HC31">
        <v>60208</v>
      </c>
      <c r="HD31">
        <v>6249</v>
      </c>
      <c r="HE31">
        <v>35372</v>
      </c>
      <c r="HF31" s="1" t="s">
        <v>3992</v>
      </c>
      <c r="HG31">
        <v>1736</v>
      </c>
      <c r="HH31">
        <v>1133</v>
      </c>
      <c r="HK31">
        <v>18252</v>
      </c>
      <c r="HL31">
        <v>184930</v>
      </c>
      <c r="HM31">
        <v>28038</v>
      </c>
      <c r="HN31">
        <v>4255</v>
      </c>
      <c r="HO31">
        <v>28038</v>
      </c>
      <c r="HQ31" s="2">
        <v>44561</v>
      </c>
      <c r="HR31" s="1" t="s">
        <v>3992</v>
      </c>
      <c r="HS31" s="1" t="s">
        <v>3992</v>
      </c>
      <c r="HT31" s="1" t="s">
        <v>3992</v>
      </c>
      <c r="HU31" s="1" t="s">
        <v>3992</v>
      </c>
      <c r="HV31" s="1" t="s">
        <v>3992</v>
      </c>
      <c r="HW31" s="1" t="s">
        <v>3992</v>
      </c>
      <c r="HX31" s="1" t="s">
        <v>3992</v>
      </c>
      <c r="HY31" s="1" t="s">
        <v>3992</v>
      </c>
      <c r="HZ31" s="1" t="s">
        <v>3992</v>
      </c>
      <c r="IA31" s="1" t="s">
        <v>3992</v>
      </c>
      <c r="IB31" s="1" t="s">
        <v>3992</v>
      </c>
      <c r="IC31" s="1" t="s">
        <v>3992</v>
      </c>
      <c r="ID31" s="1" t="s">
        <v>3992</v>
      </c>
      <c r="IE31" s="1" t="s">
        <v>3992</v>
      </c>
      <c r="IG31" s="1" t="s">
        <v>3992</v>
      </c>
      <c r="IH31">
        <v>94797</v>
      </c>
      <c r="II31">
        <v>173972</v>
      </c>
      <c r="IJ31">
        <v>66359</v>
      </c>
      <c r="IK31">
        <v>4544</v>
      </c>
      <c r="IL31">
        <v>2468</v>
      </c>
      <c r="IM31">
        <v>11052</v>
      </c>
      <c r="IN31">
        <v>27842</v>
      </c>
      <c r="IO31">
        <v>135924</v>
      </c>
      <c r="IP31">
        <v>83951</v>
      </c>
      <c r="IQ31">
        <v>61975</v>
      </c>
      <c r="IR31">
        <v>320406</v>
      </c>
      <c r="IS31">
        <v>-611</v>
      </c>
      <c r="IT31">
        <v>133893</v>
      </c>
      <c r="IU31">
        <v>-611</v>
      </c>
      <c r="IV31">
        <v>1317</v>
      </c>
      <c r="IW31" s="2">
        <v>44286</v>
      </c>
      <c r="IX31" s="1" t="s">
        <v>3992</v>
      </c>
      <c r="IY31" s="1" t="s">
        <v>3992</v>
      </c>
      <c r="IZ31" s="1" t="s">
        <v>3992</v>
      </c>
      <c r="JA31" s="1" t="s">
        <v>3992</v>
      </c>
      <c r="JB31" s="1" t="s">
        <v>3992</v>
      </c>
      <c r="JC31" s="1" t="s">
        <v>3992</v>
      </c>
      <c r="JD31" s="1" t="s">
        <v>3992</v>
      </c>
      <c r="JE31" s="1" t="s">
        <v>3992</v>
      </c>
      <c r="JF31" s="1" t="s">
        <v>3992</v>
      </c>
      <c r="JH31" s="1" t="s">
        <v>3992</v>
      </c>
      <c r="JI31" s="1" t="s">
        <v>3992</v>
      </c>
      <c r="JJ31" s="1" t="s">
        <v>3992</v>
      </c>
      <c r="JK31" s="1" t="s">
        <v>3992</v>
      </c>
      <c r="JM31" s="1" t="s">
        <v>3992</v>
      </c>
      <c r="JN31" s="1" t="s">
        <v>3992</v>
      </c>
      <c r="JO31" s="1" t="s">
        <v>3992</v>
      </c>
      <c r="JP31" s="1" t="s">
        <v>3992</v>
      </c>
      <c r="JQ31" s="1" t="s">
        <v>3992</v>
      </c>
      <c r="JR31" s="1" t="s">
        <v>3992</v>
      </c>
      <c r="JS31" s="1" t="s">
        <v>3992</v>
      </c>
      <c r="JT31" s="1" t="s">
        <v>3992</v>
      </c>
      <c r="JU31" s="1" t="s">
        <v>3992</v>
      </c>
      <c r="JV31" s="1" t="s">
        <v>3992</v>
      </c>
      <c r="JW31" s="1" t="s">
        <v>3992</v>
      </c>
      <c r="JX31" s="1" t="s">
        <v>3992</v>
      </c>
      <c r="JY31" s="1" t="s">
        <v>3992</v>
      </c>
      <c r="JZ31" s="1" t="s">
        <v>3992</v>
      </c>
      <c r="KA31" s="1" t="s">
        <v>3992</v>
      </c>
      <c r="KC31" s="1" t="s">
        <v>3992</v>
      </c>
      <c r="KD31">
        <v>502942</v>
      </c>
      <c r="KE31">
        <v>573284</v>
      </c>
      <c r="KF31">
        <v>185374</v>
      </c>
      <c r="KG31">
        <v>127545</v>
      </c>
      <c r="KH31">
        <v>162928</v>
      </c>
      <c r="KI31">
        <v>84708</v>
      </c>
      <c r="KJ31">
        <v>112805</v>
      </c>
      <c r="KK31">
        <v>316167</v>
      </c>
      <c r="KL31">
        <v>269582</v>
      </c>
      <c r="KM31">
        <v>93164</v>
      </c>
      <c r="KN31">
        <v>1874307</v>
      </c>
      <c r="KO31">
        <v>59024</v>
      </c>
      <c r="KP31">
        <v>900156</v>
      </c>
      <c r="KQ31">
        <v>59024</v>
      </c>
      <c r="KR31">
        <v>4365</v>
      </c>
      <c r="KS31" s="2">
        <v>44561</v>
      </c>
      <c r="KT31" s="1" t="s">
        <v>3992</v>
      </c>
      <c r="KU31" s="1" t="s">
        <v>3992</v>
      </c>
      <c r="KV31" s="1" t="s">
        <v>3992</v>
      </c>
      <c r="KW31" s="1" t="s">
        <v>3992</v>
      </c>
      <c r="KX31" s="1" t="s">
        <v>3992</v>
      </c>
      <c r="KY31" s="1" t="s">
        <v>3992</v>
      </c>
      <c r="KZ31" s="1" t="s">
        <v>3992</v>
      </c>
      <c r="LA31" s="1" t="s">
        <v>3992</v>
      </c>
      <c r="LB31" s="1" t="s">
        <v>3992</v>
      </c>
      <c r="LC31" s="1" t="s">
        <v>3992</v>
      </c>
      <c r="LD31" s="1" t="s">
        <v>3992</v>
      </c>
      <c r="LE31" s="1" t="s">
        <v>3992</v>
      </c>
      <c r="LF31" s="1" t="s">
        <v>3992</v>
      </c>
      <c r="LG31" s="1" t="s">
        <v>3992</v>
      </c>
      <c r="LH31" s="1" t="s">
        <v>3992</v>
      </c>
      <c r="LI31" s="1" t="s">
        <v>3992</v>
      </c>
      <c r="LJ31">
        <v>28775</v>
      </c>
      <c r="LK31">
        <v>0</v>
      </c>
      <c r="LL31">
        <v>99</v>
      </c>
      <c r="LM31">
        <v>-45041</v>
      </c>
      <c r="LN31">
        <v>1642</v>
      </c>
      <c r="LO31">
        <v>57</v>
      </c>
      <c r="LP31" s="1" t="s">
        <v>3992</v>
      </c>
      <c r="LQ31">
        <v>75212</v>
      </c>
      <c r="LR31">
        <v>28047</v>
      </c>
      <c r="LS31">
        <v>60695</v>
      </c>
      <c r="LT31">
        <v>110365</v>
      </c>
      <c r="LU31">
        <v>-41357</v>
      </c>
      <c r="LV31">
        <v>53445</v>
      </c>
      <c r="LW31">
        <v>-41357</v>
      </c>
      <c r="LY31" s="2">
        <v>44561</v>
      </c>
      <c r="LZ31">
        <v>3293000</v>
      </c>
      <c r="MA31">
        <v>2204000</v>
      </c>
      <c r="MB31">
        <v>54000</v>
      </c>
      <c r="MC31">
        <v>36000</v>
      </c>
      <c r="MD31">
        <v>82000</v>
      </c>
      <c r="ME31">
        <v>249000</v>
      </c>
      <c r="MF31">
        <v>691000</v>
      </c>
      <c r="MG31">
        <v>3079000</v>
      </c>
      <c r="MH31">
        <v>2635000</v>
      </c>
      <c r="MI31">
        <v>1527000</v>
      </c>
      <c r="MJ31">
        <v>10477000</v>
      </c>
      <c r="MK31">
        <v>49000</v>
      </c>
      <c r="ML31">
        <v>3835000</v>
      </c>
      <c r="MM31">
        <v>49000</v>
      </c>
      <c r="MN31" s="1" t="s">
        <v>3992</v>
      </c>
      <c r="MO31" s="2">
        <v>44561</v>
      </c>
      <c r="MP31">
        <v>148061</v>
      </c>
      <c r="MQ31">
        <v>12808</v>
      </c>
      <c r="MR31">
        <v>996</v>
      </c>
      <c r="MS31">
        <v>8659</v>
      </c>
      <c r="MT31">
        <v>841</v>
      </c>
      <c r="MU31">
        <v>402</v>
      </c>
      <c r="MV31">
        <v>1019</v>
      </c>
      <c r="MY31">
        <v>19890</v>
      </c>
      <c r="MZ31">
        <v>165627</v>
      </c>
      <c r="NA31">
        <v>8093</v>
      </c>
      <c r="NB31">
        <v>0</v>
      </c>
      <c r="NC31">
        <v>8093</v>
      </c>
      <c r="NE31" s="2">
        <v>44561</v>
      </c>
      <c r="NF31" s="1" t="s">
        <v>3992</v>
      </c>
      <c r="NG31" s="1" t="s">
        <v>3992</v>
      </c>
      <c r="NH31" s="1" t="s">
        <v>3992</v>
      </c>
      <c r="NI31" s="1" t="s">
        <v>3992</v>
      </c>
      <c r="NJ31" s="1" t="s">
        <v>3992</v>
      </c>
      <c r="NK31" s="1" t="s">
        <v>3992</v>
      </c>
      <c r="NL31" s="1" t="s">
        <v>3992</v>
      </c>
      <c r="NM31" s="1" t="s">
        <v>3992</v>
      </c>
      <c r="NN31" s="1" t="s">
        <v>3992</v>
      </c>
      <c r="NO31" s="1" t="s">
        <v>3992</v>
      </c>
      <c r="NP31" s="1" t="s">
        <v>3992</v>
      </c>
      <c r="NQ31" s="1" t="s">
        <v>3992</v>
      </c>
      <c r="NR31" s="1" t="s">
        <v>3992</v>
      </c>
      <c r="NS31" s="1" t="s">
        <v>3992</v>
      </c>
      <c r="NU31" s="1" t="s">
        <v>3992</v>
      </c>
      <c r="NV31" s="1" t="s">
        <v>3992</v>
      </c>
      <c r="NW31" s="1" t="s">
        <v>3992</v>
      </c>
      <c r="NX31" s="1" t="s">
        <v>3992</v>
      </c>
      <c r="NY31" s="1" t="s">
        <v>3992</v>
      </c>
      <c r="NZ31" s="1" t="s">
        <v>3992</v>
      </c>
      <c r="OA31" s="1" t="s">
        <v>3992</v>
      </c>
      <c r="OB31" s="1" t="s">
        <v>3992</v>
      </c>
      <c r="OC31" s="1" t="s">
        <v>3992</v>
      </c>
      <c r="OD31" s="1" t="s">
        <v>3992</v>
      </c>
      <c r="OE31" s="1" t="s">
        <v>3992</v>
      </c>
      <c r="OF31" s="1" t="s">
        <v>3992</v>
      </c>
      <c r="OG31" s="1" t="s">
        <v>3992</v>
      </c>
      <c r="OH31" s="1" t="s">
        <v>3992</v>
      </c>
      <c r="OI31" s="1" t="s">
        <v>3992</v>
      </c>
      <c r="OK31" s="1" t="s">
        <v>3992</v>
      </c>
      <c r="PB31">
        <v>194738</v>
      </c>
      <c r="PC31">
        <v>56849</v>
      </c>
      <c r="PD31">
        <v>12511</v>
      </c>
      <c r="PE31">
        <v>-101516</v>
      </c>
      <c r="PF31">
        <v>16723</v>
      </c>
      <c r="PG31">
        <v>14070</v>
      </c>
      <c r="PH31">
        <v>9401</v>
      </c>
      <c r="PI31">
        <v>198378</v>
      </c>
      <c r="PJ31">
        <v>43426</v>
      </c>
      <c r="PK31">
        <v>163360</v>
      </c>
      <c r="PL31">
        <v>336227</v>
      </c>
      <c r="PM31">
        <v>-96793</v>
      </c>
      <c r="PN31">
        <v>80569</v>
      </c>
      <c r="PO31">
        <v>-96793</v>
      </c>
      <c r="PP31" s="1" t="s">
        <v>3992</v>
      </c>
      <c r="PQ31" s="2">
        <v>44561</v>
      </c>
      <c r="PR31">
        <v>11018</v>
      </c>
      <c r="PS31">
        <v>0</v>
      </c>
      <c r="PT31">
        <v>0</v>
      </c>
      <c r="PU31">
        <v>-13823</v>
      </c>
      <c r="PV31">
        <v>13</v>
      </c>
      <c r="PW31">
        <v>96</v>
      </c>
      <c r="PX31">
        <v>507</v>
      </c>
      <c r="PY31">
        <v>16873</v>
      </c>
      <c r="PZ31">
        <v>4057</v>
      </c>
      <c r="QA31">
        <v>11348</v>
      </c>
      <c r="QB31">
        <v>17881</v>
      </c>
      <c r="QC31">
        <v>-12608</v>
      </c>
      <c r="QD31">
        <v>2200</v>
      </c>
      <c r="QE31">
        <v>-12608</v>
      </c>
      <c r="QF31">
        <v>522</v>
      </c>
      <c r="QG31" s="2">
        <v>44561</v>
      </c>
      <c r="QH31" s="1" t="s">
        <v>3992</v>
      </c>
      <c r="QI31" s="1" t="s">
        <v>3992</v>
      </c>
      <c r="QJ31" s="1" t="s">
        <v>3992</v>
      </c>
      <c r="QK31" s="1" t="s">
        <v>3992</v>
      </c>
      <c r="QL31" s="1" t="s">
        <v>3992</v>
      </c>
      <c r="QM31" s="1" t="s">
        <v>3992</v>
      </c>
      <c r="QN31" s="1" t="s">
        <v>3992</v>
      </c>
      <c r="QO31" s="1" t="s">
        <v>3992</v>
      </c>
      <c r="QP31" s="1" t="s">
        <v>3992</v>
      </c>
      <c r="QQ31" s="1" t="s">
        <v>3992</v>
      </c>
      <c r="QR31" s="1" t="s">
        <v>3992</v>
      </c>
      <c r="QS31" s="1" t="s">
        <v>3992</v>
      </c>
      <c r="QT31" s="1" t="s">
        <v>3992</v>
      </c>
      <c r="QU31" s="1" t="s">
        <v>3992</v>
      </c>
      <c r="QV31" s="1" t="s">
        <v>3992</v>
      </c>
      <c r="QW31" s="1" t="s">
        <v>3992</v>
      </c>
      <c r="RN31" s="1" t="s">
        <v>3992</v>
      </c>
      <c r="RO31" s="1" t="s">
        <v>3992</v>
      </c>
      <c r="RP31" s="1" t="s">
        <v>3992</v>
      </c>
      <c r="RQ31" s="1" t="s">
        <v>3992</v>
      </c>
      <c r="RR31" s="1" t="s">
        <v>3992</v>
      </c>
      <c r="RS31" s="1" t="s">
        <v>3992</v>
      </c>
      <c r="RT31" s="1" t="s">
        <v>3992</v>
      </c>
      <c r="RU31" s="1" t="s">
        <v>3992</v>
      </c>
      <c r="RV31" s="1" t="s">
        <v>3992</v>
      </c>
      <c r="RW31" s="1" t="s">
        <v>3992</v>
      </c>
      <c r="RX31" s="1" t="s">
        <v>3992</v>
      </c>
      <c r="RY31" s="1" t="s">
        <v>3992</v>
      </c>
      <c r="RZ31" s="1" t="s">
        <v>3992</v>
      </c>
      <c r="SA31" s="1" t="s">
        <v>3992</v>
      </c>
      <c r="SB31" s="1" t="s">
        <v>3992</v>
      </c>
      <c r="SC31" s="1" t="s">
        <v>3992</v>
      </c>
      <c r="SD31">
        <v>20758</v>
      </c>
      <c r="SE31">
        <v>164250</v>
      </c>
      <c r="SF31">
        <v>141055</v>
      </c>
      <c r="SG31">
        <v>14827</v>
      </c>
      <c r="SH31">
        <v>2067</v>
      </c>
      <c r="SI31">
        <v>5034</v>
      </c>
      <c r="SJ31">
        <v>3874</v>
      </c>
      <c r="SK31">
        <v>99808</v>
      </c>
      <c r="SL31">
        <v>85259</v>
      </c>
      <c r="SM31">
        <v>39397</v>
      </c>
      <c r="SN31">
        <v>146731</v>
      </c>
      <c r="SO31">
        <v>8491</v>
      </c>
      <c r="SP31">
        <v>31497</v>
      </c>
      <c r="SQ31">
        <v>8491</v>
      </c>
      <c r="SS31" s="2">
        <v>44561</v>
      </c>
      <c r="ST31">
        <v>3423</v>
      </c>
      <c r="SU31">
        <v>6251</v>
      </c>
      <c r="SV31">
        <v>4056</v>
      </c>
      <c r="SW31">
        <v>270</v>
      </c>
      <c r="SX31" s="1" t="s">
        <v>3992</v>
      </c>
      <c r="SY31">
        <v>315</v>
      </c>
      <c r="SZ31">
        <v>2225</v>
      </c>
      <c r="TA31">
        <v>3736</v>
      </c>
      <c r="TB31">
        <v>4506</v>
      </c>
      <c r="TC31">
        <v>2402</v>
      </c>
      <c r="TD31">
        <v>8225</v>
      </c>
      <c r="TE31">
        <v>326</v>
      </c>
      <c r="TF31">
        <v>296</v>
      </c>
      <c r="TG31">
        <v>326</v>
      </c>
      <c r="TH31" s="1" t="s">
        <v>3992</v>
      </c>
      <c r="TI31" s="2">
        <v>44561</v>
      </c>
      <c r="TJ31" s="1" t="s">
        <v>3992</v>
      </c>
      <c r="TK31" s="1" t="s">
        <v>3992</v>
      </c>
      <c r="TL31" s="1" t="s">
        <v>3992</v>
      </c>
      <c r="TM31" s="1" t="s">
        <v>3992</v>
      </c>
      <c r="TN31" s="1" t="s">
        <v>3992</v>
      </c>
      <c r="TO31" s="1" t="s">
        <v>3992</v>
      </c>
      <c r="TP31" s="1" t="s">
        <v>3992</v>
      </c>
      <c r="TQ31" s="1" t="s">
        <v>3992</v>
      </c>
      <c r="TR31" s="1" t="s">
        <v>3992</v>
      </c>
      <c r="TT31" s="1" t="s">
        <v>3992</v>
      </c>
      <c r="TU31" s="1" t="s">
        <v>3992</v>
      </c>
      <c r="TV31" s="1" t="s">
        <v>3992</v>
      </c>
      <c r="TW31" s="1" t="s">
        <v>3992</v>
      </c>
      <c r="TY31" s="1" t="s">
        <v>3992</v>
      </c>
      <c r="TZ31">
        <v>-13815</v>
      </c>
      <c r="UA31">
        <v>1444</v>
      </c>
      <c r="UB31">
        <v>0</v>
      </c>
      <c r="UC31">
        <v>-25116</v>
      </c>
      <c r="UD31">
        <v>361</v>
      </c>
      <c r="UE31">
        <v>1015</v>
      </c>
      <c r="UF31">
        <v>16137</v>
      </c>
      <c r="UG31">
        <v>22084</v>
      </c>
      <c r="UH31">
        <v>23754</v>
      </c>
      <c r="UI31">
        <v>15163</v>
      </c>
      <c r="UJ31">
        <v>30054</v>
      </c>
      <c r="UK31">
        <v>-22754</v>
      </c>
      <c r="UL31">
        <v>18285</v>
      </c>
      <c r="UM31">
        <v>-22754</v>
      </c>
      <c r="UO31" s="2">
        <v>44561</v>
      </c>
      <c r="UP31">
        <v>15890</v>
      </c>
      <c r="UQ31">
        <v>6139</v>
      </c>
      <c r="UR31">
        <v>-45</v>
      </c>
      <c r="US31">
        <v>-1950</v>
      </c>
      <c r="UT31">
        <v>3190</v>
      </c>
      <c r="UU31">
        <v>3732</v>
      </c>
      <c r="UV31" s="1" t="s">
        <v>3992</v>
      </c>
      <c r="UW31">
        <v>4590</v>
      </c>
      <c r="UX31">
        <v>2449</v>
      </c>
      <c r="UY31">
        <v>1572</v>
      </c>
      <c r="UZ31">
        <v>23090</v>
      </c>
      <c r="VA31">
        <v>-2098</v>
      </c>
      <c r="VB31">
        <v>4669</v>
      </c>
      <c r="VC31">
        <v>-2098</v>
      </c>
      <c r="VE31" s="2">
        <v>44561</v>
      </c>
      <c r="VF31">
        <v>3516000</v>
      </c>
      <c r="VG31">
        <v>2777000</v>
      </c>
      <c r="VH31">
        <v>1175000</v>
      </c>
      <c r="VI31">
        <v>25000</v>
      </c>
      <c r="VJ31">
        <v>496000</v>
      </c>
      <c r="VK31">
        <v>692000</v>
      </c>
      <c r="VL31">
        <v>1022000</v>
      </c>
      <c r="VM31">
        <v>3969000</v>
      </c>
      <c r="VN31">
        <v>3140000</v>
      </c>
      <c r="VO31">
        <v>2379000</v>
      </c>
      <c r="VP31">
        <v>18336000</v>
      </c>
      <c r="VQ31">
        <v>-248000</v>
      </c>
      <c r="VR31">
        <v>9106000</v>
      </c>
      <c r="VS31">
        <v>-248000</v>
      </c>
      <c r="VT31">
        <v>8000</v>
      </c>
      <c r="VU31" s="2">
        <v>44561</v>
      </c>
      <c r="VV31">
        <v>-5396</v>
      </c>
      <c r="VW31">
        <v>23952</v>
      </c>
      <c r="VX31">
        <v>21965</v>
      </c>
      <c r="VY31">
        <v>422</v>
      </c>
      <c r="VZ31">
        <v>398</v>
      </c>
      <c r="WA31">
        <v>1009</v>
      </c>
      <c r="WB31">
        <v>2392</v>
      </c>
      <c r="WC31">
        <v>23619</v>
      </c>
      <c r="WD31">
        <v>31194</v>
      </c>
      <c r="WE31">
        <v>1860</v>
      </c>
      <c r="WF31">
        <v>27116</v>
      </c>
      <c r="WG31">
        <v>236</v>
      </c>
      <c r="WH31">
        <v>561</v>
      </c>
      <c r="WI31">
        <v>236</v>
      </c>
      <c r="WK31" s="2">
        <v>44561</v>
      </c>
      <c r="WL31">
        <v>14209</v>
      </c>
      <c r="WM31">
        <v>71652</v>
      </c>
      <c r="WN31">
        <v>27712</v>
      </c>
      <c r="WO31">
        <v>2340</v>
      </c>
      <c r="WP31" s="1" t="s">
        <v>3992</v>
      </c>
      <c r="WQ31">
        <v>5310</v>
      </c>
      <c r="WR31">
        <v>5179</v>
      </c>
      <c r="WS31" s="1" t="s">
        <v>3992</v>
      </c>
      <c r="WT31" s="1" t="s">
        <v>3992</v>
      </c>
      <c r="WU31">
        <v>4902</v>
      </c>
      <c r="WV31">
        <v>132509</v>
      </c>
      <c r="WW31">
        <v>893</v>
      </c>
      <c r="WX31">
        <v>27051</v>
      </c>
      <c r="WY31">
        <v>893</v>
      </c>
      <c r="XA31" s="2">
        <v>44561</v>
      </c>
      <c r="XB31">
        <v>309</v>
      </c>
      <c r="XC31">
        <v>2670</v>
      </c>
      <c r="XD31">
        <v>10919</v>
      </c>
      <c r="XE31" s="1" t="s">
        <v>3992</v>
      </c>
      <c r="XF31">
        <v>297</v>
      </c>
      <c r="XG31">
        <v>195</v>
      </c>
      <c r="XH31">
        <v>165</v>
      </c>
      <c r="XI31">
        <v>16616</v>
      </c>
      <c r="XJ31">
        <v>6105</v>
      </c>
      <c r="XK31">
        <v>12685</v>
      </c>
      <c r="XL31">
        <v>18881</v>
      </c>
      <c r="XM31">
        <v>-12427</v>
      </c>
      <c r="XN31">
        <v>12279</v>
      </c>
      <c r="XO31">
        <v>-12427</v>
      </c>
      <c r="XQ31" s="2">
        <v>44561</v>
      </c>
      <c r="XR31">
        <v>309</v>
      </c>
      <c r="XS31">
        <v>2670</v>
      </c>
      <c r="XT31">
        <v>10919</v>
      </c>
      <c r="XU31" s="1" t="s">
        <v>3992</v>
      </c>
      <c r="XV31">
        <v>297</v>
      </c>
      <c r="XW31">
        <v>195</v>
      </c>
      <c r="XX31">
        <v>165</v>
      </c>
      <c r="XY31">
        <v>16616</v>
      </c>
      <c r="XZ31">
        <v>6105</v>
      </c>
      <c r="YA31">
        <v>12685</v>
      </c>
      <c r="YB31">
        <v>18881</v>
      </c>
      <c r="YC31">
        <v>-12427</v>
      </c>
      <c r="YD31">
        <v>12279</v>
      </c>
      <c r="YE31">
        <v>-12427</v>
      </c>
      <c r="YG31" s="2">
        <v>44561</v>
      </c>
      <c r="YH31">
        <v>93937</v>
      </c>
      <c r="YI31">
        <v>280247</v>
      </c>
      <c r="YJ31">
        <v>223329</v>
      </c>
      <c r="YK31">
        <v>8660</v>
      </c>
      <c r="YL31">
        <v>9705</v>
      </c>
      <c r="YM31">
        <v>13512</v>
      </c>
      <c r="YN31">
        <v>78176</v>
      </c>
      <c r="YO31">
        <v>183955</v>
      </c>
      <c r="YP31">
        <v>169151</v>
      </c>
      <c r="YQ31">
        <v>24659</v>
      </c>
      <c r="YR31">
        <v>388868</v>
      </c>
      <c r="YS31">
        <v>4032</v>
      </c>
      <c r="YT31">
        <v>109713</v>
      </c>
      <c r="YU31">
        <v>4032</v>
      </c>
      <c r="YV31">
        <v>596</v>
      </c>
      <c r="YW31" s="2">
        <v>44561</v>
      </c>
      <c r="YX31">
        <v>45375</v>
      </c>
      <c r="YY31">
        <v>41617</v>
      </c>
      <c r="YZ31">
        <v>16573</v>
      </c>
      <c r="ZA31">
        <v>9395</v>
      </c>
      <c r="ZB31" s="1" t="s">
        <v>3992</v>
      </c>
      <c r="ZC31">
        <v>1322</v>
      </c>
      <c r="ZD31">
        <v>19</v>
      </c>
      <c r="ZE31">
        <v>48382</v>
      </c>
      <c r="ZF31">
        <v>12314</v>
      </c>
      <c r="ZG31">
        <v>1301</v>
      </c>
      <c r="ZH31">
        <v>59728</v>
      </c>
      <c r="ZI31">
        <v>9843</v>
      </c>
      <c r="ZJ31">
        <v>0</v>
      </c>
      <c r="ZK31">
        <v>9843</v>
      </c>
      <c r="ZM31" s="2">
        <v>44561</v>
      </c>
      <c r="ZN31" s="1" t="s">
        <v>3992</v>
      </c>
      <c r="ZO31" s="1" t="s">
        <v>3992</v>
      </c>
      <c r="ZP31" s="1" t="s">
        <v>3992</v>
      </c>
      <c r="ZQ31" s="1" t="s">
        <v>3992</v>
      </c>
      <c r="ZR31" s="1" t="s">
        <v>3992</v>
      </c>
      <c r="ZS31" s="1" t="s">
        <v>3992</v>
      </c>
      <c r="ZT31" s="1" t="s">
        <v>3992</v>
      </c>
      <c r="ZU31" s="1" t="s">
        <v>3992</v>
      </c>
      <c r="ZV31" s="1" t="s">
        <v>3992</v>
      </c>
      <c r="ZW31" s="1" t="s">
        <v>3992</v>
      </c>
      <c r="ZX31" s="1" t="s">
        <v>3992</v>
      </c>
      <c r="ZY31" s="1" t="s">
        <v>3992</v>
      </c>
      <c r="ZZ31" s="1" t="s">
        <v>3992</v>
      </c>
      <c r="AAA31" s="1" t="s">
        <v>3992</v>
      </c>
      <c r="AAC31" s="1" t="s">
        <v>3992</v>
      </c>
      <c r="AAT31">
        <v>899</v>
      </c>
      <c r="AAU31">
        <v>9075</v>
      </c>
      <c r="AAV31">
        <v>0</v>
      </c>
      <c r="AAW31">
        <v>809</v>
      </c>
      <c r="AAX31">
        <v>213</v>
      </c>
      <c r="AAY31">
        <v>36</v>
      </c>
      <c r="AAZ31">
        <v>896</v>
      </c>
      <c r="ABA31">
        <v>28027</v>
      </c>
      <c r="ABB31">
        <v>14216</v>
      </c>
      <c r="ABC31">
        <v>24710</v>
      </c>
      <c r="ABD31">
        <v>28313</v>
      </c>
      <c r="ABE31">
        <v>574</v>
      </c>
      <c r="ABF31">
        <v>3262</v>
      </c>
      <c r="ABG31">
        <v>574</v>
      </c>
      <c r="ABI31" s="2">
        <v>44561</v>
      </c>
      <c r="ABJ31">
        <v>-325</v>
      </c>
      <c r="ABK31">
        <v>942</v>
      </c>
      <c r="ABL31">
        <v>164</v>
      </c>
      <c r="ABM31">
        <v>295</v>
      </c>
      <c r="ABN31">
        <v>0</v>
      </c>
      <c r="ABO31">
        <v>28</v>
      </c>
      <c r="ABP31">
        <v>0</v>
      </c>
      <c r="ABQ31">
        <v>493</v>
      </c>
      <c r="ABR31">
        <v>722</v>
      </c>
      <c r="ABS31">
        <v>315</v>
      </c>
      <c r="ABT31">
        <v>554</v>
      </c>
      <c r="ABU31">
        <v>294</v>
      </c>
      <c r="ABV31">
        <v>0</v>
      </c>
      <c r="ABW31">
        <v>294</v>
      </c>
      <c r="ABX31" s="1" t="s">
        <v>3992</v>
      </c>
      <c r="ABY31" s="2">
        <v>44561</v>
      </c>
      <c r="ABZ31">
        <v>16015</v>
      </c>
      <c r="ACA31">
        <v>12447</v>
      </c>
      <c r="ACB31">
        <v>4376</v>
      </c>
      <c r="ACC31">
        <v>-3241</v>
      </c>
      <c r="ACD31">
        <v>3410</v>
      </c>
      <c r="ACE31">
        <v>1642</v>
      </c>
      <c r="ACF31">
        <v>2729</v>
      </c>
      <c r="ACG31">
        <v>17045</v>
      </c>
      <c r="ACH31">
        <v>9756</v>
      </c>
      <c r="ACI31">
        <v>6340</v>
      </c>
      <c r="ACJ31">
        <v>53008</v>
      </c>
      <c r="ACK31">
        <v>-3720</v>
      </c>
      <c r="ACL31">
        <v>25093</v>
      </c>
      <c r="ACM31">
        <v>-3720</v>
      </c>
      <c r="ACO31" s="2">
        <v>44561</v>
      </c>
      <c r="ACP31" s="1" t="s">
        <v>3992</v>
      </c>
      <c r="ACQ31" s="1" t="s">
        <v>3992</v>
      </c>
      <c r="ACR31" s="1" t="s">
        <v>3992</v>
      </c>
      <c r="ACS31" s="1" t="s">
        <v>3992</v>
      </c>
      <c r="ACT31" s="1" t="s">
        <v>3992</v>
      </c>
      <c r="ACU31" s="1" t="s">
        <v>3992</v>
      </c>
      <c r="ACV31" s="1" t="s">
        <v>3992</v>
      </c>
      <c r="ACW31" s="1" t="s">
        <v>3992</v>
      </c>
      <c r="ACX31" s="1" t="s">
        <v>3992</v>
      </c>
      <c r="ACY31" s="1" t="s">
        <v>3992</v>
      </c>
      <c r="ACZ31" s="1" t="s">
        <v>3992</v>
      </c>
      <c r="ADA31" s="1" t="s">
        <v>3992</v>
      </c>
      <c r="ADB31" s="1" t="s">
        <v>3992</v>
      </c>
      <c r="ADC31" s="1" t="s">
        <v>3992</v>
      </c>
      <c r="ADE31" s="1" t="s">
        <v>3992</v>
      </c>
      <c r="ADF31" s="1" t="s">
        <v>3992</v>
      </c>
      <c r="ADG31" s="1" t="s">
        <v>3992</v>
      </c>
      <c r="ADI31" s="1" t="s">
        <v>3992</v>
      </c>
      <c r="ADJ31" s="1" t="s">
        <v>3992</v>
      </c>
      <c r="ADK31" s="1" t="s">
        <v>3992</v>
      </c>
      <c r="ADL31" s="1" t="s">
        <v>3992</v>
      </c>
      <c r="ADM31" s="1" t="s">
        <v>3992</v>
      </c>
      <c r="ADN31" s="1" t="s">
        <v>3992</v>
      </c>
      <c r="ADP31" s="1" t="s">
        <v>3992</v>
      </c>
      <c r="ADQ31" s="1" t="s">
        <v>3992</v>
      </c>
      <c r="ADR31" s="1" t="s">
        <v>3992</v>
      </c>
      <c r="ADS31" s="1" t="s">
        <v>3992</v>
      </c>
      <c r="ADU31" s="1" t="s">
        <v>3992</v>
      </c>
      <c r="ADV31" s="1" t="s">
        <v>3992</v>
      </c>
      <c r="ADW31" s="1" t="s">
        <v>3992</v>
      </c>
      <c r="ADX31" s="1" t="s">
        <v>3992</v>
      </c>
      <c r="ADY31" s="1" t="s">
        <v>3992</v>
      </c>
      <c r="ADZ31" s="1" t="s">
        <v>3992</v>
      </c>
      <c r="AEA31" s="1" t="s">
        <v>3992</v>
      </c>
      <c r="AEB31" s="1" t="s">
        <v>3992</v>
      </c>
      <c r="AEC31" s="1" t="s">
        <v>3992</v>
      </c>
      <c r="AED31" s="1" t="s">
        <v>3992</v>
      </c>
      <c r="AEE31" s="1" t="s">
        <v>3992</v>
      </c>
      <c r="AEF31" s="1" t="s">
        <v>3992</v>
      </c>
      <c r="AEG31" s="1" t="s">
        <v>3992</v>
      </c>
      <c r="AEH31" s="1" t="s">
        <v>3992</v>
      </c>
      <c r="AEI31" s="1" t="s">
        <v>3992</v>
      </c>
      <c r="AEJ31" s="1" t="s">
        <v>3992</v>
      </c>
      <c r="AEK31" s="1" t="s">
        <v>3992</v>
      </c>
      <c r="AEL31">
        <v>43535</v>
      </c>
      <c r="AEM31">
        <v>0</v>
      </c>
      <c r="AEN31">
        <v>2491</v>
      </c>
      <c r="AEO31">
        <v>-13308</v>
      </c>
      <c r="AEP31">
        <v>334</v>
      </c>
      <c r="AEQ31">
        <v>2417</v>
      </c>
      <c r="AER31">
        <v>2753</v>
      </c>
      <c r="AES31">
        <v>14675</v>
      </c>
      <c r="AET31">
        <v>7303</v>
      </c>
      <c r="AEU31">
        <v>11410</v>
      </c>
      <c r="AEV31">
        <v>70035</v>
      </c>
      <c r="AEW31">
        <v>-14820</v>
      </c>
      <c r="AEX31">
        <v>16998</v>
      </c>
      <c r="AEY31">
        <v>-14820</v>
      </c>
      <c r="AFA31" s="2">
        <v>44561</v>
      </c>
      <c r="AFB31" s="1" t="s">
        <v>3992</v>
      </c>
      <c r="AFC31" s="1" t="s">
        <v>3992</v>
      </c>
      <c r="AFD31" s="1" t="s">
        <v>3992</v>
      </c>
      <c r="AFE31" s="1" t="s">
        <v>3992</v>
      </c>
      <c r="AFF31" s="1" t="s">
        <v>3992</v>
      </c>
      <c r="AFG31" s="1" t="s">
        <v>3992</v>
      </c>
      <c r="AFH31" s="1" t="s">
        <v>3992</v>
      </c>
      <c r="AFI31" s="1" t="s">
        <v>3992</v>
      </c>
      <c r="AFJ31" s="1" t="s">
        <v>3992</v>
      </c>
      <c r="AFK31" s="1" t="s">
        <v>3992</v>
      </c>
      <c r="AFL31" s="1" t="s">
        <v>3992</v>
      </c>
      <c r="AFM31" s="1" t="s">
        <v>3992</v>
      </c>
      <c r="AFN31" s="1" t="s">
        <v>3992</v>
      </c>
      <c r="AFO31" s="1" t="s">
        <v>3992</v>
      </c>
      <c r="AFP31" s="1" t="s">
        <v>3992</v>
      </c>
      <c r="AFQ31" s="1" t="s">
        <v>3992</v>
      </c>
      <c r="AFR31" s="1" t="s">
        <v>3992</v>
      </c>
      <c r="AFS31" s="1" t="s">
        <v>3992</v>
      </c>
      <c r="AFT31" s="1" t="s">
        <v>3992</v>
      </c>
      <c r="AFU31" s="1" t="s">
        <v>3992</v>
      </c>
      <c r="AFV31" s="1" t="s">
        <v>3992</v>
      </c>
      <c r="AFW31" s="1" t="s">
        <v>3992</v>
      </c>
      <c r="AFX31" s="1" t="s">
        <v>3992</v>
      </c>
      <c r="AFY31" s="1" t="s">
        <v>3992</v>
      </c>
      <c r="AFZ31" s="1" t="s">
        <v>3992</v>
      </c>
      <c r="AGA31" s="1" t="s">
        <v>3992</v>
      </c>
      <c r="AGB31" s="1" t="s">
        <v>3992</v>
      </c>
      <c r="AGC31" s="1" t="s">
        <v>3992</v>
      </c>
      <c r="AGD31" s="1" t="s">
        <v>3992</v>
      </c>
      <c r="AGE31" s="1" t="s">
        <v>3992</v>
      </c>
      <c r="AGF31" s="1" t="s">
        <v>3992</v>
      </c>
      <c r="AGG31" s="1" t="s">
        <v>3992</v>
      </c>
      <c r="AGH31">
        <v>77856</v>
      </c>
      <c r="AGI31">
        <v>3036</v>
      </c>
      <c r="AGJ31">
        <v>142</v>
      </c>
      <c r="AGK31">
        <v>-3392</v>
      </c>
      <c r="AGL31">
        <v>345</v>
      </c>
      <c r="AGM31">
        <v>613</v>
      </c>
      <c r="AGN31">
        <v>950</v>
      </c>
      <c r="AGO31">
        <v>68903</v>
      </c>
      <c r="AGP31">
        <v>3576</v>
      </c>
      <c r="AGQ31">
        <v>67128</v>
      </c>
      <c r="AGR31">
        <v>93149</v>
      </c>
      <c r="AGS31">
        <v>-3609</v>
      </c>
      <c r="AGT31">
        <v>7999</v>
      </c>
      <c r="AGU31">
        <v>-3609</v>
      </c>
      <c r="AGW31" s="2">
        <v>44561</v>
      </c>
      <c r="AHN31" s="1" t="s">
        <v>3992</v>
      </c>
      <c r="AHO31" s="1" t="s">
        <v>3992</v>
      </c>
      <c r="AHP31" s="1" t="s">
        <v>3992</v>
      </c>
      <c r="AHQ31" s="1" t="s">
        <v>3992</v>
      </c>
      <c r="AHR31" s="1" t="s">
        <v>3992</v>
      </c>
      <c r="AHS31" s="1" t="s">
        <v>3992</v>
      </c>
      <c r="AHT31" s="1" t="s">
        <v>3992</v>
      </c>
      <c r="AHU31" s="1" t="s">
        <v>3992</v>
      </c>
      <c r="AHV31" s="1" t="s">
        <v>3992</v>
      </c>
      <c r="AHW31" s="1" t="s">
        <v>3992</v>
      </c>
      <c r="AHX31" s="1" t="s">
        <v>3992</v>
      </c>
      <c r="AHY31" s="1" t="s">
        <v>3992</v>
      </c>
      <c r="AHZ31" s="1" t="s">
        <v>3992</v>
      </c>
      <c r="AIA31" s="1" t="s">
        <v>3992</v>
      </c>
      <c r="AIC31" s="1" t="s">
        <v>3992</v>
      </c>
      <c r="AID31" s="1" t="s">
        <v>3992</v>
      </c>
      <c r="AIE31" s="1" t="s">
        <v>3992</v>
      </c>
      <c r="AIF31" s="1" t="s">
        <v>3992</v>
      </c>
      <c r="AIG31" s="1" t="s">
        <v>3992</v>
      </c>
      <c r="AIH31" s="1" t="s">
        <v>3992</v>
      </c>
      <c r="AII31" s="1" t="s">
        <v>3992</v>
      </c>
      <c r="AIJ31" s="1" t="s">
        <v>3992</v>
      </c>
      <c r="AIK31" s="1" t="s">
        <v>3992</v>
      </c>
      <c r="AIL31" s="1" t="s">
        <v>3992</v>
      </c>
      <c r="AIM31" s="1" t="s">
        <v>3992</v>
      </c>
      <c r="AIN31" s="1" t="s">
        <v>3992</v>
      </c>
      <c r="AIO31" s="1" t="s">
        <v>3992</v>
      </c>
      <c r="AIP31" s="1" t="s">
        <v>3992</v>
      </c>
      <c r="AIQ31" s="1" t="s">
        <v>3992</v>
      </c>
      <c r="AIS31" s="1" t="s">
        <v>3992</v>
      </c>
      <c r="AIT31" s="1" t="s">
        <v>3992</v>
      </c>
      <c r="AIU31" s="1" t="s">
        <v>3992</v>
      </c>
      <c r="AIW31" s="1" t="s">
        <v>3992</v>
      </c>
      <c r="AIX31" s="1" t="s">
        <v>3992</v>
      </c>
      <c r="AIY31" s="1" t="s">
        <v>3992</v>
      </c>
      <c r="AIZ31" s="1" t="s">
        <v>3992</v>
      </c>
      <c r="AJC31" s="1" t="s">
        <v>3992</v>
      </c>
      <c r="AJD31" s="1" t="s">
        <v>3992</v>
      </c>
      <c r="AJE31" s="1" t="s">
        <v>3992</v>
      </c>
      <c r="AJF31" s="1" t="s">
        <v>3992</v>
      </c>
      <c r="AJG31" s="1" t="s">
        <v>3992</v>
      </c>
      <c r="AJH31" s="1" t="s">
        <v>3992</v>
      </c>
      <c r="AJI31" s="1" t="s">
        <v>3992</v>
      </c>
      <c r="AJJ31" s="1" t="s">
        <v>3992</v>
      </c>
      <c r="AJK31" s="1" t="s">
        <v>3992</v>
      </c>
      <c r="AJL31" s="1" t="s">
        <v>3992</v>
      </c>
      <c r="AJM31" s="1" t="s">
        <v>3992</v>
      </c>
      <c r="AJN31" s="1" t="s">
        <v>3992</v>
      </c>
      <c r="AJO31" s="1" t="s">
        <v>3992</v>
      </c>
      <c r="AJP31" s="1" t="s">
        <v>3992</v>
      </c>
      <c r="AJQ31" s="1" t="s">
        <v>3992</v>
      </c>
      <c r="AJR31" s="1" t="s">
        <v>3992</v>
      </c>
      <c r="AJS31" s="1" t="s">
        <v>3992</v>
      </c>
      <c r="AJT31" s="1" t="s">
        <v>3992</v>
      </c>
      <c r="AJU31" s="1" t="s">
        <v>3992</v>
      </c>
      <c r="AJV31" s="1" t="s">
        <v>3992</v>
      </c>
      <c r="AJW31" s="1" t="s">
        <v>3992</v>
      </c>
      <c r="AJX31" s="1" t="s">
        <v>3992</v>
      </c>
      <c r="AJY31" s="1" t="s">
        <v>3992</v>
      </c>
      <c r="ALF31">
        <v>13727</v>
      </c>
      <c r="ALG31">
        <v>8443</v>
      </c>
      <c r="ALH31">
        <v>372</v>
      </c>
      <c r="ALI31">
        <v>122</v>
      </c>
      <c r="ALJ31">
        <v>9</v>
      </c>
      <c r="ALK31">
        <v>6</v>
      </c>
      <c r="ALL31">
        <v>1495</v>
      </c>
      <c r="ALM31">
        <v>20253</v>
      </c>
      <c r="ALN31">
        <v>5015</v>
      </c>
      <c r="ALO31">
        <v>14400</v>
      </c>
      <c r="ALP31">
        <v>20535</v>
      </c>
      <c r="ALQ31">
        <v>67</v>
      </c>
      <c r="ALR31">
        <v>492</v>
      </c>
      <c r="ALS31">
        <v>67</v>
      </c>
      <c r="ALU31" s="2">
        <v>44377</v>
      </c>
      <c r="AML31" s="1" t="s">
        <v>3992</v>
      </c>
      <c r="AMM31" s="1" t="s">
        <v>3992</v>
      </c>
      <c r="AMN31" s="1" t="s">
        <v>3992</v>
      </c>
      <c r="AMO31" s="1" t="s">
        <v>3992</v>
      </c>
      <c r="AMP31" s="1" t="s">
        <v>3992</v>
      </c>
      <c r="AMQ31" s="1" t="s">
        <v>3992</v>
      </c>
      <c r="AMR31" s="1" t="s">
        <v>3992</v>
      </c>
      <c r="AMS31" s="1" t="s">
        <v>3992</v>
      </c>
      <c r="AMT31" s="1" t="s">
        <v>3992</v>
      </c>
      <c r="AMU31" s="1" t="s">
        <v>3992</v>
      </c>
      <c r="AMV31" s="1" t="s">
        <v>3992</v>
      </c>
      <c r="AMW31" s="1" t="s">
        <v>3992</v>
      </c>
      <c r="AMX31" s="1" t="s">
        <v>3992</v>
      </c>
      <c r="AMY31" s="1" t="s">
        <v>3992</v>
      </c>
      <c r="AMZ31" s="1" t="s">
        <v>3992</v>
      </c>
      <c r="ANA31" s="1" t="s">
        <v>3992</v>
      </c>
      <c r="ANB31">
        <v>447742</v>
      </c>
      <c r="ANC31">
        <v>180611</v>
      </c>
      <c r="ANE31">
        <v>51337</v>
      </c>
      <c r="ANF31">
        <v>5206</v>
      </c>
      <c r="ANG31">
        <v>8833</v>
      </c>
      <c r="ANH31">
        <v>3332</v>
      </c>
      <c r="ANK31">
        <v>392558</v>
      </c>
      <c r="ANL31">
        <v>512695</v>
      </c>
      <c r="ANM31">
        <v>32351</v>
      </c>
      <c r="ANN31">
        <v>31380</v>
      </c>
      <c r="ANO31">
        <v>32351</v>
      </c>
      <c r="ANQ31" s="2">
        <v>44561</v>
      </c>
      <c r="ANR31">
        <v>21462300</v>
      </c>
      <c r="ANS31">
        <v>23334800</v>
      </c>
      <c r="ANT31">
        <v>13567600</v>
      </c>
      <c r="ANU31">
        <v>3929000</v>
      </c>
      <c r="ANV31">
        <v>2916800</v>
      </c>
      <c r="ANW31">
        <v>2172500</v>
      </c>
      <c r="ANX31">
        <v>2414100</v>
      </c>
      <c r="ANY31">
        <v>7506700</v>
      </c>
      <c r="ANZ31">
        <v>8407400</v>
      </c>
      <c r="AOA31">
        <v>2246600</v>
      </c>
      <c r="AOB31">
        <v>46543800</v>
      </c>
      <c r="AOC31">
        <v>2572200</v>
      </c>
      <c r="AOD31">
        <v>11466500</v>
      </c>
      <c r="AOE31">
        <v>2572200</v>
      </c>
      <c r="AOF31">
        <v>277800</v>
      </c>
      <c r="AOG31" s="2">
        <v>44561</v>
      </c>
      <c r="AOX31">
        <v>57991</v>
      </c>
      <c r="AOY31">
        <v>131801</v>
      </c>
      <c r="AOZ31">
        <v>121588</v>
      </c>
      <c r="APA31">
        <v>6191</v>
      </c>
      <c r="APB31">
        <v>79</v>
      </c>
      <c r="APC31">
        <v>159</v>
      </c>
      <c r="APD31">
        <v>24024</v>
      </c>
      <c r="APE31">
        <v>30188</v>
      </c>
      <c r="APF31">
        <v>27250</v>
      </c>
      <c r="APG31">
        <v>5629</v>
      </c>
      <c r="APH31">
        <v>85266</v>
      </c>
      <c r="API31">
        <v>2958</v>
      </c>
      <c r="APJ31">
        <v>0</v>
      </c>
      <c r="APK31">
        <v>2958</v>
      </c>
      <c r="APL31">
        <v>268</v>
      </c>
      <c r="APM31" s="2">
        <v>44561</v>
      </c>
      <c r="APN31">
        <v>9466000</v>
      </c>
      <c r="APO31">
        <v>52149000</v>
      </c>
      <c r="APP31">
        <v>40134000</v>
      </c>
      <c r="APQ31">
        <v>5361000</v>
      </c>
      <c r="APR31">
        <v>1928000</v>
      </c>
      <c r="APS31">
        <v>2384000</v>
      </c>
      <c r="APT31">
        <v>2077000</v>
      </c>
      <c r="APU31">
        <v>55800000</v>
      </c>
      <c r="APV31">
        <v>47807000</v>
      </c>
      <c r="APW31">
        <v>14572000</v>
      </c>
      <c r="APX31">
        <v>102724000</v>
      </c>
      <c r="APY31">
        <v>4213000</v>
      </c>
      <c r="APZ31">
        <v>16824000</v>
      </c>
      <c r="AQA31">
        <v>4213000</v>
      </c>
      <c r="AQB31">
        <v>1828000</v>
      </c>
      <c r="AQC31" s="2">
        <v>44561</v>
      </c>
      <c r="AQT31">
        <v>475600</v>
      </c>
      <c r="AQU31">
        <v>1553400</v>
      </c>
      <c r="AQV31">
        <v>1144500</v>
      </c>
      <c r="AQW31">
        <v>14800</v>
      </c>
      <c r="AQX31">
        <v>29500</v>
      </c>
      <c r="AQY31">
        <v>3200</v>
      </c>
      <c r="AQZ31">
        <v>242800</v>
      </c>
      <c r="ARA31">
        <v>627300</v>
      </c>
      <c r="ARB31">
        <v>745000</v>
      </c>
      <c r="ARC31">
        <v>367900</v>
      </c>
      <c r="ARD31">
        <v>1932800</v>
      </c>
      <c r="ARE31">
        <v>-11400</v>
      </c>
      <c r="ARF31">
        <v>673000</v>
      </c>
      <c r="ARG31">
        <v>-11400</v>
      </c>
      <c r="ARH31" s="1" t="s">
        <v>3992</v>
      </c>
      <c r="ARI31" s="2">
        <v>44561</v>
      </c>
      <c r="ARJ31">
        <v>5603000</v>
      </c>
      <c r="ARK31">
        <v>9519000</v>
      </c>
      <c r="ARL31">
        <v>6772000</v>
      </c>
      <c r="ARM31">
        <v>1725000</v>
      </c>
      <c r="ARN31">
        <v>763000</v>
      </c>
      <c r="ARO31">
        <v>604000</v>
      </c>
      <c r="ARP31">
        <v>82000</v>
      </c>
      <c r="ARQ31">
        <v>5385000</v>
      </c>
      <c r="ARR31">
        <v>1993000</v>
      </c>
      <c r="ARS31">
        <v>2285000</v>
      </c>
      <c r="ART31">
        <v>12157000</v>
      </c>
      <c r="ARU31">
        <v>1293000</v>
      </c>
      <c r="ARV31">
        <v>3380000</v>
      </c>
      <c r="ARW31">
        <v>1293000</v>
      </c>
      <c r="ARX31">
        <v>206000</v>
      </c>
      <c r="ARY31" s="2">
        <v>44561</v>
      </c>
      <c r="ASP31" s="1" t="s">
        <v>3992</v>
      </c>
      <c r="ASQ31" s="1" t="s">
        <v>3992</v>
      </c>
      <c r="ASR31" s="1" t="s">
        <v>3992</v>
      </c>
      <c r="ASS31" s="1" t="s">
        <v>3992</v>
      </c>
      <c r="AST31" s="1" t="s">
        <v>3992</v>
      </c>
      <c r="ASU31" s="1" t="s">
        <v>3992</v>
      </c>
      <c r="ASV31" s="1" t="s">
        <v>3992</v>
      </c>
      <c r="ASW31" s="1" t="s">
        <v>3992</v>
      </c>
      <c r="ASX31" s="1" t="s">
        <v>3992</v>
      </c>
      <c r="ASZ31" s="1" t="s">
        <v>3992</v>
      </c>
      <c r="ATA31" s="1" t="s">
        <v>3992</v>
      </c>
      <c r="ATB31" s="1" t="s">
        <v>3992</v>
      </c>
      <c r="ATC31" s="1" t="s">
        <v>3992</v>
      </c>
      <c r="ATE31" s="1" t="s">
        <v>3992</v>
      </c>
      <c r="ATF31" s="1" t="s">
        <v>3992</v>
      </c>
      <c r="ATG31" s="1" t="s">
        <v>3992</v>
      </c>
      <c r="ATH31" s="1" t="s">
        <v>3992</v>
      </c>
      <c r="ATI31" s="1" t="s">
        <v>3992</v>
      </c>
      <c r="ATJ31" s="1" t="s">
        <v>3992</v>
      </c>
      <c r="ATK31" s="1" t="s">
        <v>3992</v>
      </c>
      <c r="ATL31" s="1" t="s">
        <v>3992</v>
      </c>
      <c r="ATM31" s="1" t="s">
        <v>3992</v>
      </c>
      <c r="ATN31" s="1" t="s">
        <v>3992</v>
      </c>
      <c r="ATO31" s="1" t="s">
        <v>3992</v>
      </c>
      <c r="ATP31" s="1" t="s">
        <v>3992</v>
      </c>
      <c r="ATQ31" s="1" t="s">
        <v>3992</v>
      </c>
      <c r="ATR31" s="1" t="s">
        <v>3992</v>
      </c>
      <c r="ATS31" s="1" t="s">
        <v>3992</v>
      </c>
      <c r="ATU31" s="1" t="s">
        <v>3992</v>
      </c>
      <c r="ATV31" s="1" t="s">
        <v>3992</v>
      </c>
      <c r="ATW31" s="1" t="s">
        <v>3992</v>
      </c>
      <c r="ATX31" s="1" t="s">
        <v>3992</v>
      </c>
      <c r="ATY31" s="1" t="s">
        <v>3992</v>
      </c>
      <c r="ATZ31" s="1" t="s">
        <v>3992</v>
      </c>
      <c r="AUA31" s="1" t="s">
        <v>3992</v>
      </c>
      <c r="AUB31" s="1" t="s">
        <v>3992</v>
      </c>
      <c r="AUC31" s="1" t="s">
        <v>3992</v>
      </c>
      <c r="AUD31" s="1" t="s">
        <v>3992</v>
      </c>
      <c r="AUE31" s="1" t="s">
        <v>3992</v>
      </c>
      <c r="AUF31" s="1" t="s">
        <v>3992</v>
      </c>
      <c r="AUG31" s="1" t="s">
        <v>3992</v>
      </c>
      <c r="AUH31" s="1" t="s">
        <v>3992</v>
      </c>
      <c r="AUI31" s="1" t="s">
        <v>3992</v>
      </c>
      <c r="AUK31" s="1" t="s">
        <v>3992</v>
      </c>
      <c r="AUL31" s="1" t="s">
        <v>3992</v>
      </c>
      <c r="AUM31" s="1" t="s">
        <v>3992</v>
      </c>
      <c r="AUN31" s="1" t="s">
        <v>3992</v>
      </c>
      <c r="AUO31" s="1" t="s">
        <v>3992</v>
      </c>
      <c r="AUP31" s="1" t="s">
        <v>3992</v>
      </c>
      <c r="AUQ31" s="1" t="s">
        <v>3992</v>
      </c>
      <c r="AUR31" s="1" t="s">
        <v>3992</v>
      </c>
      <c r="AUS31" s="1" t="s">
        <v>3992</v>
      </c>
      <c r="AUT31" s="1" t="s">
        <v>3992</v>
      </c>
      <c r="AUU31" s="1" t="s">
        <v>3992</v>
      </c>
      <c r="AUV31" s="1" t="s">
        <v>3992</v>
      </c>
      <c r="AUW31" s="1" t="s">
        <v>3992</v>
      </c>
      <c r="AUX31" s="1" t="s">
        <v>3992</v>
      </c>
      <c r="AUY31" s="1" t="s">
        <v>3992</v>
      </c>
      <c r="AUZ31" s="1" t="s">
        <v>3992</v>
      </c>
      <c r="AVA31" s="1" t="s">
        <v>3992</v>
      </c>
      <c r="AVB31" s="1" t="s">
        <v>3992</v>
      </c>
      <c r="AVC31" s="1" t="s">
        <v>3992</v>
      </c>
      <c r="AVD31" s="1" t="s">
        <v>3992</v>
      </c>
      <c r="AVE31" s="1" t="s">
        <v>3992</v>
      </c>
      <c r="AVF31" s="1" t="s">
        <v>3992</v>
      </c>
      <c r="AVG31" s="1" t="s">
        <v>3992</v>
      </c>
      <c r="AVH31" s="1" t="s">
        <v>3992</v>
      </c>
      <c r="AVI31" s="1" t="s">
        <v>3992</v>
      </c>
      <c r="AVJ31" s="1" t="s">
        <v>3992</v>
      </c>
      <c r="AVL31" s="1" t="s">
        <v>3992</v>
      </c>
      <c r="AVM31" s="1" t="s">
        <v>3992</v>
      </c>
      <c r="AVN31" s="1" t="s">
        <v>3992</v>
      </c>
      <c r="AVO31" s="1" t="s">
        <v>3992</v>
      </c>
      <c r="AVQ31" s="1" t="s">
        <v>3992</v>
      </c>
      <c r="AVR31" s="1" t="s">
        <v>3992</v>
      </c>
      <c r="AVS31" s="1" t="s">
        <v>3992</v>
      </c>
      <c r="AVT31" s="1" t="s">
        <v>3992</v>
      </c>
      <c r="AVU31" s="1" t="s">
        <v>3992</v>
      </c>
      <c r="AVV31" s="1" t="s">
        <v>3992</v>
      </c>
      <c r="AVW31" s="1" t="s">
        <v>3992</v>
      </c>
      <c r="AVX31" s="1" t="s">
        <v>3992</v>
      </c>
      <c r="AVY31" s="1" t="s">
        <v>3992</v>
      </c>
      <c r="AVZ31" s="1" t="s">
        <v>3992</v>
      </c>
      <c r="AWB31" s="1" t="s">
        <v>3992</v>
      </c>
      <c r="AWC31" s="1" t="s">
        <v>3992</v>
      </c>
      <c r="AWD31" s="1" t="s">
        <v>3992</v>
      </c>
      <c r="AWE31" s="1" t="s">
        <v>3992</v>
      </c>
      <c r="AWG31" s="1" t="s">
        <v>3992</v>
      </c>
      <c r="AWH31">
        <v>50145</v>
      </c>
      <c r="AWI31">
        <v>43896</v>
      </c>
      <c r="AWJ31">
        <v>24418</v>
      </c>
      <c r="AWK31">
        <v>18089</v>
      </c>
      <c r="AWL31">
        <v>3054</v>
      </c>
      <c r="AWM31">
        <v>7123</v>
      </c>
      <c r="AWN31">
        <v>9771</v>
      </c>
      <c r="AWO31">
        <v>49204</v>
      </c>
      <c r="AWP31">
        <v>17134</v>
      </c>
      <c r="AWQ31">
        <v>4408</v>
      </c>
      <c r="AWR31">
        <v>82033</v>
      </c>
      <c r="AWS31">
        <v>14202</v>
      </c>
      <c r="AWT31">
        <v>14754</v>
      </c>
      <c r="AWU31">
        <v>14202</v>
      </c>
      <c r="AWV31">
        <v>1843</v>
      </c>
      <c r="AWW31" s="2">
        <v>44561</v>
      </c>
      <c r="AWX31" s="1" t="s">
        <v>3992</v>
      </c>
      <c r="AWY31" s="1" t="s">
        <v>3992</v>
      </c>
      <c r="AWZ31" s="1" t="s">
        <v>3992</v>
      </c>
      <c r="AXA31" s="1" t="s">
        <v>3992</v>
      </c>
      <c r="AXB31" s="1" t="s">
        <v>3992</v>
      </c>
      <c r="AXC31" s="1" t="s">
        <v>3992</v>
      </c>
      <c r="AXD31" s="1" t="s">
        <v>3992</v>
      </c>
      <c r="AXE31" s="1" t="s">
        <v>3992</v>
      </c>
      <c r="AXF31" s="1" t="s">
        <v>3992</v>
      </c>
      <c r="AXG31" s="1" t="s">
        <v>3992</v>
      </c>
      <c r="AXH31" s="1" t="s">
        <v>3992</v>
      </c>
      <c r="AXI31" s="1" t="s">
        <v>3992</v>
      </c>
      <c r="AXJ31" s="1" t="s">
        <v>3992</v>
      </c>
      <c r="AXK31" s="1" t="s">
        <v>3992</v>
      </c>
      <c r="AXL31" s="1" t="s">
        <v>3992</v>
      </c>
      <c r="AXM31" s="1" t="s">
        <v>3992</v>
      </c>
      <c r="AXN31">
        <v>8553</v>
      </c>
      <c r="AXO31">
        <v>2795</v>
      </c>
      <c r="AXP31">
        <v>1997</v>
      </c>
      <c r="AXQ31">
        <v>-4553</v>
      </c>
      <c r="AXR31" s="1" t="s">
        <v>3992</v>
      </c>
      <c r="AXS31">
        <v>1597</v>
      </c>
      <c r="AXT31">
        <v>0</v>
      </c>
      <c r="AXU31">
        <v>3016</v>
      </c>
      <c r="AXV31">
        <v>1054</v>
      </c>
      <c r="AXW31">
        <v>2005</v>
      </c>
      <c r="AXX31">
        <v>14470</v>
      </c>
      <c r="AXY31">
        <v>-18483</v>
      </c>
      <c r="AXZ31">
        <v>4836</v>
      </c>
      <c r="AYA31">
        <v>-18483</v>
      </c>
      <c r="AYC31" s="2">
        <v>44561</v>
      </c>
      <c r="AYD31">
        <v>-957</v>
      </c>
      <c r="AYE31">
        <v>8094</v>
      </c>
      <c r="AYF31">
        <v>7963</v>
      </c>
      <c r="AYG31">
        <v>-4579</v>
      </c>
      <c r="AYH31">
        <v>685</v>
      </c>
      <c r="AYI31">
        <v>88</v>
      </c>
      <c r="AYJ31">
        <v>4</v>
      </c>
      <c r="AYK31">
        <v>4826</v>
      </c>
      <c r="AYL31">
        <v>4459</v>
      </c>
      <c r="AYM31">
        <v>704</v>
      </c>
      <c r="AYN31">
        <v>5679</v>
      </c>
      <c r="AYO31">
        <v>-5275</v>
      </c>
      <c r="AYP31">
        <v>2078</v>
      </c>
      <c r="AYQ31">
        <v>-5275</v>
      </c>
      <c r="AYS31" s="2">
        <v>44561</v>
      </c>
      <c r="AYT31" s="1" t="s">
        <v>3992</v>
      </c>
      <c r="AYU31" s="1" t="s">
        <v>3992</v>
      </c>
      <c r="AYV31" s="1" t="s">
        <v>3992</v>
      </c>
      <c r="AYW31" s="1" t="s">
        <v>3992</v>
      </c>
      <c r="AYX31" s="1" t="s">
        <v>3992</v>
      </c>
      <c r="AYY31" s="1" t="s">
        <v>3992</v>
      </c>
      <c r="AYZ31" s="1" t="s">
        <v>3992</v>
      </c>
      <c r="AZA31" s="1" t="s">
        <v>3992</v>
      </c>
      <c r="AZB31" s="1" t="s">
        <v>3992</v>
      </c>
      <c r="AZC31" s="1" t="s">
        <v>3992</v>
      </c>
      <c r="AZD31" s="1" t="s">
        <v>3992</v>
      </c>
      <c r="AZE31" s="1" t="s">
        <v>3992</v>
      </c>
      <c r="AZF31" s="1" t="s">
        <v>3992</v>
      </c>
      <c r="AZG31" s="1" t="s">
        <v>3992</v>
      </c>
      <c r="AZI31" s="1" t="s">
        <v>3992</v>
      </c>
      <c r="AZJ31">
        <v>3506</v>
      </c>
      <c r="AZK31">
        <v>29761</v>
      </c>
      <c r="AZL31">
        <v>28374</v>
      </c>
      <c r="AZM31">
        <v>1002</v>
      </c>
      <c r="AZN31" s="1" t="s">
        <v>3992</v>
      </c>
      <c r="AZO31">
        <v>159</v>
      </c>
      <c r="AZP31">
        <v>2</v>
      </c>
      <c r="AZQ31">
        <v>8622</v>
      </c>
      <c r="AZR31">
        <v>6113</v>
      </c>
      <c r="AZS31">
        <v>1802</v>
      </c>
      <c r="AZT31">
        <v>9731</v>
      </c>
      <c r="AZU31">
        <v>674</v>
      </c>
      <c r="AZV31">
        <v>0</v>
      </c>
      <c r="AZW31">
        <v>674</v>
      </c>
      <c r="AZY31" s="2">
        <v>44561</v>
      </c>
      <c r="AZZ31">
        <v>3562</v>
      </c>
      <c r="BAA31">
        <v>5312</v>
      </c>
      <c r="BAB31">
        <v>1005</v>
      </c>
      <c r="BAC31">
        <v>-769</v>
      </c>
      <c r="BAD31" s="1" t="s">
        <v>3992</v>
      </c>
      <c r="BAE31">
        <v>356</v>
      </c>
      <c r="BAF31">
        <v>1027</v>
      </c>
      <c r="BAG31">
        <v>6103</v>
      </c>
      <c r="BAH31">
        <v>3499</v>
      </c>
      <c r="BAI31">
        <v>2429</v>
      </c>
      <c r="BAJ31">
        <v>7111</v>
      </c>
      <c r="BAK31">
        <v>-466</v>
      </c>
      <c r="BAL31">
        <v>0</v>
      </c>
      <c r="BAM31">
        <v>-466</v>
      </c>
      <c r="BAO31" s="2">
        <v>44286</v>
      </c>
      <c r="BAP31" s="1" t="s">
        <v>3992</v>
      </c>
      <c r="BAQ31" s="1" t="s">
        <v>3992</v>
      </c>
      <c r="BAR31" s="1" t="s">
        <v>3992</v>
      </c>
      <c r="BAS31" s="1" t="s">
        <v>3992</v>
      </c>
      <c r="BAT31" s="1" t="s">
        <v>3992</v>
      </c>
      <c r="BAU31" s="1" t="s">
        <v>3992</v>
      </c>
      <c r="BAV31" s="1" t="s">
        <v>3992</v>
      </c>
      <c r="BAW31" s="1" t="s">
        <v>3992</v>
      </c>
      <c r="BAX31" s="1" t="s">
        <v>3992</v>
      </c>
      <c r="BAY31" s="1" t="s">
        <v>3992</v>
      </c>
      <c r="BAZ31" s="1" t="s">
        <v>3992</v>
      </c>
      <c r="BBA31" s="1" t="s">
        <v>3992</v>
      </c>
      <c r="BBB31" s="1" t="s">
        <v>3992</v>
      </c>
      <c r="BBC31" s="1" t="s">
        <v>3992</v>
      </c>
      <c r="BBE31" s="1" t="s">
        <v>3992</v>
      </c>
      <c r="BBF31">
        <v>15916</v>
      </c>
      <c r="BBG31">
        <v>28305</v>
      </c>
      <c r="BBH31">
        <v>14575</v>
      </c>
      <c r="BBI31">
        <v>-4769</v>
      </c>
      <c r="BBJ31">
        <v>846</v>
      </c>
      <c r="BBK31">
        <v>4362</v>
      </c>
      <c r="BBL31">
        <v>1472</v>
      </c>
      <c r="BBM31">
        <v>16032</v>
      </c>
      <c r="BBN31">
        <v>20900</v>
      </c>
      <c r="BBO31">
        <v>2805</v>
      </c>
      <c r="BBP31">
        <v>51517</v>
      </c>
      <c r="BBQ31">
        <v>-6365</v>
      </c>
      <c r="BBR31">
        <v>11458</v>
      </c>
      <c r="BBS31">
        <v>-6365</v>
      </c>
      <c r="BBT31">
        <v>1215</v>
      </c>
      <c r="BBU31" s="2">
        <v>44561</v>
      </c>
      <c r="BBV31">
        <v>28915</v>
      </c>
      <c r="BBW31">
        <v>44076</v>
      </c>
      <c r="BBX31">
        <v>5517</v>
      </c>
      <c r="BBY31">
        <v>5758</v>
      </c>
      <c r="BBZ31">
        <v>353</v>
      </c>
      <c r="BCA31">
        <v>3389</v>
      </c>
      <c r="BCB31">
        <v>2200</v>
      </c>
      <c r="BCC31">
        <v>33823</v>
      </c>
      <c r="BCD31">
        <v>24935</v>
      </c>
      <c r="BCE31">
        <v>13196</v>
      </c>
      <c r="BCF31">
        <v>74438</v>
      </c>
      <c r="BCG31">
        <v>4810</v>
      </c>
      <c r="BCH31">
        <v>13417</v>
      </c>
      <c r="BCI31">
        <v>4810</v>
      </c>
      <c r="BCJ31">
        <v>219</v>
      </c>
      <c r="BCK31" s="2">
        <v>44561</v>
      </c>
      <c r="BCL31">
        <v>145930</v>
      </c>
      <c r="BCM31">
        <v>398850</v>
      </c>
      <c r="BCN31">
        <v>365461</v>
      </c>
      <c r="BCO31">
        <v>17286</v>
      </c>
      <c r="BCP31">
        <v>25230</v>
      </c>
      <c r="BCQ31">
        <v>16380</v>
      </c>
      <c r="BCR31">
        <v>92507</v>
      </c>
      <c r="BCS31">
        <v>213612</v>
      </c>
      <c r="BCT31">
        <v>185007</v>
      </c>
      <c r="BCU31">
        <v>29711</v>
      </c>
      <c r="BCV31">
        <v>399734</v>
      </c>
      <c r="BCW31">
        <v>12870</v>
      </c>
      <c r="BCX31">
        <v>47005</v>
      </c>
      <c r="BCY31">
        <v>12870</v>
      </c>
      <c r="BCZ31">
        <v>203</v>
      </c>
      <c r="BDA31" s="2">
        <v>44561</v>
      </c>
      <c r="BDB31">
        <v>-1854</v>
      </c>
      <c r="BDC31">
        <v>7524</v>
      </c>
      <c r="BDD31">
        <v>1245</v>
      </c>
      <c r="BDE31">
        <v>-3640</v>
      </c>
      <c r="BDF31">
        <v>845</v>
      </c>
      <c r="BDG31">
        <v>952</v>
      </c>
      <c r="BDH31">
        <v>2006</v>
      </c>
      <c r="BDI31">
        <v>2686</v>
      </c>
      <c r="BDJ31">
        <v>7536</v>
      </c>
      <c r="BDK31">
        <v>771</v>
      </c>
      <c r="BDL31">
        <v>8074</v>
      </c>
      <c r="BDM31">
        <v>-3303</v>
      </c>
      <c r="BDN31">
        <v>1982</v>
      </c>
      <c r="BDO31">
        <v>-3303</v>
      </c>
      <c r="BDP31">
        <v>212</v>
      </c>
      <c r="BDQ31" s="2">
        <v>44561</v>
      </c>
      <c r="BDR31">
        <v>167805</v>
      </c>
      <c r="BDS31">
        <v>382533</v>
      </c>
      <c r="BDT31">
        <v>197070</v>
      </c>
      <c r="BDU31">
        <v>139967</v>
      </c>
      <c r="BDV31">
        <v>19015</v>
      </c>
      <c r="BDW31">
        <v>2909</v>
      </c>
      <c r="BDX31">
        <v>6151</v>
      </c>
      <c r="BDY31">
        <v>198776</v>
      </c>
      <c r="BDZ31">
        <v>67288</v>
      </c>
      <c r="BEA31">
        <v>132032</v>
      </c>
      <c r="BEB31">
        <v>268945</v>
      </c>
      <c r="BEC31">
        <v>104004</v>
      </c>
      <c r="BED31">
        <v>29160</v>
      </c>
      <c r="BEE31">
        <v>104004</v>
      </c>
      <c r="BEF31" s="1" t="s">
        <v>3992</v>
      </c>
      <c r="BEG31" s="2">
        <v>44561</v>
      </c>
      <c r="BEH31">
        <v>5737</v>
      </c>
      <c r="BEI31">
        <v>0</v>
      </c>
      <c r="BEJ31">
        <v>0</v>
      </c>
      <c r="BEK31">
        <v>-32746</v>
      </c>
      <c r="BEL31">
        <v>344</v>
      </c>
      <c r="BEM31">
        <v>310</v>
      </c>
      <c r="BEN31">
        <v>9083</v>
      </c>
      <c r="BEO31">
        <v>31691</v>
      </c>
      <c r="BEP31">
        <v>23143</v>
      </c>
      <c r="BEQ31">
        <v>23926</v>
      </c>
      <c r="BER31">
        <v>36262</v>
      </c>
      <c r="BES31">
        <v>-31246</v>
      </c>
      <c r="BET31">
        <v>6293</v>
      </c>
      <c r="BEU31">
        <v>-31246</v>
      </c>
      <c r="BEW31" s="2">
        <v>44561</v>
      </c>
      <c r="BEX31" s="1" t="s">
        <v>3992</v>
      </c>
      <c r="BEY31" s="1" t="s">
        <v>3992</v>
      </c>
      <c r="BEZ31" s="1" t="s">
        <v>3992</v>
      </c>
      <c r="BFA31" s="1" t="s">
        <v>3992</v>
      </c>
      <c r="BFB31" s="1" t="s">
        <v>3992</v>
      </c>
      <c r="BFC31" s="1" t="s">
        <v>3992</v>
      </c>
      <c r="BFD31" s="1" t="s">
        <v>3992</v>
      </c>
      <c r="BFE31" s="1" t="s">
        <v>3992</v>
      </c>
      <c r="BFF31" s="1" t="s">
        <v>3992</v>
      </c>
      <c r="BFG31" s="1" t="s">
        <v>3992</v>
      </c>
      <c r="BFH31" s="1" t="s">
        <v>3992</v>
      </c>
      <c r="BFI31" s="1" t="s">
        <v>3992</v>
      </c>
      <c r="BFJ31" s="1" t="s">
        <v>3992</v>
      </c>
      <c r="BFK31" s="1" t="s">
        <v>3992</v>
      </c>
      <c r="BFM31" s="1" t="s">
        <v>3992</v>
      </c>
      <c r="BFN31" s="1" t="s">
        <v>3992</v>
      </c>
      <c r="BFO31" s="1" t="s">
        <v>3992</v>
      </c>
      <c r="BFP31" s="1" t="s">
        <v>3992</v>
      </c>
      <c r="BFQ31" s="1" t="s">
        <v>3992</v>
      </c>
      <c r="BFR31" s="1" t="s">
        <v>3992</v>
      </c>
      <c r="BFS31" s="1" t="s">
        <v>3992</v>
      </c>
      <c r="BFT31" s="1" t="s">
        <v>3992</v>
      </c>
      <c r="BFU31" s="1" t="s">
        <v>3992</v>
      </c>
      <c r="BFV31" s="1" t="s">
        <v>3992</v>
      </c>
      <c r="BFX31" s="1" t="s">
        <v>3992</v>
      </c>
      <c r="BFY31" s="1" t="s">
        <v>3992</v>
      </c>
      <c r="BFZ31" s="1" t="s">
        <v>3992</v>
      </c>
      <c r="BGA31" s="1" t="s">
        <v>3992</v>
      </c>
      <c r="BGC31" s="1" t="s">
        <v>3992</v>
      </c>
      <c r="BGD31">
        <v>958</v>
      </c>
      <c r="BGE31">
        <v>2229</v>
      </c>
      <c r="BGF31">
        <v>23954</v>
      </c>
      <c r="BGG31">
        <v>-60420</v>
      </c>
      <c r="BGH31">
        <v>1603</v>
      </c>
      <c r="BGI31">
        <v>1323</v>
      </c>
      <c r="BGJ31">
        <v>0</v>
      </c>
      <c r="BGK31">
        <v>61675</v>
      </c>
      <c r="BGL31">
        <v>13569</v>
      </c>
      <c r="BGM31">
        <v>39192</v>
      </c>
      <c r="BGN31">
        <v>69080</v>
      </c>
      <c r="BGO31">
        <v>-61873</v>
      </c>
      <c r="BGP31">
        <v>52019</v>
      </c>
      <c r="BGQ31">
        <v>-61873</v>
      </c>
      <c r="BGR31" s="1" t="s">
        <v>3992</v>
      </c>
      <c r="BGS31" s="2">
        <v>44561</v>
      </c>
      <c r="BGT31">
        <v>146739</v>
      </c>
      <c r="BGU31">
        <v>105</v>
      </c>
      <c r="BGV31">
        <v>760</v>
      </c>
      <c r="BGW31">
        <v>2760</v>
      </c>
      <c r="BGX31">
        <v>11796</v>
      </c>
      <c r="BGY31">
        <v>2749</v>
      </c>
      <c r="BGZ31">
        <v>2297</v>
      </c>
      <c r="BHA31">
        <v>111120</v>
      </c>
      <c r="BHB31">
        <v>12801</v>
      </c>
      <c r="BHC31">
        <v>104956</v>
      </c>
      <c r="BHD31">
        <v>178734</v>
      </c>
      <c r="BHE31">
        <v>3780</v>
      </c>
      <c r="BHF31">
        <v>11228</v>
      </c>
      <c r="BHG31">
        <v>3780</v>
      </c>
      <c r="BHH31">
        <v>2483</v>
      </c>
      <c r="BHI31" s="2">
        <v>44561</v>
      </c>
      <c r="BHJ31">
        <v>-2667</v>
      </c>
      <c r="BHK31">
        <v>2176</v>
      </c>
      <c r="BHL31">
        <v>2525</v>
      </c>
      <c r="BHM31">
        <v>-71</v>
      </c>
      <c r="BHN31">
        <v>0</v>
      </c>
      <c r="BHO31" s="1" t="s">
        <v>3992</v>
      </c>
      <c r="BHP31">
        <v>0</v>
      </c>
      <c r="BHQ31">
        <v>2179</v>
      </c>
      <c r="BHR31">
        <v>2918</v>
      </c>
      <c r="BHS31" s="1" t="s">
        <v>3992</v>
      </c>
      <c r="BHT31">
        <v>2367</v>
      </c>
      <c r="BHU31">
        <v>-77</v>
      </c>
      <c r="BHV31">
        <v>2116</v>
      </c>
      <c r="BHW31">
        <v>-77</v>
      </c>
      <c r="BHX31" s="1" t="s">
        <v>3992</v>
      </c>
      <c r="BHY31" s="2">
        <v>44286</v>
      </c>
      <c r="BHZ31">
        <v>2597</v>
      </c>
      <c r="BIA31">
        <v>30503</v>
      </c>
      <c r="BIB31">
        <v>17636</v>
      </c>
      <c r="BIC31">
        <v>-1294</v>
      </c>
      <c r="BID31">
        <v>1032</v>
      </c>
      <c r="BIE31">
        <v>1691</v>
      </c>
      <c r="BIF31">
        <v>8105</v>
      </c>
      <c r="BIG31">
        <v>19145</v>
      </c>
      <c r="BIH31">
        <v>17199</v>
      </c>
      <c r="BII31">
        <v>3039</v>
      </c>
      <c r="BIJ31">
        <v>30906</v>
      </c>
      <c r="BIK31">
        <v>-1619</v>
      </c>
      <c r="BIL31">
        <v>9666</v>
      </c>
      <c r="BIM31">
        <v>-1619</v>
      </c>
      <c r="BIN31">
        <v>1</v>
      </c>
      <c r="BIO31" s="2">
        <v>44561</v>
      </c>
      <c r="BIP31">
        <v>-835</v>
      </c>
      <c r="BIQ31">
        <v>32223</v>
      </c>
      <c r="BIR31">
        <v>14568</v>
      </c>
      <c r="BIS31">
        <v>-8244</v>
      </c>
      <c r="BIT31">
        <v>2438</v>
      </c>
      <c r="BIU31">
        <v>1641</v>
      </c>
      <c r="BIV31">
        <v>2283</v>
      </c>
      <c r="BIW31">
        <v>15095</v>
      </c>
      <c r="BIX31">
        <v>14333</v>
      </c>
      <c r="BIY31">
        <v>7061</v>
      </c>
      <c r="BIZ31">
        <v>24300</v>
      </c>
      <c r="BJA31">
        <v>-9038</v>
      </c>
      <c r="BJB31">
        <v>9898</v>
      </c>
      <c r="BJC31">
        <v>-9038</v>
      </c>
      <c r="BJE31" s="2">
        <v>44561</v>
      </c>
      <c r="BJF31">
        <v>-6146</v>
      </c>
      <c r="BJG31">
        <v>912</v>
      </c>
      <c r="BJH31">
        <v>-4599</v>
      </c>
      <c r="BJI31">
        <v>-11783</v>
      </c>
      <c r="BJJ31">
        <v>6733</v>
      </c>
      <c r="BJK31">
        <v>4462</v>
      </c>
      <c r="BJL31">
        <v>1019</v>
      </c>
      <c r="BJM31">
        <v>13490</v>
      </c>
      <c r="BJN31">
        <v>6410</v>
      </c>
      <c r="BJO31">
        <v>9983</v>
      </c>
      <c r="BJP31">
        <v>31525</v>
      </c>
      <c r="BJQ31">
        <v>-10806</v>
      </c>
      <c r="BJR31">
        <v>22309</v>
      </c>
      <c r="BJS31">
        <v>-10806</v>
      </c>
      <c r="BJT31">
        <v>63</v>
      </c>
      <c r="BJU31" s="2">
        <v>44561</v>
      </c>
      <c r="BJV31">
        <v>39063</v>
      </c>
      <c r="BJW31">
        <v>752179</v>
      </c>
      <c r="BJX31">
        <v>713714</v>
      </c>
      <c r="BJY31">
        <v>26149</v>
      </c>
      <c r="BJZ31">
        <v>1077</v>
      </c>
      <c r="BKA31">
        <v>10771</v>
      </c>
      <c r="BKB31">
        <v>20432</v>
      </c>
      <c r="BKC31">
        <v>236322</v>
      </c>
      <c r="BKD31">
        <v>187755</v>
      </c>
      <c r="BKE31">
        <v>37292</v>
      </c>
      <c r="BKF31">
        <v>286358</v>
      </c>
      <c r="BKG31">
        <v>17388</v>
      </c>
      <c r="BKH31">
        <v>43547</v>
      </c>
      <c r="BKI31">
        <v>17388</v>
      </c>
      <c r="BKJ31">
        <v>4539</v>
      </c>
      <c r="BKK31" s="2">
        <v>44561</v>
      </c>
      <c r="BKL31">
        <v>3090</v>
      </c>
      <c r="BKM31">
        <v>10225</v>
      </c>
      <c r="BKN31">
        <v>281</v>
      </c>
      <c r="BKO31">
        <v>186</v>
      </c>
      <c r="BKP31">
        <v>1001</v>
      </c>
      <c r="BKQ31">
        <v>776</v>
      </c>
      <c r="BKR31">
        <v>804</v>
      </c>
      <c r="BKS31">
        <v>6485</v>
      </c>
      <c r="BKT31">
        <v>4140</v>
      </c>
      <c r="BKU31">
        <v>1849</v>
      </c>
      <c r="BKV31">
        <v>10654</v>
      </c>
      <c r="BKW31">
        <v>294</v>
      </c>
      <c r="BKX31">
        <v>3392</v>
      </c>
      <c r="BKY31">
        <v>294</v>
      </c>
      <c r="BKZ31">
        <v>452</v>
      </c>
      <c r="BLA31" s="2">
        <v>44561</v>
      </c>
      <c r="BLB31" s="1" t="s">
        <v>3992</v>
      </c>
      <c r="BLC31" s="1" t="s">
        <v>3992</v>
      </c>
      <c r="BLD31" s="1" t="s">
        <v>3992</v>
      </c>
      <c r="BLE31" s="1" t="s">
        <v>3992</v>
      </c>
      <c r="BLF31" s="1" t="s">
        <v>3992</v>
      </c>
      <c r="BLG31" s="1" t="s">
        <v>3992</v>
      </c>
      <c r="BLH31" s="1" t="s">
        <v>3992</v>
      </c>
      <c r="BLI31" s="1" t="s">
        <v>3992</v>
      </c>
      <c r="BLJ31" s="1" t="s">
        <v>3992</v>
      </c>
      <c r="BLL31" s="1" t="s">
        <v>3992</v>
      </c>
      <c r="BLM31" s="1" t="s">
        <v>3992</v>
      </c>
      <c r="BLN31" s="1" t="s">
        <v>3992</v>
      </c>
      <c r="BLO31" s="1" t="s">
        <v>3992</v>
      </c>
      <c r="BLQ31" s="1" t="s">
        <v>3992</v>
      </c>
      <c r="BLR31">
        <v>10533600</v>
      </c>
      <c r="BLS31">
        <v>1323200</v>
      </c>
      <c r="BLT31">
        <v>392100</v>
      </c>
      <c r="BLU31">
        <v>1574600</v>
      </c>
      <c r="BLV31">
        <v>815000</v>
      </c>
      <c r="BLW31">
        <v>15900</v>
      </c>
      <c r="BLX31">
        <v>553200</v>
      </c>
      <c r="BMA31">
        <v>2873000</v>
      </c>
      <c r="BMB31">
        <v>39297600</v>
      </c>
      <c r="BMC31">
        <v>642200</v>
      </c>
      <c r="BMD31">
        <v>19942000</v>
      </c>
      <c r="BME31">
        <v>642200</v>
      </c>
      <c r="BMG31" s="2">
        <v>44561</v>
      </c>
      <c r="BMH31">
        <v>29227</v>
      </c>
      <c r="BMI31">
        <v>25234</v>
      </c>
      <c r="BMJ31">
        <v>7946</v>
      </c>
      <c r="BMK31">
        <v>2323</v>
      </c>
      <c r="BML31">
        <v>512</v>
      </c>
      <c r="BMM31">
        <v>3464</v>
      </c>
      <c r="BMN31">
        <v>2334</v>
      </c>
      <c r="BMO31">
        <v>8905</v>
      </c>
      <c r="BMP31">
        <v>10434</v>
      </c>
      <c r="BMQ31">
        <v>2223</v>
      </c>
      <c r="BMR31">
        <v>41823</v>
      </c>
      <c r="BMS31">
        <v>2057</v>
      </c>
      <c r="BMT31">
        <v>3799</v>
      </c>
      <c r="BMU31">
        <v>2057</v>
      </c>
      <c r="BMV31">
        <v>-20</v>
      </c>
      <c r="BMW31" s="2">
        <v>44561</v>
      </c>
      <c r="BMX31">
        <v>-1579</v>
      </c>
      <c r="BMY31">
        <v>1798</v>
      </c>
      <c r="BMZ31">
        <v>949</v>
      </c>
      <c r="BNA31">
        <v>342</v>
      </c>
      <c r="BNB31">
        <v>353</v>
      </c>
      <c r="BNC31">
        <v>110</v>
      </c>
      <c r="BND31">
        <v>1</v>
      </c>
      <c r="BNE31">
        <v>3254</v>
      </c>
      <c r="BNF31">
        <v>7435</v>
      </c>
      <c r="BNG31">
        <v>499</v>
      </c>
      <c r="BNH31">
        <v>5922</v>
      </c>
      <c r="BNI31">
        <v>1622</v>
      </c>
      <c r="BNJ31">
        <v>30</v>
      </c>
      <c r="BNK31">
        <v>1622</v>
      </c>
      <c r="BNM31" s="2">
        <v>44561</v>
      </c>
      <c r="BNN31">
        <v>-1530</v>
      </c>
      <c r="BNO31">
        <v>9147</v>
      </c>
      <c r="BNP31">
        <v>4185</v>
      </c>
      <c r="BNQ31">
        <v>-2907</v>
      </c>
      <c r="BNR31">
        <v>72</v>
      </c>
      <c r="BNS31">
        <v>791</v>
      </c>
      <c r="BNT31">
        <v>2168</v>
      </c>
      <c r="BNU31">
        <v>6433</v>
      </c>
      <c r="BNV31">
        <v>8487</v>
      </c>
      <c r="BNW31">
        <v>983</v>
      </c>
      <c r="BNX31">
        <v>10325</v>
      </c>
      <c r="BNY31">
        <v>-2926</v>
      </c>
      <c r="BNZ31">
        <v>2799</v>
      </c>
      <c r="BOA31">
        <v>-2926</v>
      </c>
      <c r="BOB31" s="1" t="s">
        <v>3992</v>
      </c>
      <c r="BOC31" s="2">
        <v>44561</v>
      </c>
      <c r="BOD31">
        <v>3777</v>
      </c>
      <c r="BOE31">
        <v>10195</v>
      </c>
      <c r="BOF31">
        <v>3688</v>
      </c>
      <c r="BOG31">
        <v>-1014</v>
      </c>
      <c r="BOH31">
        <v>898</v>
      </c>
      <c r="BOI31">
        <v>1351</v>
      </c>
      <c r="BOJ31">
        <v>2421</v>
      </c>
      <c r="BOK31">
        <v>10702</v>
      </c>
      <c r="BOL31">
        <v>8178</v>
      </c>
      <c r="BOM31">
        <v>2214</v>
      </c>
      <c r="BON31">
        <v>19083</v>
      </c>
      <c r="BOO31">
        <v>-1530</v>
      </c>
      <c r="BOP31">
        <v>6599</v>
      </c>
      <c r="BOQ31">
        <v>-1530</v>
      </c>
      <c r="BOS31" s="2">
        <v>44561</v>
      </c>
      <c r="BOT31">
        <v>32649</v>
      </c>
      <c r="BOU31">
        <v>33040</v>
      </c>
      <c r="BOV31">
        <v>32082</v>
      </c>
      <c r="BOW31">
        <v>-7396</v>
      </c>
      <c r="BOX31">
        <v>208</v>
      </c>
      <c r="BOY31">
        <v>1164</v>
      </c>
      <c r="BOZ31">
        <v>2457</v>
      </c>
      <c r="BPA31">
        <v>43000</v>
      </c>
      <c r="BPB31">
        <v>22437</v>
      </c>
      <c r="BPC31">
        <v>6226</v>
      </c>
      <c r="BPD31">
        <v>63133</v>
      </c>
      <c r="BPE31">
        <v>-7228</v>
      </c>
      <c r="BPF31">
        <v>7149</v>
      </c>
      <c r="BPG31">
        <v>-7228</v>
      </c>
      <c r="BPH31">
        <v>20</v>
      </c>
      <c r="BPI31" s="2">
        <v>44561</v>
      </c>
      <c r="BPJ31">
        <v>4811800</v>
      </c>
      <c r="BPK31">
        <v>10479600</v>
      </c>
      <c r="BPL31">
        <v>4793200</v>
      </c>
      <c r="BPM31">
        <v>1251400</v>
      </c>
      <c r="BPN31">
        <v>34600</v>
      </c>
      <c r="BPO31">
        <v>3778600</v>
      </c>
      <c r="BPP31">
        <v>5905300</v>
      </c>
      <c r="BPQ31">
        <v>3786400</v>
      </c>
      <c r="BPR31">
        <v>8736000</v>
      </c>
      <c r="BPS31">
        <v>152700</v>
      </c>
      <c r="BPT31">
        <v>26796300</v>
      </c>
      <c r="BPU31">
        <v>873000</v>
      </c>
      <c r="BPV31">
        <v>12733300</v>
      </c>
      <c r="BPW31">
        <v>873000</v>
      </c>
      <c r="BPX31">
        <v>104300</v>
      </c>
      <c r="BPY31" s="2">
        <v>44561</v>
      </c>
      <c r="BPZ31">
        <v>157500</v>
      </c>
      <c r="BQA31">
        <v>764156</v>
      </c>
      <c r="BQB31">
        <v>713084</v>
      </c>
      <c r="BQC31">
        <v>24305</v>
      </c>
      <c r="BQD31">
        <v>4574</v>
      </c>
      <c r="BQE31">
        <v>30572</v>
      </c>
      <c r="BQF31">
        <v>49986</v>
      </c>
      <c r="BQG31">
        <v>231067</v>
      </c>
      <c r="BQH31">
        <v>237079</v>
      </c>
      <c r="BQI31">
        <v>60629</v>
      </c>
      <c r="BQJ31">
        <v>496180</v>
      </c>
      <c r="BQK31">
        <v>16243</v>
      </c>
      <c r="BQL31">
        <v>66428</v>
      </c>
      <c r="BQM31">
        <v>16243</v>
      </c>
      <c r="BQN31">
        <v>3626</v>
      </c>
      <c r="BQO31" s="2">
        <v>44377</v>
      </c>
      <c r="BQP31">
        <v>10348</v>
      </c>
      <c r="BQQ31">
        <v>4328</v>
      </c>
      <c r="BQR31">
        <v>5169</v>
      </c>
      <c r="BQS31">
        <v>-6206</v>
      </c>
      <c r="BQT31">
        <v>441</v>
      </c>
      <c r="BQU31">
        <v>620</v>
      </c>
      <c r="BQV31">
        <v>880</v>
      </c>
      <c r="BQW31">
        <v>11441</v>
      </c>
      <c r="BQX31">
        <v>4657</v>
      </c>
      <c r="BQY31">
        <v>218</v>
      </c>
      <c r="BQZ31">
        <v>15682</v>
      </c>
      <c r="BRA31">
        <v>-6269</v>
      </c>
      <c r="BRB31">
        <v>513</v>
      </c>
      <c r="BRC31">
        <v>-6269</v>
      </c>
      <c r="BRE31" s="2">
        <v>44561</v>
      </c>
      <c r="BRF31">
        <v>7892</v>
      </c>
      <c r="BRG31">
        <v>17770</v>
      </c>
      <c r="BRH31">
        <v>11631</v>
      </c>
      <c r="BRI31">
        <v>-1851</v>
      </c>
      <c r="BRJ31">
        <v>586</v>
      </c>
      <c r="BRK31">
        <v>3415</v>
      </c>
      <c r="BRL31">
        <v>4634</v>
      </c>
      <c r="BRM31">
        <v>10949</v>
      </c>
      <c r="BRN31">
        <v>12233</v>
      </c>
      <c r="BRO31">
        <v>4280</v>
      </c>
      <c r="BRP31">
        <v>31179</v>
      </c>
      <c r="BRQ31">
        <v>-2242</v>
      </c>
      <c r="BRR31">
        <v>9279</v>
      </c>
      <c r="BRS31">
        <v>-2242</v>
      </c>
      <c r="BRU31" s="2">
        <v>44561</v>
      </c>
      <c r="BRV31">
        <v>138145</v>
      </c>
      <c r="BRW31">
        <v>363093</v>
      </c>
      <c r="BRX31">
        <v>316397</v>
      </c>
      <c r="BRY31">
        <v>25096</v>
      </c>
      <c r="BRZ31">
        <v>11788</v>
      </c>
      <c r="BSA31">
        <v>18878</v>
      </c>
      <c r="BSB31">
        <v>38625</v>
      </c>
      <c r="BSC31">
        <v>152202</v>
      </c>
      <c r="BSD31">
        <v>89164</v>
      </c>
      <c r="BSE31">
        <v>26452</v>
      </c>
      <c r="BSF31">
        <v>327721</v>
      </c>
      <c r="BSG31">
        <v>16126</v>
      </c>
      <c r="BSH31">
        <v>91688</v>
      </c>
      <c r="BSI31">
        <v>16126</v>
      </c>
      <c r="BSJ31">
        <v>2142</v>
      </c>
      <c r="BSK31" s="2">
        <v>44561</v>
      </c>
      <c r="BSL31">
        <v>85618</v>
      </c>
      <c r="BSM31">
        <v>10501</v>
      </c>
      <c r="BSN31">
        <v>-16168</v>
      </c>
      <c r="BSO31" s="1" t="s">
        <v>3992</v>
      </c>
      <c r="BSP31">
        <v>16887</v>
      </c>
      <c r="BSQ31">
        <v>9395</v>
      </c>
      <c r="BSR31">
        <v>106</v>
      </c>
      <c r="BSS31">
        <v>66189</v>
      </c>
      <c r="BST31">
        <v>4319</v>
      </c>
      <c r="BSU31">
        <v>58438</v>
      </c>
      <c r="BSV31">
        <v>96078</v>
      </c>
      <c r="BSW31">
        <v>-3257</v>
      </c>
      <c r="BSX31">
        <v>4000</v>
      </c>
      <c r="BSY31">
        <v>-3257</v>
      </c>
      <c r="BTA31" s="2">
        <v>44561</v>
      </c>
      <c r="BTB31">
        <v>39151</v>
      </c>
      <c r="BTC31">
        <v>8617</v>
      </c>
      <c r="BTD31">
        <v>5635</v>
      </c>
      <c r="BTE31">
        <v>-2372</v>
      </c>
      <c r="BTF31">
        <v>3067</v>
      </c>
      <c r="BTG31">
        <v>2037</v>
      </c>
      <c r="BTH31">
        <v>1636</v>
      </c>
      <c r="BTI31">
        <v>12537</v>
      </c>
      <c r="BTJ31">
        <v>3312</v>
      </c>
      <c r="BTK31">
        <v>6887</v>
      </c>
      <c r="BTL31">
        <v>36354</v>
      </c>
      <c r="BTM31">
        <v>-1079</v>
      </c>
      <c r="BTN31">
        <v>1782</v>
      </c>
      <c r="BTO31">
        <v>-1079</v>
      </c>
      <c r="BTP31" s="1" t="s">
        <v>3992</v>
      </c>
      <c r="BTQ31" s="2">
        <v>44561</v>
      </c>
      <c r="BTR31">
        <v>23897</v>
      </c>
      <c r="BTS31">
        <v>20683</v>
      </c>
      <c r="BTT31">
        <v>18253</v>
      </c>
      <c r="BTU31">
        <v>1379</v>
      </c>
      <c r="BTV31">
        <v>587</v>
      </c>
      <c r="BTW31">
        <v>1204</v>
      </c>
      <c r="BTX31">
        <v>652</v>
      </c>
      <c r="BTY31">
        <v>19457</v>
      </c>
      <c r="BTZ31">
        <v>4305</v>
      </c>
      <c r="BUA31">
        <v>8856</v>
      </c>
      <c r="BUB31">
        <v>30281</v>
      </c>
      <c r="BUC31">
        <v>905</v>
      </c>
      <c r="BUD31">
        <v>1780</v>
      </c>
      <c r="BUE31">
        <v>905</v>
      </c>
      <c r="BUF31">
        <v>102</v>
      </c>
      <c r="BUG31" s="2">
        <v>44561</v>
      </c>
      <c r="BUH31">
        <v>49775</v>
      </c>
      <c r="BUI31">
        <v>926</v>
      </c>
      <c r="BUJ31">
        <v>566</v>
      </c>
      <c r="BUK31">
        <v>-780</v>
      </c>
      <c r="BUL31">
        <v>20</v>
      </c>
      <c r="BUM31">
        <v>123</v>
      </c>
      <c r="BUN31">
        <v>67</v>
      </c>
      <c r="BUO31" s="1" t="s">
        <v>3992</v>
      </c>
      <c r="BUP31" s="1" t="s">
        <v>3992</v>
      </c>
      <c r="BUQ31">
        <v>2924</v>
      </c>
      <c r="BUR31">
        <v>74461</v>
      </c>
      <c r="BUS31">
        <v>-967</v>
      </c>
      <c r="BUT31">
        <v>390</v>
      </c>
      <c r="BUU31">
        <v>-967</v>
      </c>
      <c r="BUV31" s="1" t="s">
        <v>3992</v>
      </c>
      <c r="BUW31" s="2">
        <v>44561</v>
      </c>
      <c r="BUX31">
        <v>204875</v>
      </c>
      <c r="BUY31">
        <v>101267</v>
      </c>
      <c r="BUZ31">
        <v>92229</v>
      </c>
      <c r="BVA31">
        <v>8196</v>
      </c>
      <c r="BVB31">
        <v>12664</v>
      </c>
      <c r="BVC31">
        <v>5426</v>
      </c>
      <c r="BVD31">
        <v>1674</v>
      </c>
      <c r="BVE31">
        <v>246640</v>
      </c>
      <c r="BVF31">
        <v>78227</v>
      </c>
      <c r="BVG31">
        <v>111348</v>
      </c>
      <c r="BVH31">
        <v>292728</v>
      </c>
      <c r="BVI31">
        <v>7237</v>
      </c>
      <c r="BVJ31">
        <v>3068</v>
      </c>
      <c r="BVK31">
        <v>7237</v>
      </c>
      <c r="BVL31">
        <v>310</v>
      </c>
      <c r="BVM31" s="2">
        <v>44561</v>
      </c>
      <c r="BVN31">
        <v>163286</v>
      </c>
      <c r="BVO31">
        <v>32234</v>
      </c>
      <c r="BVP31">
        <v>2849</v>
      </c>
      <c r="BVQ31">
        <v>29529</v>
      </c>
      <c r="BVR31">
        <v>9607</v>
      </c>
      <c r="BVS31">
        <v>821</v>
      </c>
      <c r="BVT31">
        <v>6200</v>
      </c>
      <c r="BVW31">
        <v>1449</v>
      </c>
      <c r="BVX31">
        <v>325229</v>
      </c>
      <c r="BVY31">
        <v>19340</v>
      </c>
      <c r="BVZ31">
        <v>51021</v>
      </c>
      <c r="BWA31">
        <v>19340</v>
      </c>
      <c r="BWC31" s="2">
        <v>44561</v>
      </c>
      <c r="BWD31" s="1" t="s">
        <v>3992</v>
      </c>
      <c r="BWE31" s="1" t="s">
        <v>3992</v>
      </c>
      <c r="BWF31" s="1" t="s">
        <v>3992</v>
      </c>
      <c r="BWG31" s="1" t="s">
        <v>3992</v>
      </c>
      <c r="BWH31" s="1" t="s">
        <v>3992</v>
      </c>
      <c r="BWI31" s="1" t="s">
        <v>3992</v>
      </c>
      <c r="BWJ31" s="1" t="s">
        <v>3992</v>
      </c>
      <c r="BWK31" s="1" t="s">
        <v>3992</v>
      </c>
      <c r="BWL31" s="1" t="s">
        <v>3992</v>
      </c>
      <c r="BWN31" s="1" t="s">
        <v>3992</v>
      </c>
      <c r="BWO31" s="1" t="s">
        <v>3992</v>
      </c>
      <c r="BWP31" s="1" t="s">
        <v>3992</v>
      </c>
      <c r="BWQ31" s="1" t="s">
        <v>3992</v>
      </c>
      <c r="BWS31" s="1" t="s">
        <v>3992</v>
      </c>
      <c r="BWT31">
        <v>8862</v>
      </c>
      <c r="BWU31">
        <v>31971</v>
      </c>
      <c r="BWV31">
        <v>23673</v>
      </c>
      <c r="BWW31">
        <v>-864</v>
      </c>
      <c r="BWX31">
        <v>4630</v>
      </c>
      <c r="BWY31">
        <v>1852</v>
      </c>
      <c r="BWZ31">
        <v>3428</v>
      </c>
      <c r="BXA31">
        <v>19172</v>
      </c>
      <c r="BXB31">
        <v>17358</v>
      </c>
      <c r="BXC31">
        <v>3691</v>
      </c>
      <c r="BXD31">
        <v>35114</v>
      </c>
      <c r="BXE31">
        <v>-228</v>
      </c>
      <c r="BXF31">
        <v>6368</v>
      </c>
      <c r="BXG31">
        <v>-228</v>
      </c>
      <c r="BXH31">
        <v>5125</v>
      </c>
      <c r="BXI31" s="2">
        <v>44561</v>
      </c>
      <c r="BXJ31" s="1" t="s">
        <v>3992</v>
      </c>
      <c r="BXK31" s="1" t="s">
        <v>3992</v>
      </c>
      <c r="BXL31" s="1" t="s">
        <v>3992</v>
      </c>
      <c r="BXM31" s="1" t="s">
        <v>3992</v>
      </c>
      <c r="BXN31" s="1" t="s">
        <v>3992</v>
      </c>
      <c r="BXO31" s="1" t="s">
        <v>3992</v>
      </c>
      <c r="BXP31" s="1" t="s">
        <v>3992</v>
      </c>
      <c r="BXQ31" s="1" t="s">
        <v>3992</v>
      </c>
      <c r="BXR31" s="1" t="s">
        <v>3992</v>
      </c>
      <c r="BXS31" s="1" t="s">
        <v>3992</v>
      </c>
      <c r="BXT31" s="1" t="s">
        <v>3992</v>
      </c>
      <c r="BXU31" s="1" t="s">
        <v>3992</v>
      </c>
      <c r="BXV31" s="1" t="s">
        <v>3992</v>
      </c>
      <c r="BXW31" s="1" t="s">
        <v>3992</v>
      </c>
      <c r="BXY31" s="1" t="s">
        <v>3992</v>
      </c>
      <c r="BXZ31" s="1" t="s">
        <v>3992</v>
      </c>
      <c r="BYA31" s="1" t="s">
        <v>3992</v>
      </c>
      <c r="BYB31" s="1" t="s">
        <v>3992</v>
      </c>
      <c r="BYC31" s="1" t="s">
        <v>3992</v>
      </c>
      <c r="BYD31" s="1" t="s">
        <v>3992</v>
      </c>
      <c r="BYE31" s="1" t="s">
        <v>3992</v>
      </c>
      <c r="BYF31" s="1" t="s">
        <v>3992</v>
      </c>
      <c r="BYG31" s="1" t="s">
        <v>3992</v>
      </c>
      <c r="BYH31" s="1" t="s">
        <v>3992</v>
      </c>
      <c r="BYI31" s="1" t="s">
        <v>3992</v>
      </c>
      <c r="BYJ31" s="1" t="s">
        <v>3992</v>
      </c>
      <c r="BYK31" s="1" t="s">
        <v>3992</v>
      </c>
      <c r="BYL31" s="1" t="s">
        <v>3992</v>
      </c>
      <c r="BYM31" s="1" t="s">
        <v>3992</v>
      </c>
      <c r="BYN31" s="1" t="s">
        <v>3992</v>
      </c>
      <c r="BYO31" s="1" t="s">
        <v>3992</v>
      </c>
      <c r="BYP31">
        <v>160553</v>
      </c>
      <c r="BYQ31">
        <v>184712</v>
      </c>
      <c r="BYR31">
        <v>79404</v>
      </c>
      <c r="BYS31">
        <v>71725</v>
      </c>
      <c r="BYT31">
        <v>1847</v>
      </c>
      <c r="BYU31">
        <v>7865</v>
      </c>
      <c r="BYV31">
        <v>5229</v>
      </c>
      <c r="BYW31">
        <v>173597</v>
      </c>
      <c r="BYX31">
        <v>36108</v>
      </c>
      <c r="BYY31">
        <v>102386</v>
      </c>
      <c r="BYZ31">
        <v>209868</v>
      </c>
      <c r="BZA31">
        <v>60544</v>
      </c>
      <c r="BZB31">
        <v>11114</v>
      </c>
      <c r="BZC31">
        <v>60544</v>
      </c>
      <c r="BZD31">
        <v>6279</v>
      </c>
      <c r="BZE31" s="2">
        <v>44561</v>
      </c>
      <c r="BZF31">
        <v>80394</v>
      </c>
      <c r="BZG31">
        <v>133580</v>
      </c>
      <c r="BZH31">
        <v>63365</v>
      </c>
      <c r="BZI31">
        <v>17209</v>
      </c>
      <c r="BZJ31">
        <v>11150</v>
      </c>
      <c r="BZK31">
        <v>9112</v>
      </c>
      <c r="BZL31">
        <v>228</v>
      </c>
      <c r="BZM31">
        <v>71534</v>
      </c>
      <c r="BZN31">
        <v>44174</v>
      </c>
      <c r="BZO31">
        <v>34978</v>
      </c>
      <c r="BZP31">
        <v>128763</v>
      </c>
      <c r="BZQ31">
        <v>14280</v>
      </c>
      <c r="BZR31">
        <v>941</v>
      </c>
      <c r="BZS31">
        <v>14280</v>
      </c>
      <c r="BZU31" s="2">
        <v>44561</v>
      </c>
      <c r="BZV31">
        <v>34011</v>
      </c>
      <c r="BZW31">
        <v>29748</v>
      </c>
      <c r="BZX31">
        <v>24527</v>
      </c>
      <c r="BZY31">
        <v>765</v>
      </c>
      <c r="BZZ31">
        <v>1596</v>
      </c>
      <c r="CAA31">
        <v>2626</v>
      </c>
      <c r="CAB31">
        <v>5052</v>
      </c>
      <c r="CAC31">
        <v>15255</v>
      </c>
      <c r="CAD31">
        <v>22475</v>
      </c>
      <c r="CAE31">
        <v>220</v>
      </c>
      <c r="CAF31">
        <v>75559</v>
      </c>
      <c r="CAG31">
        <v>122</v>
      </c>
      <c r="CAH31">
        <v>11630</v>
      </c>
      <c r="CAI31">
        <v>122</v>
      </c>
      <c r="CAJ31">
        <v>0</v>
      </c>
      <c r="CAK31" s="2">
        <v>44469</v>
      </c>
      <c r="CAL31">
        <v>1463</v>
      </c>
      <c r="CAM31">
        <v>2175</v>
      </c>
      <c r="CAN31">
        <v>1888</v>
      </c>
      <c r="CAO31">
        <v>-2384</v>
      </c>
      <c r="CAP31">
        <v>23</v>
      </c>
      <c r="CAQ31">
        <v>107</v>
      </c>
      <c r="CAR31">
        <v>963</v>
      </c>
      <c r="CAS31">
        <v>2594</v>
      </c>
      <c r="CAT31">
        <v>2678</v>
      </c>
      <c r="CAU31">
        <v>252</v>
      </c>
      <c r="CAV31">
        <v>5798</v>
      </c>
      <c r="CAW31">
        <v>-2181</v>
      </c>
      <c r="CAX31">
        <v>1483</v>
      </c>
      <c r="CAY31">
        <v>-2181</v>
      </c>
      <c r="CBA31" s="2">
        <v>44561</v>
      </c>
      <c r="CBB31">
        <v>16137</v>
      </c>
      <c r="CBC31">
        <v>24749</v>
      </c>
      <c r="CBD31">
        <v>14196</v>
      </c>
      <c r="CBE31">
        <v>563</v>
      </c>
      <c r="CBF31">
        <v>711</v>
      </c>
      <c r="CBG31">
        <v>2014</v>
      </c>
      <c r="CBH31">
        <v>209</v>
      </c>
      <c r="CBI31">
        <v>21624</v>
      </c>
      <c r="CBJ31">
        <v>4001</v>
      </c>
      <c r="CBK31">
        <v>11499</v>
      </c>
      <c r="CBL31">
        <v>38575</v>
      </c>
      <c r="CBM31">
        <v>277</v>
      </c>
      <c r="CBN31">
        <v>13939</v>
      </c>
      <c r="CBO31">
        <v>277</v>
      </c>
      <c r="CBQ31" s="2">
        <v>44255</v>
      </c>
      <c r="CBR31">
        <v>3184</v>
      </c>
      <c r="CBS31">
        <v>9898</v>
      </c>
      <c r="CBT31">
        <v>10059</v>
      </c>
      <c r="CBU31">
        <v>-541</v>
      </c>
      <c r="CBV31" s="1" t="s">
        <v>3992</v>
      </c>
      <c r="CBW31">
        <v>5</v>
      </c>
      <c r="CBX31">
        <v>3</v>
      </c>
      <c r="CBY31">
        <v>7539</v>
      </c>
      <c r="CBZ31">
        <v>3310</v>
      </c>
      <c r="CCA31">
        <v>3023</v>
      </c>
      <c r="CCB31">
        <v>8471</v>
      </c>
      <c r="CCC31">
        <v>-549</v>
      </c>
      <c r="CCD31">
        <v>1500</v>
      </c>
      <c r="CCE31">
        <v>-549</v>
      </c>
      <c r="CCF31" s="1" t="s">
        <v>3992</v>
      </c>
      <c r="CCG31" s="2">
        <v>44561</v>
      </c>
      <c r="CCH31">
        <v>11055</v>
      </c>
      <c r="CCI31">
        <v>1</v>
      </c>
      <c r="CCJ31">
        <v>93</v>
      </c>
      <c r="CCK31">
        <v>-645</v>
      </c>
      <c r="CCM31" s="1" t="s">
        <v>3992</v>
      </c>
      <c r="CCN31" s="1" t="s">
        <v>3992</v>
      </c>
      <c r="CCO31">
        <v>2638</v>
      </c>
      <c r="CCP31">
        <v>31</v>
      </c>
      <c r="CCQ31">
        <v>235</v>
      </c>
      <c r="CCR31">
        <v>11169</v>
      </c>
      <c r="CCS31">
        <v>-867</v>
      </c>
      <c r="CCT31">
        <v>83</v>
      </c>
      <c r="CCU31">
        <v>-867</v>
      </c>
      <c r="CCW31" s="2">
        <v>44561</v>
      </c>
      <c r="CCX31">
        <v>5351</v>
      </c>
      <c r="CCY31">
        <v>9804</v>
      </c>
      <c r="CCZ31">
        <v>8767</v>
      </c>
      <c r="CDA31">
        <v>-6248</v>
      </c>
      <c r="CDB31">
        <v>5428</v>
      </c>
      <c r="CDC31">
        <v>7519</v>
      </c>
      <c r="CDD31">
        <v>1263</v>
      </c>
      <c r="CDE31">
        <v>13356</v>
      </c>
      <c r="CDF31">
        <v>21649</v>
      </c>
      <c r="CDG31">
        <v>2478</v>
      </c>
      <c r="CDH31">
        <v>40045</v>
      </c>
      <c r="CDI31">
        <v>-12673</v>
      </c>
      <c r="CDJ31">
        <v>2915</v>
      </c>
      <c r="CDK31">
        <v>-12673</v>
      </c>
      <c r="CDL31">
        <v>43</v>
      </c>
      <c r="CDM31" s="2">
        <v>44561</v>
      </c>
      <c r="CDN31" s="1" t="s">
        <v>3992</v>
      </c>
      <c r="CDO31" s="1" t="s">
        <v>3992</v>
      </c>
      <c r="CDP31" s="1" t="s">
        <v>3992</v>
      </c>
      <c r="CDQ31" s="1" t="s">
        <v>3992</v>
      </c>
      <c r="CDR31" s="1" t="s">
        <v>3992</v>
      </c>
      <c r="CDS31" s="1" t="s">
        <v>3992</v>
      </c>
      <c r="CDT31" s="1" t="s">
        <v>3992</v>
      </c>
      <c r="CDU31" s="1" t="s">
        <v>3992</v>
      </c>
      <c r="CDV31" s="1" t="s">
        <v>3992</v>
      </c>
      <c r="CDW31" s="1" t="s">
        <v>3992</v>
      </c>
      <c r="CDX31" s="1" t="s">
        <v>3992</v>
      </c>
      <c r="CDY31" s="1" t="s">
        <v>3992</v>
      </c>
      <c r="CDZ31" s="1" t="s">
        <v>3992</v>
      </c>
      <c r="CEA31" s="1" t="s">
        <v>3992</v>
      </c>
      <c r="CEC31" s="1" t="s">
        <v>3992</v>
      </c>
      <c r="CED31" s="1" t="s">
        <v>3992</v>
      </c>
      <c r="CEE31" s="1" t="s">
        <v>3992</v>
      </c>
      <c r="CEF31" s="1" t="s">
        <v>3992</v>
      </c>
      <c r="CEG31" s="1" t="s">
        <v>3992</v>
      </c>
      <c r="CEH31" s="1" t="s">
        <v>3992</v>
      </c>
      <c r="CEI31" s="1" t="s">
        <v>3992</v>
      </c>
      <c r="CEJ31" s="1" t="s">
        <v>3992</v>
      </c>
      <c r="CEK31" s="1" t="s">
        <v>3992</v>
      </c>
      <c r="CEL31" s="1" t="s">
        <v>3992</v>
      </c>
      <c r="CEM31" s="1" t="s">
        <v>3992</v>
      </c>
      <c r="CEN31" s="1" t="s">
        <v>3992</v>
      </c>
      <c r="CEO31" s="1" t="s">
        <v>3992</v>
      </c>
      <c r="CEP31" s="1" t="s">
        <v>3992</v>
      </c>
      <c r="CEQ31" s="1" t="s">
        <v>3992</v>
      </c>
      <c r="CES31" s="1" t="s">
        <v>3992</v>
      </c>
      <c r="CET31" s="1" t="s">
        <v>3992</v>
      </c>
      <c r="CEU31" s="1" t="s">
        <v>3992</v>
      </c>
      <c r="CEV31" s="1" t="s">
        <v>3992</v>
      </c>
      <c r="CEW31" s="1" t="s">
        <v>3992</v>
      </c>
      <c r="CEX31" s="1" t="s">
        <v>3992</v>
      </c>
      <c r="CEY31" s="1" t="s">
        <v>3992</v>
      </c>
      <c r="CEZ31" s="1" t="s">
        <v>3992</v>
      </c>
      <c r="CFA31" s="1" t="s">
        <v>3992</v>
      </c>
      <c r="CFB31" s="1" t="s">
        <v>3992</v>
      </c>
      <c r="CFC31" s="1" t="s">
        <v>3992</v>
      </c>
      <c r="CFD31" s="1" t="s">
        <v>3992</v>
      </c>
      <c r="CFE31" s="1" t="s">
        <v>3992</v>
      </c>
      <c r="CFF31" s="1" t="s">
        <v>3992</v>
      </c>
      <c r="CFG31" s="1" t="s">
        <v>3992</v>
      </c>
      <c r="CFI31" s="1" t="s">
        <v>3992</v>
      </c>
      <c r="CFJ31">
        <v>68537</v>
      </c>
      <c r="CFK31">
        <v>170996</v>
      </c>
      <c r="CFL31">
        <v>13371</v>
      </c>
      <c r="CFM31">
        <v>20229</v>
      </c>
      <c r="CFN31">
        <v>40521</v>
      </c>
      <c r="CFO31">
        <v>24204</v>
      </c>
      <c r="CFP31">
        <v>2336</v>
      </c>
      <c r="CFQ31">
        <v>43140</v>
      </c>
      <c r="CFR31">
        <v>38743</v>
      </c>
      <c r="CFS31">
        <v>19497</v>
      </c>
      <c r="CFT31">
        <v>119155</v>
      </c>
      <c r="CFU31">
        <v>13278</v>
      </c>
      <c r="CFV31">
        <v>10170</v>
      </c>
      <c r="CFW31">
        <v>13278</v>
      </c>
      <c r="CFX31">
        <v>0</v>
      </c>
      <c r="CFY31" s="2">
        <v>44286</v>
      </c>
      <c r="CFZ31" s="1" t="s">
        <v>3992</v>
      </c>
      <c r="CGA31" s="1" t="s">
        <v>3992</v>
      </c>
      <c r="CGB31" s="1" t="s">
        <v>3992</v>
      </c>
      <c r="CGC31" s="1" t="s">
        <v>3992</v>
      </c>
      <c r="CGD31" s="1" t="s">
        <v>3992</v>
      </c>
      <c r="CGE31" s="1" t="s">
        <v>3992</v>
      </c>
      <c r="CGF31" s="1" t="s">
        <v>3992</v>
      </c>
      <c r="CGG31" s="1" t="s">
        <v>3992</v>
      </c>
      <c r="CGH31" s="1" t="s">
        <v>3992</v>
      </c>
      <c r="CGI31" s="1" t="s">
        <v>3992</v>
      </c>
      <c r="CGJ31" s="1" t="s">
        <v>3992</v>
      </c>
      <c r="CGK31" s="1" t="s">
        <v>3992</v>
      </c>
      <c r="CGL31" s="1" t="s">
        <v>3992</v>
      </c>
      <c r="CGM31" s="1" t="s">
        <v>3992</v>
      </c>
      <c r="CGN31" s="1" t="s">
        <v>3992</v>
      </c>
      <c r="CGO31" s="1" t="s">
        <v>3992</v>
      </c>
      <c r="CGP31" s="1" t="s">
        <v>3992</v>
      </c>
      <c r="CGQ31" s="1" t="s">
        <v>3992</v>
      </c>
      <c r="CGR31" s="1" t="s">
        <v>3992</v>
      </c>
      <c r="CGS31" s="1" t="s">
        <v>3992</v>
      </c>
      <c r="CGT31" s="1" t="s">
        <v>3992</v>
      </c>
      <c r="CGU31" s="1" t="s">
        <v>3992</v>
      </c>
      <c r="CGV31" s="1" t="s">
        <v>3992</v>
      </c>
      <c r="CGW31" s="1" t="s">
        <v>3992</v>
      </c>
      <c r="CGX31" s="1" t="s">
        <v>3992</v>
      </c>
      <c r="CGY31" s="1" t="s">
        <v>3992</v>
      </c>
      <c r="CGZ31" s="1" t="s">
        <v>3992</v>
      </c>
      <c r="CHA31" s="1" t="s">
        <v>3992</v>
      </c>
      <c r="CHB31" s="1" t="s">
        <v>3992</v>
      </c>
      <c r="CHC31" s="1" t="s">
        <v>3992</v>
      </c>
      <c r="CHD31" s="1" t="s">
        <v>3992</v>
      </c>
      <c r="CHE31" s="1" t="s">
        <v>3992</v>
      </c>
      <c r="CHF31">
        <v>18663</v>
      </c>
      <c r="CHG31">
        <v>101</v>
      </c>
      <c r="CHH31">
        <v>15296</v>
      </c>
      <c r="CHI31">
        <v>-13366</v>
      </c>
      <c r="CHJ31">
        <v>2846</v>
      </c>
      <c r="CHK31">
        <v>1116</v>
      </c>
      <c r="CHL31" s="1" t="s">
        <v>3992</v>
      </c>
      <c r="CHM31">
        <v>26907</v>
      </c>
      <c r="CHN31">
        <v>7929</v>
      </c>
      <c r="CHO31">
        <v>21078</v>
      </c>
      <c r="CHP31">
        <v>31785</v>
      </c>
      <c r="CHQ31">
        <v>-11773</v>
      </c>
      <c r="CHR31">
        <v>5133</v>
      </c>
      <c r="CHS31">
        <v>-11773</v>
      </c>
      <c r="CHT31" s="1" t="s">
        <v>3992</v>
      </c>
      <c r="CHU31" s="2">
        <v>44561</v>
      </c>
      <c r="CHV31" s="1" t="s">
        <v>3992</v>
      </c>
      <c r="CHW31" s="1" t="s">
        <v>3992</v>
      </c>
      <c r="CHX31" s="1" t="s">
        <v>3992</v>
      </c>
      <c r="CHY31" s="1" t="s">
        <v>3992</v>
      </c>
      <c r="CHZ31" s="1" t="s">
        <v>3992</v>
      </c>
      <c r="CIA31" s="1" t="s">
        <v>3992</v>
      </c>
      <c r="CIB31" s="1" t="s">
        <v>3992</v>
      </c>
      <c r="CIE31" s="1" t="s">
        <v>3992</v>
      </c>
      <c r="CIF31" s="1" t="s">
        <v>3992</v>
      </c>
      <c r="CIG31" s="1" t="s">
        <v>3992</v>
      </c>
      <c r="CIH31" s="1" t="s">
        <v>3992</v>
      </c>
      <c r="CII31" s="1" t="s">
        <v>3992</v>
      </c>
      <c r="CIK31" s="1" t="s">
        <v>3992</v>
      </c>
      <c r="CIL31" s="1" t="s">
        <v>3992</v>
      </c>
      <c r="CIM31" s="1" t="s">
        <v>3992</v>
      </c>
      <c r="CIN31" s="1" t="s">
        <v>3992</v>
      </c>
      <c r="CIO31" s="1" t="s">
        <v>3992</v>
      </c>
      <c r="CIP31" s="1" t="s">
        <v>3992</v>
      </c>
      <c r="CIQ31" s="1" t="s">
        <v>3992</v>
      </c>
      <c r="CIR31" s="1" t="s">
        <v>3992</v>
      </c>
      <c r="CIS31" s="1" t="s">
        <v>3992</v>
      </c>
      <c r="CIT31" s="1" t="s">
        <v>3992</v>
      </c>
      <c r="CIU31" s="1" t="s">
        <v>3992</v>
      </c>
      <c r="CIV31" s="1" t="s">
        <v>3992</v>
      </c>
      <c r="CIW31" s="1" t="s">
        <v>3992</v>
      </c>
      <c r="CIX31" s="1" t="s">
        <v>3992</v>
      </c>
      <c r="CIY31" s="1" t="s">
        <v>3992</v>
      </c>
      <c r="CIZ31" s="1" t="s">
        <v>3992</v>
      </c>
      <c r="CJA31" s="1" t="s">
        <v>3992</v>
      </c>
      <c r="CJB31">
        <v>490960</v>
      </c>
      <c r="CJC31">
        <v>740898</v>
      </c>
      <c r="CJD31">
        <v>499696</v>
      </c>
      <c r="CJE31">
        <v>80140</v>
      </c>
      <c r="CJF31">
        <v>35723</v>
      </c>
      <c r="CJG31">
        <v>36208</v>
      </c>
      <c r="CJH31">
        <v>33836</v>
      </c>
      <c r="CJI31">
        <v>390843</v>
      </c>
      <c r="CJJ31">
        <v>194816</v>
      </c>
      <c r="CJK31">
        <v>74748</v>
      </c>
      <c r="CJL31">
        <v>846607</v>
      </c>
      <c r="CJM31">
        <v>58054</v>
      </c>
      <c r="CJN31">
        <v>126153</v>
      </c>
      <c r="CJO31">
        <v>58054</v>
      </c>
      <c r="CJP31">
        <v>3118</v>
      </c>
      <c r="CJQ31" s="2">
        <v>44561</v>
      </c>
      <c r="CJR31">
        <v>3740</v>
      </c>
      <c r="CJS31">
        <v>6928</v>
      </c>
      <c r="CJT31">
        <v>7146</v>
      </c>
      <c r="CJU31">
        <v>-229</v>
      </c>
      <c r="CJV31">
        <v>44</v>
      </c>
      <c r="CJW31">
        <v>19</v>
      </c>
      <c r="CJX31">
        <v>251</v>
      </c>
      <c r="CJY31">
        <v>8141</v>
      </c>
      <c r="CJZ31">
        <v>1355</v>
      </c>
      <c r="CKA31">
        <v>3676</v>
      </c>
      <c r="CKB31">
        <v>8423</v>
      </c>
      <c r="CKC31">
        <v>-163</v>
      </c>
      <c r="CKD31">
        <v>0</v>
      </c>
      <c r="CKE31">
        <v>-163</v>
      </c>
      <c r="CKF31" s="1" t="s">
        <v>3992</v>
      </c>
      <c r="CKG31" s="2">
        <v>44561</v>
      </c>
      <c r="CKH31">
        <v>13162</v>
      </c>
      <c r="CKI31">
        <v>14019</v>
      </c>
      <c r="CKJ31">
        <v>15486</v>
      </c>
      <c r="CKK31">
        <v>-3705</v>
      </c>
      <c r="CKL31">
        <v>277</v>
      </c>
      <c r="CKM31">
        <v>1924</v>
      </c>
      <c r="CKN31">
        <v>1831</v>
      </c>
      <c r="CKO31">
        <v>19329</v>
      </c>
      <c r="CKP31">
        <v>8520</v>
      </c>
      <c r="CKQ31">
        <v>5605</v>
      </c>
      <c r="CKR31">
        <v>32660</v>
      </c>
      <c r="CKS31">
        <v>-323</v>
      </c>
      <c r="CKT31">
        <v>8995</v>
      </c>
      <c r="CKU31">
        <v>-323</v>
      </c>
      <c r="CKV31">
        <v>132</v>
      </c>
      <c r="CKW31" s="2">
        <v>44561</v>
      </c>
      <c r="CLN31" s="1" t="s">
        <v>3992</v>
      </c>
      <c r="CLO31" s="1" t="s">
        <v>3992</v>
      </c>
      <c r="CLP31" s="1" t="s">
        <v>3992</v>
      </c>
      <c r="CLQ31" s="1" t="s">
        <v>3992</v>
      </c>
      <c r="CLR31" s="1" t="s">
        <v>3992</v>
      </c>
      <c r="CLS31" s="1" t="s">
        <v>3992</v>
      </c>
      <c r="CLT31" s="1" t="s">
        <v>3992</v>
      </c>
      <c r="CLU31" s="1" t="s">
        <v>3992</v>
      </c>
      <c r="CLV31" s="1" t="s">
        <v>3992</v>
      </c>
      <c r="CLW31" s="1" t="s">
        <v>3992</v>
      </c>
      <c r="CLX31" s="1" t="s">
        <v>3992</v>
      </c>
      <c r="CLY31" s="1" t="s">
        <v>3992</v>
      </c>
      <c r="CLZ31" s="1" t="s">
        <v>3992</v>
      </c>
      <c r="CMA31" s="1" t="s">
        <v>3992</v>
      </c>
      <c r="CMC31" s="1" t="s">
        <v>3992</v>
      </c>
      <c r="CMD31" s="1" t="s">
        <v>3992</v>
      </c>
      <c r="CME31" s="1" t="s">
        <v>3992</v>
      </c>
      <c r="CMF31" s="1" t="s">
        <v>3992</v>
      </c>
      <c r="CMG31" s="1" t="s">
        <v>3992</v>
      </c>
      <c r="CMH31" s="1" t="s">
        <v>3992</v>
      </c>
      <c r="CMI31" s="1" t="s">
        <v>3992</v>
      </c>
      <c r="CMJ31" s="1" t="s">
        <v>3992</v>
      </c>
      <c r="CMM31" s="1" t="s">
        <v>3992</v>
      </c>
      <c r="CMN31" s="1" t="s">
        <v>3992</v>
      </c>
      <c r="CMO31" s="1" t="s">
        <v>3992</v>
      </c>
      <c r="CMP31" s="1" t="s">
        <v>3992</v>
      </c>
      <c r="CMQ31" s="1" t="s">
        <v>3992</v>
      </c>
      <c r="CMS31" s="1" t="s">
        <v>3992</v>
      </c>
      <c r="CMT31" s="1" t="s">
        <v>3992</v>
      </c>
      <c r="CMU31" s="1" t="s">
        <v>3992</v>
      </c>
      <c r="CMV31" s="1" t="s">
        <v>3992</v>
      </c>
      <c r="CMW31" s="1" t="s">
        <v>3992</v>
      </c>
      <c r="CMX31" s="1" t="s">
        <v>3992</v>
      </c>
      <c r="CMY31" s="1" t="s">
        <v>3992</v>
      </c>
      <c r="CMZ31" s="1" t="s">
        <v>3992</v>
      </c>
      <c r="CNA31" s="1" t="s">
        <v>3992</v>
      </c>
      <c r="CNB31" s="1" t="s">
        <v>3992</v>
      </c>
      <c r="CNC31" s="1" t="s">
        <v>3992</v>
      </c>
      <c r="CND31" s="1" t="s">
        <v>3992</v>
      </c>
      <c r="CNE31" s="1" t="s">
        <v>3992</v>
      </c>
      <c r="CNF31" s="1" t="s">
        <v>3992</v>
      </c>
      <c r="CNG31" s="1" t="s">
        <v>3992</v>
      </c>
      <c r="CNI31" s="1" t="s">
        <v>3992</v>
      </c>
    </row>
    <row r="32" spans="1:1009 1026:2047 2049:2401" x14ac:dyDescent="0.25">
      <c r="A32">
        <v>2022</v>
      </c>
      <c r="DJ32">
        <v>5521</v>
      </c>
      <c r="DK32">
        <v>0</v>
      </c>
      <c r="DL32">
        <v>108</v>
      </c>
      <c r="DM32" s="1" t="s">
        <v>3992</v>
      </c>
      <c r="DN32" s="1" t="s">
        <v>3992</v>
      </c>
      <c r="DO32" s="1" t="s">
        <v>3992</v>
      </c>
      <c r="DP32">
        <v>1</v>
      </c>
      <c r="DQ32">
        <v>5535</v>
      </c>
      <c r="DR32">
        <v>14</v>
      </c>
      <c r="DS32">
        <v>1</v>
      </c>
      <c r="DT32">
        <v>5535</v>
      </c>
      <c r="DU32">
        <v>-92</v>
      </c>
      <c r="DV32">
        <v>0</v>
      </c>
      <c r="DW32">
        <v>-92</v>
      </c>
      <c r="DX32" s="1" t="s">
        <v>3992</v>
      </c>
      <c r="DY32" s="2">
        <v>44926</v>
      </c>
      <c r="DZ32">
        <v>253300</v>
      </c>
      <c r="EA32">
        <v>865200</v>
      </c>
      <c r="EB32">
        <v>497600</v>
      </c>
      <c r="EC32">
        <v>32867</v>
      </c>
      <c r="ED32">
        <v>12900</v>
      </c>
      <c r="EE32">
        <v>56000</v>
      </c>
      <c r="EF32">
        <v>116400</v>
      </c>
      <c r="EI32">
        <v>25300</v>
      </c>
      <c r="EJ32">
        <v>942700</v>
      </c>
      <c r="EK32">
        <v>16733</v>
      </c>
      <c r="EL32">
        <v>261700</v>
      </c>
      <c r="EM32">
        <v>16733</v>
      </c>
      <c r="EO32" s="2">
        <v>44742</v>
      </c>
      <c r="EP32" s="1" t="s">
        <v>3992</v>
      </c>
      <c r="EQ32" s="1" t="s">
        <v>3992</v>
      </c>
      <c r="ER32" s="1" t="s">
        <v>3992</v>
      </c>
      <c r="ES32" s="1" t="s">
        <v>3992</v>
      </c>
      <c r="ET32" s="1" t="s">
        <v>3992</v>
      </c>
      <c r="EU32" s="1" t="s">
        <v>3992</v>
      </c>
      <c r="EV32" s="1" t="s">
        <v>3992</v>
      </c>
      <c r="EW32" s="1" t="s">
        <v>3992</v>
      </c>
      <c r="EX32" s="1" t="s">
        <v>3992</v>
      </c>
      <c r="EY32" s="1" t="s">
        <v>3992</v>
      </c>
      <c r="EZ32" s="1" t="s">
        <v>3992</v>
      </c>
      <c r="FA32" s="1" t="s">
        <v>3992</v>
      </c>
      <c r="FB32" s="1" t="s">
        <v>3992</v>
      </c>
      <c r="FC32" s="1" t="s">
        <v>3992</v>
      </c>
      <c r="FD32" s="1" t="s">
        <v>3992</v>
      </c>
      <c r="FE32" s="1" t="s">
        <v>3992</v>
      </c>
      <c r="FF32">
        <v>-16791</v>
      </c>
      <c r="FG32">
        <v>84739</v>
      </c>
      <c r="FH32">
        <v>53822</v>
      </c>
      <c r="FI32">
        <v>-30197</v>
      </c>
      <c r="FJ32">
        <v>12951</v>
      </c>
      <c r="FK32">
        <v>16071</v>
      </c>
      <c r="FL32">
        <v>61924</v>
      </c>
      <c r="FM32">
        <v>61104</v>
      </c>
      <c r="FN32">
        <v>107496</v>
      </c>
      <c r="FO32">
        <v>37369</v>
      </c>
      <c r="FP32">
        <v>324037</v>
      </c>
      <c r="FQ32">
        <v>-59471</v>
      </c>
      <c r="FR32">
        <v>69798</v>
      </c>
      <c r="FS32">
        <v>-59471</v>
      </c>
      <c r="FT32">
        <v>4843</v>
      </c>
      <c r="FU32" s="2">
        <v>44926</v>
      </c>
      <c r="FV32">
        <v>-35670</v>
      </c>
      <c r="FW32">
        <v>958</v>
      </c>
      <c r="FX32">
        <v>31</v>
      </c>
      <c r="FY32">
        <v>-12788</v>
      </c>
      <c r="FZ32">
        <v>644</v>
      </c>
      <c r="GA32">
        <v>805</v>
      </c>
      <c r="GB32">
        <v>4664</v>
      </c>
      <c r="GC32">
        <v>20872</v>
      </c>
      <c r="GD32">
        <v>23079</v>
      </c>
      <c r="GE32">
        <v>7269</v>
      </c>
      <c r="GF32">
        <v>23841</v>
      </c>
      <c r="GG32">
        <v>-13615</v>
      </c>
      <c r="GH32">
        <v>23677</v>
      </c>
      <c r="GI32">
        <v>-13615</v>
      </c>
      <c r="GJ32" s="1" t="s">
        <v>3992</v>
      </c>
      <c r="GK32" s="2">
        <v>44926</v>
      </c>
      <c r="HB32">
        <v>161655</v>
      </c>
      <c r="HC32">
        <v>27726</v>
      </c>
      <c r="HD32">
        <v>7501</v>
      </c>
      <c r="HE32">
        <v>29156</v>
      </c>
      <c r="HF32" s="1" t="s">
        <v>3992</v>
      </c>
      <c r="HG32">
        <v>1691</v>
      </c>
      <c r="HH32">
        <v>1302</v>
      </c>
      <c r="HK32">
        <v>14226</v>
      </c>
      <c r="HL32">
        <v>187247</v>
      </c>
      <c r="HM32">
        <v>29150</v>
      </c>
      <c r="HN32">
        <v>4400</v>
      </c>
      <c r="HO32">
        <v>29150</v>
      </c>
      <c r="HQ32" s="2">
        <v>44926</v>
      </c>
      <c r="HR32" s="1" t="s">
        <v>3992</v>
      </c>
      <c r="HS32" s="1" t="s">
        <v>3992</v>
      </c>
      <c r="HT32" s="1" t="s">
        <v>3992</v>
      </c>
      <c r="HU32" s="1" t="s">
        <v>3992</v>
      </c>
      <c r="HV32" s="1" t="s">
        <v>3992</v>
      </c>
      <c r="HW32" s="1" t="s">
        <v>3992</v>
      </c>
      <c r="HX32" s="1" t="s">
        <v>3992</v>
      </c>
      <c r="HY32" s="1" t="s">
        <v>3992</v>
      </c>
      <c r="HZ32" s="1" t="s">
        <v>3992</v>
      </c>
      <c r="IA32" s="1" t="s">
        <v>3992</v>
      </c>
      <c r="IB32" s="1" t="s">
        <v>3992</v>
      </c>
      <c r="IC32" s="1" t="s">
        <v>3992</v>
      </c>
      <c r="ID32" s="1" t="s">
        <v>3992</v>
      </c>
      <c r="IE32" s="1" t="s">
        <v>3992</v>
      </c>
      <c r="IG32" s="1" t="s">
        <v>3992</v>
      </c>
      <c r="IH32">
        <v>105791</v>
      </c>
      <c r="II32">
        <v>205312</v>
      </c>
      <c r="IJ32">
        <v>79653</v>
      </c>
      <c r="IK32">
        <v>14713</v>
      </c>
      <c r="IL32">
        <v>3763</v>
      </c>
      <c r="IM32">
        <v>11384</v>
      </c>
      <c r="IN32">
        <v>32613</v>
      </c>
      <c r="IO32">
        <v>150104</v>
      </c>
      <c r="IP32">
        <v>106164</v>
      </c>
      <c r="IQ32">
        <v>50884</v>
      </c>
      <c r="IR32">
        <v>338755</v>
      </c>
      <c r="IS32">
        <v>7199</v>
      </c>
      <c r="IT32">
        <v>113302</v>
      </c>
      <c r="IU32">
        <v>7199</v>
      </c>
      <c r="IV32">
        <v>4689</v>
      </c>
      <c r="IW32" s="2">
        <v>44651</v>
      </c>
      <c r="IX32" s="1" t="s">
        <v>3992</v>
      </c>
      <c r="IY32" s="1" t="s">
        <v>3992</v>
      </c>
      <c r="IZ32" s="1" t="s">
        <v>3992</v>
      </c>
      <c r="JA32" s="1" t="s">
        <v>3992</v>
      </c>
      <c r="JB32" s="1" t="s">
        <v>3992</v>
      </c>
      <c r="JC32" s="1" t="s">
        <v>3992</v>
      </c>
      <c r="JD32" s="1" t="s">
        <v>3992</v>
      </c>
      <c r="JE32" s="1" t="s">
        <v>3992</v>
      </c>
      <c r="JF32" s="1" t="s">
        <v>3992</v>
      </c>
      <c r="JH32" s="1" t="s">
        <v>3992</v>
      </c>
      <c r="JI32" s="1" t="s">
        <v>3992</v>
      </c>
      <c r="JJ32" s="1" t="s">
        <v>3992</v>
      </c>
      <c r="JK32" s="1" t="s">
        <v>3992</v>
      </c>
      <c r="JM32" s="1" t="s">
        <v>3992</v>
      </c>
      <c r="JN32" s="1" t="s">
        <v>3992</v>
      </c>
      <c r="JO32" s="1" t="s">
        <v>3992</v>
      </c>
      <c r="JP32" s="1" t="s">
        <v>3992</v>
      </c>
      <c r="JQ32" s="1" t="s">
        <v>3992</v>
      </c>
      <c r="JR32" s="1" t="s">
        <v>3992</v>
      </c>
      <c r="JS32" s="1" t="s">
        <v>3992</v>
      </c>
      <c r="JT32" s="1" t="s">
        <v>3992</v>
      </c>
      <c r="JU32" s="1" t="s">
        <v>3992</v>
      </c>
      <c r="JV32" s="1" t="s">
        <v>3992</v>
      </c>
      <c r="JW32" s="1" t="s">
        <v>3992</v>
      </c>
      <c r="JX32" s="1" t="s">
        <v>3992</v>
      </c>
      <c r="JY32" s="1" t="s">
        <v>3992</v>
      </c>
      <c r="JZ32" s="1" t="s">
        <v>3992</v>
      </c>
      <c r="KA32" s="1" t="s">
        <v>3992</v>
      </c>
      <c r="KC32" s="1" t="s">
        <v>3992</v>
      </c>
      <c r="KD32" s="1" t="s">
        <v>3992</v>
      </c>
      <c r="KE32" s="1" t="s">
        <v>3992</v>
      </c>
      <c r="KF32" s="1" t="s">
        <v>3992</v>
      </c>
      <c r="KG32" s="1" t="s">
        <v>3992</v>
      </c>
      <c r="KH32" s="1" t="s">
        <v>3992</v>
      </c>
      <c r="KI32" s="1" t="s">
        <v>3992</v>
      </c>
      <c r="KJ32" s="1" t="s">
        <v>3992</v>
      </c>
      <c r="KK32" s="1" t="s">
        <v>3992</v>
      </c>
      <c r="KL32" s="1" t="s">
        <v>3992</v>
      </c>
      <c r="KM32" s="1" t="s">
        <v>3992</v>
      </c>
      <c r="KN32" s="1" t="s">
        <v>3992</v>
      </c>
      <c r="KO32" s="1" t="s">
        <v>3992</v>
      </c>
      <c r="KP32" s="1" t="s">
        <v>3992</v>
      </c>
      <c r="KQ32" s="1" t="s">
        <v>3992</v>
      </c>
      <c r="KR32" s="1" t="s">
        <v>3992</v>
      </c>
      <c r="KS32" s="1" t="s">
        <v>3992</v>
      </c>
      <c r="KT32" s="1" t="s">
        <v>3992</v>
      </c>
      <c r="KU32" s="1" t="s">
        <v>3992</v>
      </c>
      <c r="KV32" s="1" t="s">
        <v>3992</v>
      </c>
      <c r="KW32" s="1" t="s">
        <v>3992</v>
      </c>
      <c r="KX32" s="1" t="s">
        <v>3992</v>
      </c>
      <c r="KY32" s="1" t="s">
        <v>3992</v>
      </c>
      <c r="KZ32" s="1" t="s">
        <v>3992</v>
      </c>
      <c r="LA32" s="1" t="s">
        <v>3992</v>
      </c>
      <c r="LB32" s="1" t="s">
        <v>3992</v>
      </c>
      <c r="LC32" s="1" t="s">
        <v>3992</v>
      </c>
      <c r="LD32" s="1" t="s">
        <v>3992</v>
      </c>
      <c r="LE32" s="1" t="s">
        <v>3992</v>
      </c>
      <c r="LF32" s="1" t="s">
        <v>3992</v>
      </c>
      <c r="LG32" s="1" t="s">
        <v>3992</v>
      </c>
      <c r="LH32" s="1" t="s">
        <v>3992</v>
      </c>
      <c r="LI32" s="1" t="s">
        <v>3992</v>
      </c>
      <c r="LJ32">
        <v>7189</v>
      </c>
      <c r="LK32">
        <v>0</v>
      </c>
      <c r="LL32">
        <v>0</v>
      </c>
      <c r="LM32">
        <v>-58276</v>
      </c>
      <c r="LN32">
        <v>288</v>
      </c>
      <c r="LO32">
        <v>530</v>
      </c>
      <c r="LP32">
        <v>10702</v>
      </c>
      <c r="LQ32">
        <v>36181</v>
      </c>
      <c r="LR32">
        <v>32132</v>
      </c>
      <c r="LS32">
        <v>26950</v>
      </c>
      <c r="LT32">
        <v>75544</v>
      </c>
      <c r="LU32">
        <v>-60740</v>
      </c>
      <c r="LV32">
        <v>31746</v>
      </c>
      <c r="LW32">
        <v>-60740</v>
      </c>
      <c r="LY32" s="2">
        <v>44926</v>
      </c>
      <c r="LZ32">
        <v>4059000</v>
      </c>
      <c r="MA32">
        <v>4224000</v>
      </c>
      <c r="MB32">
        <v>82000</v>
      </c>
      <c r="MC32">
        <v>565000</v>
      </c>
      <c r="MD32">
        <v>111000</v>
      </c>
      <c r="ME32">
        <v>228000</v>
      </c>
      <c r="MF32">
        <v>678000</v>
      </c>
      <c r="MG32">
        <v>3584000</v>
      </c>
      <c r="MH32">
        <v>2920000</v>
      </c>
      <c r="MI32">
        <v>1261000</v>
      </c>
      <c r="MJ32">
        <v>11520000</v>
      </c>
      <c r="MK32">
        <v>367000</v>
      </c>
      <c r="ML32">
        <v>3638000</v>
      </c>
      <c r="MM32">
        <v>367000</v>
      </c>
      <c r="MN32" s="1" t="s">
        <v>3992</v>
      </c>
      <c r="MO32" s="2">
        <v>44926</v>
      </c>
      <c r="MP32">
        <v>153473</v>
      </c>
      <c r="MQ32">
        <v>11248</v>
      </c>
      <c r="MR32">
        <v>935</v>
      </c>
      <c r="MS32">
        <v>5848</v>
      </c>
      <c r="MT32">
        <v>148</v>
      </c>
      <c r="MU32">
        <v>166</v>
      </c>
      <c r="MV32">
        <v>1026</v>
      </c>
      <c r="MY32">
        <v>25067</v>
      </c>
      <c r="MZ32">
        <v>164044</v>
      </c>
      <c r="NA32">
        <v>4908</v>
      </c>
      <c r="NB32">
        <v>0</v>
      </c>
      <c r="NC32">
        <v>4908</v>
      </c>
      <c r="NE32" s="2">
        <v>44926</v>
      </c>
      <c r="NF32" s="1" t="s">
        <v>3992</v>
      </c>
      <c r="NG32" s="1" t="s">
        <v>3992</v>
      </c>
      <c r="NH32" s="1" t="s">
        <v>3992</v>
      </c>
      <c r="NI32" s="1" t="s">
        <v>3992</v>
      </c>
      <c r="NJ32" s="1" t="s">
        <v>3992</v>
      </c>
      <c r="NK32" s="1" t="s">
        <v>3992</v>
      </c>
      <c r="NL32" s="1" t="s">
        <v>3992</v>
      </c>
      <c r="NM32" s="1" t="s">
        <v>3992</v>
      </c>
      <c r="NN32" s="1" t="s">
        <v>3992</v>
      </c>
      <c r="NO32" s="1" t="s">
        <v>3992</v>
      </c>
      <c r="NP32" s="1" t="s">
        <v>3992</v>
      </c>
      <c r="NQ32" s="1" t="s">
        <v>3992</v>
      </c>
      <c r="NR32" s="1" t="s">
        <v>3992</v>
      </c>
      <c r="NS32" s="1" t="s">
        <v>3992</v>
      </c>
      <c r="NU32" s="1" t="s">
        <v>3992</v>
      </c>
      <c r="NV32" s="1" t="s">
        <v>3992</v>
      </c>
      <c r="NW32" s="1" t="s">
        <v>3992</v>
      </c>
      <c r="NX32" s="1" t="s">
        <v>3992</v>
      </c>
      <c r="NY32" s="1" t="s">
        <v>3992</v>
      </c>
      <c r="NZ32" s="1" t="s">
        <v>3992</v>
      </c>
      <c r="OA32" s="1" t="s">
        <v>3992</v>
      </c>
      <c r="OB32" s="1" t="s">
        <v>3992</v>
      </c>
      <c r="OC32" s="1" t="s">
        <v>3992</v>
      </c>
      <c r="OD32" s="1" t="s">
        <v>3992</v>
      </c>
      <c r="OE32" s="1" t="s">
        <v>3992</v>
      </c>
      <c r="OF32" s="1" t="s">
        <v>3992</v>
      </c>
      <c r="OG32" s="1" t="s">
        <v>3992</v>
      </c>
      <c r="OH32" s="1" t="s">
        <v>3992</v>
      </c>
      <c r="OI32" s="1" t="s">
        <v>3992</v>
      </c>
      <c r="OK32" s="1" t="s">
        <v>3992</v>
      </c>
      <c r="PB32">
        <v>110182</v>
      </c>
      <c r="PC32">
        <v>24433</v>
      </c>
      <c r="PD32">
        <v>1683</v>
      </c>
      <c r="PE32">
        <v>-90053</v>
      </c>
      <c r="PF32">
        <v>2309</v>
      </c>
      <c r="PG32">
        <v>18719</v>
      </c>
      <c r="PH32">
        <v>12105</v>
      </c>
      <c r="PI32">
        <v>113988</v>
      </c>
      <c r="PJ32">
        <v>44954</v>
      </c>
      <c r="PK32">
        <v>83863</v>
      </c>
      <c r="PL32">
        <v>243976</v>
      </c>
      <c r="PM32">
        <v>-100810</v>
      </c>
      <c r="PN32">
        <v>65276</v>
      </c>
      <c r="PO32">
        <v>-100810</v>
      </c>
      <c r="PP32" s="1" t="s">
        <v>3992</v>
      </c>
      <c r="PQ32" s="2">
        <v>44926</v>
      </c>
      <c r="PR32">
        <v>-2243</v>
      </c>
      <c r="PS32">
        <v>0</v>
      </c>
      <c r="PT32">
        <v>0</v>
      </c>
      <c r="PU32">
        <v>-17250</v>
      </c>
      <c r="PV32">
        <v>6</v>
      </c>
      <c r="PW32">
        <v>100</v>
      </c>
      <c r="PX32">
        <v>801</v>
      </c>
      <c r="PY32">
        <v>11737</v>
      </c>
      <c r="PZ32">
        <v>6701</v>
      </c>
      <c r="QA32">
        <v>6599</v>
      </c>
      <c r="QB32">
        <v>12943</v>
      </c>
      <c r="QC32">
        <v>-15878</v>
      </c>
      <c r="QD32">
        <v>7062</v>
      </c>
      <c r="QE32">
        <v>-15878</v>
      </c>
      <c r="QF32">
        <v>615</v>
      </c>
      <c r="QG32" s="2">
        <v>44926</v>
      </c>
      <c r="QH32" s="1" t="s">
        <v>3992</v>
      </c>
      <c r="QI32" s="1" t="s">
        <v>3992</v>
      </c>
      <c r="QJ32" s="1" t="s">
        <v>3992</v>
      </c>
      <c r="QK32" s="1" t="s">
        <v>3992</v>
      </c>
      <c r="QL32" s="1" t="s">
        <v>3992</v>
      </c>
      <c r="QM32" s="1" t="s">
        <v>3992</v>
      </c>
      <c r="QN32" s="1" t="s">
        <v>3992</v>
      </c>
      <c r="QO32" s="1" t="s">
        <v>3992</v>
      </c>
      <c r="QP32" s="1" t="s">
        <v>3992</v>
      </c>
      <c r="QQ32" s="1" t="s">
        <v>3992</v>
      </c>
      <c r="QR32" s="1" t="s">
        <v>3992</v>
      </c>
      <c r="QS32" s="1" t="s">
        <v>3992</v>
      </c>
      <c r="QT32" s="1" t="s">
        <v>3992</v>
      </c>
      <c r="QU32" s="1" t="s">
        <v>3992</v>
      </c>
      <c r="QV32" s="1" t="s">
        <v>3992</v>
      </c>
      <c r="QW32" s="1" t="s">
        <v>3992</v>
      </c>
      <c r="RN32" s="1" t="s">
        <v>3992</v>
      </c>
      <c r="RO32" s="1" t="s">
        <v>3992</v>
      </c>
      <c r="RP32" s="1" t="s">
        <v>3992</v>
      </c>
      <c r="RQ32" s="1" t="s">
        <v>3992</v>
      </c>
      <c r="RR32" s="1" t="s">
        <v>3992</v>
      </c>
      <c r="RS32" s="1" t="s">
        <v>3992</v>
      </c>
      <c r="RT32" s="1" t="s">
        <v>3992</v>
      </c>
      <c r="RU32" s="1" t="s">
        <v>3992</v>
      </c>
      <c r="RV32" s="1" t="s">
        <v>3992</v>
      </c>
      <c r="RW32" s="1" t="s">
        <v>3992</v>
      </c>
      <c r="RX32" s="1" t="s">
        <v>3992</v>
      </c>
      <c r="RY32" s="1" t="s">
        <v>3992</v>
      </c>
      <c r="RZ32" s="1" t="s">
        <v>3992</v>
      </c>
      <c r="SA32" s="1" t="s">
        <v>3992</v>
      </c>
      <c r="SB32" s="1" t="s">
        <v>3992</v>
      </c>
      <c r="SC32" s="1" t="s">
        <v>3992</v>
      </c>
      <c r="SD32">
        <v>23916</v>
      </c>
      <c r="SE32">
        <v>181250</v>
      </c>
      <c r="SF32">
        <v>157622</v>
      </c>
      <c r="SG32">
        <v>16494</v>
      </c>
      <c r="SH32">
        <v>2765</v>
      </c>
      <c r="SI32">
        <v>5037</v>
      </c>
      <c r="SJ32">
        <v>9545</v>
      </c>
      <c r="SK32">
        <v>120962</v>
      </c>
      <c r="SL32">
        <v>86762</v>
      </c>
      <c r="SM32">
        <v>60589</v>
      </c>
      <c r="SN32">
        <v>180471</v>
      </c>
      <c r="SO32">
        <v>10891</v>
      </c>
      <c r="SP32">
        <v>57236</v>
      </c>
      <c r="SQ32">
        <v>10891</v>
      </c>
      <c r="SS32" s="2">
        <v>44926</v>
      </c>
      <c r="ST32">
        <v>2606</v>
      </c>
      <c r="SU32">
        <v>8080</v>
      </c>
      <c r="SV32">
        <v>5800</v>
      </c>
      <c r="SW32">
        <v>-665</v>
      </c>
      <c r="SX32" s="1" t="s">
        <v>3992</v>
      </c>
      <c r="SY32">
        <v>377</v>
      </c>
      <c r="SZ32">
        <v>2712</v>
      </c>
      <c r="TA32">
        <v>4945</v>
      </c>
      <c r="TB32">
        <v>5176</v>
      </c>
      <c r="TC32">
        <v>3197</v>
      </c>
      <c r="TD32">
        <v>14176</v>
      </c>
      <c r="TE32">
        <v>-823</v>
      </c>
      <c r="TF32">
        <v>6395</v>
      </c>
      <c r="TG32">
        <v>-823</v>
      </c>
      <c r="TH32" s="1" t="s">
        <v>3992</v>
      </c>
      <c r="TI32" s="2">
        <v>44926</v>
      </c>
      <c r="TJ32" s="1" t="s">
        <v>3992</v>
      </c>
      <c r="TK32" s="1" t="s">
        <v>3992</v>
      </c>
      <c r="TL32" s="1" t="s">
        <v>3992</v>
      </c>
      <c r="TM32" s="1" t="s">
        <v>3992</v>
      </c>
      <c r="TN32" s="1" t="s">
        <v>3992</v>
      </c>
      <c r="TO32" s="1" t="s">
        <v>3992</v>
      </c>
      <c r="TP32" s="1" t="s">
        <v>3992</v>
      </c>
      <c r="TQ32" s="1" t="s">
        <v>3992</v>
      </c>
      <c r="TR32" s="1" t="s">
        <v>3992</v>
      </c>
      <c r="TT32" s="1" t="s">
        <v>3992</v>
      </c>
      <c r="TU32" s="1" t="s">
        <v>3992</v>
      </c>
      <c r="TV32" s="1" t="s">
        <v>3992</v>
      </c>
      <c r="TW32" s="1" t="s">
        <v>3992</v>
      </c>
      <c r="TY32" s="1" t="s">
        <v>3992</v>
      </c>
      <c r="TZ32">
        <v>-12970</v>
      </c>
      <c r="UA32">
        <v>11447</v>
      </c>
      <c r="UB32">
        <v>1977</v>
      </c>
      <c r="UC32">
        <v>-9480</v>
      </c>
      <c r="UD32">
        <v>153</v>
      </c>
      <c r="UE32">
        <v>419</v>
      </c>
      <c r="UF32">
        <v>15129</v>
      </c>
      <c r="UG32">
        <v>26260</v>
      </c>
      <c r="UH32">
        <v>25077</v>
      </c>
      <c r="UI32">
        <v>17422</v>
      </c>
      <c r="UJ32">
        <v>30613</v>
      </c>
      <c r="UK32">
        <v>-6901</v>
      </c>
      <c r="UL32">
        <v>10804</v>
      </c>
      <c r="UM32">
        <v>-6901</v>
      </c>
      <c r="UO32" s="2">
        <v>44926</v>
      </c>
      <c r="UP32">
        <v>16537</v>
      </c>
      <c r="UQ32">
        <v>5452</v>
      </c>
      <c r="UR32">
        <v>-196</v>
      </c>
      <c r="US32">
        <v>-3177</v>
      </c>
      <c r="UT32">
        <v>4349</v>
      </c>
      <c r="UU32">
        <v>4144</v>
      </c>
      <c r="UV32" s="1" t="s">
        <v>3992</v>
      </c>
      <c r="UW32">
        <v>3605</v>
      </c>
      <c r="UX32">
        <v>2243</v>
      </c>
      <c r="UY32" s="1" t="s">
        <v>3992</v>
      </c>
      <c r="UZ32">
        <v>22502</v>
      </c>
      <c r="VA32">
        <v>-3269</v>
      </c>
      <c r="VB32">
        <v>3636</v>
      </c>
      <c r="VC32">
        <v>-3269</v>
      </c>
      <c r="VE32" s="2">
        <v>44926</v>
      </c>
      <c r="VF32">
        <v>4025000</v>
      </c>
      <c r="VG32">
        <v>4688000</v>
      </c>
      <c r="VH32">
        <v>1641000</v>
      </c>
      <c r="VI32">
        <v>1012000</v>
      </c>
      <c r="VJ32">
        <v>652000</v>
      </c>
      <c r="VK32">
        <v>796000</v>
      </c>
      <c r="VL32">
        <v>1080000</v>
      </c>
      <c r="VM32">
        <v>4371000</v>
      </c>
      <c r="VN32">
        <v>3392000</v>
      </c>
      <c r="VO32">
        <v>2631000</v>
      </c>
      <c r="VP32">
        <v>18803000</v>
      </c>
      <c r="VQ32">
        <v>516000</v>
      </c>
      <c r="VR32">
        <v>8762000</v>
      </c>
      <c r="VS32">
        <v>516000</v>
      </c>
      <c r="VT32">
        <v>15000</v>
      </c>
      <c r="VU32" s="2">
        <v>44926</v>
      </c>
      <c r="VV32">
        <v>-3506</v>
      </c>
      <c r="VW32">
        <v>23645</v>
      </c>
      <c r="VX32">
        <v>20894</v>
      </c>
      <c r="VY32">
        <v>4232</v>
      </c>
      <c r="VZ32">
        <v>280</v>
      </c>
      <c r="WA32">
        <v>966</v>
      </c>
      <c r="WB32">
        <v>1425</v>
      </c>
      <c r="WC32">
        <v>25815</v>
      </c>
      <c r="WD32">
        <v>31748</v>
      </c>
      <c r="WE32">
        <v>1995</v>
      </c>
      <c r="WF32">
        <v>29180</v>
      </c>
      <c r="WG32">
        <v>4089</v>
      </c>
      <c r="WH32">
        <v>241</v>
      </c>
      <c r="WI32">
        <v>4089</v>
      </c>
      <c r="WK32" s="2">
        <v>44926</v>
      </c>
      <c r="WL32" s="1" t="s">
        <v>3992</v>
      </c>
      <c r="WM32" s="1" t="s">
        <v>3992</v>
      </c>
      <c r="WN32" s="1" t="s">
        <v>3992</v>
      </c>
      <c r="WO32" s="1" t="s">
        <v>3992</v>
      </c>
      <c r="WP32" s="1" t="s">
        <v>3992</v>
      </c>
      <c r="WQ32" s="1" t="s">
        <v>3992</v>
      </c>
      <c r="WR32" s="1" t="s">
        <v>3992</v>
      </c>
      <c r="WS32" s="1" t="s">
        <v>3992</v>
      </c>
      <c r="WT32" s="1" t="s">
        <v>3992</v>
      </c>
      <c r="WU32" s="1" t="s">
        <v>3992</v>
      </c>
      <c r="WV32" s="1" t="s">
        <v>3992</v>
      </c>
      <c r="WW32" s="1" t="s">
        <v>3992</v>
      </c>
      <c r="WX32" s="1" t="s">
        <v>3992</v>
      </c>
      <c r="WY32" s="1" t="s">
        <v>3992</v>
      </c>
      <c r="XA32" s="1" t="s">
        <v>3992</v>
      </c>
      <c r="XB32">
        <v>-10616</v>
      </c>
      <c r="XC32">
        <v>2341</v>
      </c>
      <c r="XD32">
        <v>8279</v>
      </c>
      <c r="XE32">
        <v>-10672</v>
      </c>
      <c r="XF32">
        <v>115</v>
      </c>
      <c r="XG32">
        <v>304</v>
      </c>
      <c r="XH32">
        <v>1536</v>
      </c>
      <c r="XI32">
        <v>12083</v>
      </c>
      <c r="XJ32">
        <v>7593</v>
      </c>
      <c r="XK32">
        <v>8322</v>
      </c>
      <c r="XL32">
        <v>14259</v>
      </c>
      <c r="XM32">
        <v>-11470</v>
      </c>
      <c r="XN32">
        <v>16942</v>
      </c>
      <c r="XO32">
        <v>-11470</v>
      </c>
      <c r="XQ32" s="2">
        <v>44926</v>
      </c>
      <c r="XR32">
        <v>-10616</v>
      </c>
      <c r="XS32">
        <v>2341</v>
      </c>
      <c r="XT32">
        <v>8279</v>
      </c>
      <c r="XU32">
        <v>-10672</v>
      </c>
      <c r="XV32">
        <v>115</v>
      </c>
      <c r="XW32">
        <v>304</v>
      </c>
      <c r="XX32">
        <v>1536</v>
      </c>
      <c r="XY32">
        <v>12083</v>
      </c>
      <c r="XZ32">
        <v>7593</v>
      </c>
      <c r="YA32">
        <v>8322</v>
      </c>
      <c r="YB32">
        <v>14259</v>
      </c>
      <c r="YC32">
        <v>-11470</v>
      </c>
      <c r="YD32">
        <v>16942</v>
      </c>
      <c r="YE32">
        <v>-11470</v>
      </c>
      <c r="YG32" s="2">
        <v>44926</v>
      </c>
      <c r="YH32">
        <v>95369</v>
      </c>
      <c r="YI32">
        <v>297843</v>
      </c>
      <c r="YJ32">
        <v>237425</v>
      </c>
      <c r="YK32">
        <v>8300</v>
      </c>
      <c r="YL32">
        <v>11150</v>
      </c>
      <c r="YM32">
        <v>12971</v>
      </c>
      <c r="YN32">
        <v>80855</v>
      </c>
      <c r="YO32">
        <v>196044</v>
      </c>
      <c r="YP32">
        <v>178869</v>
      </c>
      <c r="YQ32">
        <v>28350</v>
      </c>
      <c r="YR32">
        <v>412106</v>
      </c>
      <c r="YS32">
        <v>2968</v>
      </c>
      <c r="YT32">
        <v>119398</v>
      </c>
      <c r="YU32">
        <v>2968</v>
      </c>
      <c r="YV32">
        <v>112</v>
      </c>
      <c r="YW32" s="2">
        <v>44926</v>
      </c>
      <c r="YX32">
        <v>56930</v>
      </c>
      <c r="YY32">
        <v>47628</v>
      </c>
      <c r="YZ32">
        <v>18822</v>
      </c>
      <c r="ZA32">
        <v>11107</v>
      </c>
      <c r="ZB32" s="1" t="s">
        <v>3992</v>
      </c>
      <c r="ZC32">
        <v>1831</v>
      </c>
      <c r="ZD32">
        <v>5</v>
      </c>
      <c r="ZE32">
        <v>58833</v>
      </c>
      <c r="ZF32">
        <v>12453</v>
      </c>
      <c r="ZG32">
        <v>12814</v>
      </c>
      <c r="ZH32">
        <v>71048</v>
      </c>
      <c r="ZI32">
        <v>11524</v>
      </c>
      <c r="ZJ32">
        <v>0</v>
      </c>
      <c r="ZK32">
        <v>11524</v>
      </c>
      <c r="ZM32" s="2">
        <v>44926</v>
      </c>
      <c r="ZN32" s="1" t="s">
        <v>3992</v>
      </c>
      <c r="ZO32" s="1" t="s">
        <v>3992</v>
      </c>
      <c r="ZP32" s="1" t="s">
        <v>3992</v>
      </c>
      <c r="ZQ32" s="1" t="s">
        <v>3992</v>
      </c>
      <c r="ZR32" s="1" t="s">
        <v>3992</v>
      </c>
      <c r="ZS32" s="1" t="s">
        <v>3992</v>
      </c>
      <c r="ZT32" s="1" t="s">
        <v>3992</v>
      </c>
      <c r="ZU32" s="1" t="s">
        <v>3992</v>
      </c>
      <c r="ZV32" s="1" t="s">
        <v>3992</v>
      </c>
      <c r="ZW32" s="1" t="s">
        <v>3992</v>
      </c>
      <c r="ZX32" s="1" t="s">
        <v>3992</v>
      </c>
      <c r="ZY32" s="1" t="s">
        <v>3992</v>
      </c>
      <c r="ZZ32" s="1" t="s">
        <v>3992</v>
      </c>
      <c r="AAA32" s="1" t="s">
        <v>3992</v>
      </c>
      <c r="AAC32" s="1" t="s">
        <v>3992</v>
      </c>
      <c r="AAT32">
        <v>19791</v>
      </c>
      <c r="AAU32">
        <v>3809</v>
      </c>
      <c r="AAV32">
        <v>0</v>
      </c>
      <c r="AAW32">
        <v>-16297</v>
      </c>
      <c r="AAX32">
        <v>137</v>
      </c>
      <c r="AAY32">
        <v>70</v>
      </c>
      <c r="AAZ32">
        <v>483</v>
      </c>
      <c r="ABA32">
        <v>38602</v>
      </c>
      <c r="ABB32">
        <v>15778</v>
      </c>
      <c r="ABC32">
        <v>34396</v>
      </c>
      <c r="ABD32">
        <v>39218</v>
      </c>
      <c r="ABE32">
        <v>-14288</v>
      </c>
      <c r="ABF32">
        <v>1384</v>
      </c>
      <c r="ABG32">
        <v>-14288</v>
      </c>
      <c r="ABI32" s="2">
        <v>44926</v>
      </c>
      <c r="ABJ32">
        <v>-214</v>
      </c>
      <c r="ABK32">
        <v>772</v>
      </c>
      <c r="ABL32">
        <v>179</v>
      </c>
      <c r="ABM32">
        <v>65</v>
      </c>
      <c r="ABN32">
        <v>1</v>
      </c>
      <c r="ABO32">
        <v>28</v>
      </c>
      <c r="ABP32">
        <v>0</v>
      </c>
      <c r="ABQ32">
        <v>451</v>
      </c>
      <c r="ABR32">
        <v>582</v>
      </c>
      <c r="ABS32">
        <v>297</v>
      </c>
      <c r="ABT32">
        <v>481</v>
      </c>
      <c r="ABU32">
        <v>67</v>
      </c>
      <c r="ABV32">
        <v>0</v>
      </c>
      <c r="ABW32">
        <v>67</v>
      </c>
      <c r="ABX32" s="1" t="s">
        <v>3992</v>
      </c>
      <c r="ABY32" s="2">
        <v>44926</v>
      </c>
      <c r="ABZ32">
        <v>14221</v>
      </c>
      <c r="ACA32">
        <v>19031</v>
      </c>
      <c r="ACB32">
        <v>6960</v>
      </c>
      <c r="ACC32">
        <v>-1536</v>
      </c>
      <c r="ACD32">
        <v>961</v>
      </c>
      <c r="ACE32">
        <v>2385</v>
      </c>
      <c r="ACF32">
        <v>4131</v>
      </c>
      <c r="ACG32">
        <v>16342</v>
      </c>
      <c r="ACH32">
        <v>11702</v>
      </c>
      <c r="ACI32">
        <v>6870</v>
      </c>
      <c r="ACJ32">
        <v>51423</v>
      </c>
      <c r="ACK32">
        <v>-1793</v>
      </c>
      <c r="ACL32">
        <v>24117</v>
      </c>
      <c r="ACM32">
        <v>-1793</v>
      </c>
      <c r="ACO32" s="2">
        <v>44926</v>
      </c>
      <c r="ACP32" s="1" t="s">
        <v>3992</v>
      </c>
      <c r="ACQ32" s="1" t="s">
        <v>3992</v>
      </c>
      <c r="ACR32" s="1" t="s">
        <v>3992</v>
      </c>
      <c r="ACS32" s="1" t="s">
        <v>3992</v>
      </c>
      <c r="ACT32" s="1" t="s">
        <v>3992</v>
      </c>
      <c r="ACU32" s="1" t="s">
        <v>3992</v>
      </c>
      <c r="ACV32" s="1" t="s">
        <v>3992</v>
      </c>
      <c r="ACW32" s="1" t="s">
        <v>3992</v>
      </c>
      <c r="ACX32" s="1" t="s">
        <v>3992</v>
      </c>
      <c r="ACY32" s="1" t="s">
        <v>3992</v>
      </c>
      <c r="ACZ32" s="1" t="s">
        <v>3992</v>
      </c>
      <c r="ADA32" s="1" t="s">
        <v>3992</v>
      </c>
      <c r="ADB32" s="1" t="s">
        <v>3992</v>
      </c>
      <c r="ADC32" s="1" t="s">
        <v>3992</v>
      </c>
      <c r="ADE32" s="1" t="s">
        <v>3992</v>
      </c>
      <c r="ADF32" s="1" t="s">
        <v>3992</v>
      </c>
      <c r="ADG32" s="1" t="s">
        <v>3992</v>
      </c>
      <c r="ADI32" s="1" t="s">
        <v>3992</v>
      </c>
      <c r="ADJ32" s="1" t="s">
        <v>3992</v>
      </c>
      <c r="ADK32" s="1" t="s">
        <v>3992</v>
      </c>
      <c r="ADL32" s="1" t="s">
        <v>3992</v>
      </c>
      <c r="ADM32" s="1" t="s">
        <v>3992</v>
      </c>
      <c r="ADN32" s="1" t="s">
        <v>3992</v>
      </c>
      <c r="ADP32" s="1" t="s">
        <v>3992</v>
      </c>
      <c r="ADQ32" s="1" t="s">
        <v>3992</v>
      </c>
      <c r="ADR32" s="1" t="s">
        <v>3992</v>
      </c>
      <c r="ADS32" s="1" t="s">
        <v>3992</v>
      </c>
      <c r="ADU32" s="1" t="s">
        <v>3992</v>
      </c>
      <c r="ADV32" s="1" t="s">
        <v>3992</v>
      </c>
      <c r="ADW32" s="1" t="s">
        <v>3992</v>
      </c>
      <c r="ADX32" s="1" t="s">
        <v>3992</v>
      </c>
      <c r="ADY32" s="1" t="s">
        <v>3992</v>
      </c>
      <c r="ADZ32" s="1" t="s">
        <v>3992</v>
      </c>
      <c r="AEA32" s="1" t="s">
        <v>3992</v>
      </c>
      <c r="AEB32" s="1" t="s">
        <v>3992</v>
      </c>
      <c r="AEC32" s="1" t="s">
        <v>3992</v>
      </c>
      <c r="AED32" s="1" t="s">
        <v>3992</v>
      </c>
      <c r="AEE32" s="1" t="s">
        <v>3992</v>
      </c>
      <c r="AEF32" s="1" t="s">
        <v>3992</v>
      </c>
      <c r="AEG32" s="1" t="s">
        <v>3992</v>
      </c>
      <c r="AEH32" s="1" t="s">
        <v>3992</v>
      </c>
      <c r="AEI32" s="1" t="s">
        <v>3992</v>
      </c>
      <c r="AEJ32" s="1" t="s">
        <v>3992</v>
      </c>
      <c r="AEK32" s="1" t="s">
        <v>3992</v>
      </c>
      <c r="AEL32">
        <v>33832</v>
      </c>
      <c r="AEM32">
        <v>0</v>
      </c>
      <c r="AEN32">
        <v>2416</v>
      </c>
      <c r="AEO32">
        <v>-15664</v>
      </c>
      <c r="AEP32">
        <v>146</v>
      </c>
      <c r="AEQ32">
        <v>2449</v>
      </c>
      <c r="AER32">
        <v>2062</v>
      </c>
      <c r="AES32">
        <v>7181</v>
      </c>
      <c r="AET32">
        <v>8636</v>
      </c>
      <c r="AEU32">
        <v>2580</v>
      </c>
      <c r="AEV32">
        <v>60020</v>
      </c>
      <c r="AEW32">
        <v>-15227</v>
      </c>
      <c r="AEX32">
        <v>15673</v>
      </c>
      <c r="AEY32">
        <v>-15227</v>
      </c>
      <c r="AFA32" s="2">
        <v>44926</v>
      </c>
      <c r="AFB32" s="1" t="s">
        <v>3992</v>
      </c>
      <c r="AFC32" s="1" t="s">
        <v>3992</v>
      </c>
      <c r="AFD32" s="1" t="s">
        <v>3992</v>
      </c>
      <c r="AFE32" s="1" t="s">
        <v>3992</v>
      </c>
      <c r="AFF32" s="1" t="s">
        <v>3992</v>
      </c>
      <c r="AFG32" s="1" t="s">
        <v>3992</v>
      </c>
      <c r="AFH32" s="1" t="s">
        <v>3992</v>
      </c>
      <c r="AFI32" s="1" t="s">
        <v>3992</v>
      </c>
      <c r="AFJ32" s="1" t="s">
        <v>3992</v>
      </c>
      <c r="AFK32" s="1" t="s">
        <v>3992</v>
      </c>
      <c r="AFL32" s="1" t="s">
        <v>3992</v>
      </c>
      <c r="AFM32" s="1" t="s">
        <v>3992</v>
      </c>
      <c r="AFN32" s="1" t="s">
        <v>3992</v>
      </c>
      <c r="AFO32" s="1" t="s">
        <v>3992</v>
      </c>
      <c r="AFP32" s="1" t="s">
        <v>3992</v>
      </c>
      <c r="AFQ32" s="1" t="s">
        <v>3992</v>
      </c>
      <c r="AFR32" s="1" t="s">
        <v>3992</v>
      </c>
      <c r="AFS32" s="1" t="s">
        <v>3992</v>
      </c>
      <c r="AFT32" s="1" t="s">
        <v>3992</v>
      </c>
      <c r="AFU32" s="1" t="s">
        <v>3992</v>
      </c>
      <c r="AFV32" s="1" t="s">
        <v>3992</v>
      </c>
      <c r="AFW32" s="1" t="s">
        <v>3992</v>
      </c>
      <c r="AFX32" s="1" t="s">
        <v>3992</v>
      </c>
      <c r="AFY32" s="1" t="s">
        <v>3992</v>
      </c>
      <c r="AFZ32" s="1" t="s">
        <v>3992</v>
      </c>
      <c r="AGA32" s="1" t="s">
        <v>3992</v>
      </c>
      <c r="AGB32" s="1" t="s">
        <v>3992</v>
      </c>
      <c r="AGC32" s="1" t="s">
        <v>3992</v>
      </c>
      <c r="AGD32" s="1" t="s">
        <v>3992</v>
      </c>
      <c r="AGE32" s="1" t="s">
        <v>3992</v>
      </c>
      <c r="AGF32" s="1" t="s">
        <v>3992</v>
      </c>
      <c r="AGG32" s="1" t="s">
        <v>3992</v>
      </c>
      <c r="AGH32">
        <v>70977</v>
      </c>
      <c r="AGI32">
        <v>3456</v>
      </c>
      <c r="AGJ32">
        <v>196</v>
      </c>
      <c r="AGK32">
        <v>-9001</v>
      </c>
      <c r="AGL32">
        <v>531</v>
      </c>
      <c r="AGM32">
        <v>629</v>
      </c>
      <c r="AGN32">
        <v>4812</v>
      </c>
      <c r="AGO32">
        <v>63822</v>
      </c>
      <c r="AGP32">
        <v>7958</v>
      </c>
      <c r="AGQ32">
        <v>62333</v>
      </c>
      <c r="AGR32">
        <v>84821</v>
      </c>
      <c r="AGS32">
        <v>-9200</v>
      </c>
      <c r="AGT32">
        <v>3485</v>
      </c>
      <c r="AGU32">
        <v>-9200</v>
      </c>
      <c r="AGW32" s="2">
        <v>44926</v>
      </c>
      <c r="AHN32" s="1" t="s">
        <v>3992</v>
      </c>
      <c r="AHO32" s="1" t="s">
        <v>3992</v>
      </c>
      <c r="AHP32" s="1" t="s">
        <v>3992</v>
      </c>
      <c r="AHQ32" s="1" t="s">
        <v>3992</v>
      </c>
      <c r="AHR32" s="1" t="s">
        <v>3992</v>
      </c>
      <c r="AHS32" s="1" t="s">
        <v>3992</v>
      </c>
      <c r="AHT32" s="1" t="s">
        <v>3992</v>
      </c>
      <c r="AHU32" s="1" t="s">
        <v>3992</v>
      </c>
      <c r="AHV32" s="1" t="s">
        <v>3992</v>
      </c>
      <c r="AHW32" s="1" t="s">
        <v>3992</v>
      </c>
      <c r="AHX32" s="1" t="s">
        <v>3992</v>
      </c>
      <c r="AHY32" s="1" t="s">
        <v>3992</v>
      </c>
      <c r="AHZ32" s="1" t="s">
        <v>3992</v>
      </c>
      <c r="AIA32" s="1" t="s">
        <v>3992</v>
      </c>
      <c r="AIC32" s="1" t="s">
        <v>3992</v>
      </c>
      <c r="AID32" s="1" t="s">
        <v>3992</v>
      </c>
      <c r="AIE32" s="1" t="s">
        <v>3992</v>
      </c>
      <c r="AIF32" s="1" t="s">
        <v>3992</v>
      </c>
      <c r="AIG32" s="1" t="s">
        <v>3992</v>
      </c>
      <c r="AIH32" s="1" t="s">
        <v>3992</v>
      </c>
      <c r="AII32" s="1" t="s">
        <v>3992</v>
      </c>
      <c r="AIJ32" s="1" t="s">
        <v>3992</v>
      </c>
      <c r="AIK32" s="1" t="s">
        <v>3992</v>
      </c>
      <c r="AIL32" s="1" t="s">
        <v>3992</v>
      </c>
      <c r="AIM32" s="1" t="s">
        <v>3992</v>
      </c>
      <c r="AIN32" s="1" t="s">
        <v>3992</v>
      </c>
      <c r="AIO32" s="1" t="s">
        <v>3992</v>
      </c>
      <c r="AIP32" s="1" t="s">
        <v>3992</v>
      </c>
      <c r="AIQ32" s="1" t="s">
        <v>3992</v>
      </c>
      <c r="AIS32" s="1" t="s">
        <v>3992</v>
      </c>
      <c r="AIT32" s="1" t="s">
        <v>3992</v>
      </c>
      <c r="AIU32" s="1" t="s">
        <v>3992</v>
      </c>
      <c r="AIW32" s="1" t="s">
        <v>3992</v>
      </c>
      <c r="AIX32" s="1" t="s">
        <v>3992</v>
      </c>
      <c r="AIY32" s="1" t="s">
        <v>3992</v>
      </c>
      <c r="AIZ32" s="1" t="s">
        <v>3992</v>
      </c>
      <c r="AJC32" s="1" t="s">
        <v>3992</v>
      </c>
      <c r="AJD32" s="1" t="s">
        <v>3992</v>
      </c>
      <c r="AJE32" s="1" t="s">
        <v>3992</v>
      </c>
      <c r="AJF32" s="1" t="s">
        <v>3992</v>
      </c>
      <c r="AJG32" s="1" t="s">
        <v>3992</v>
      </c>
      <c r="AJH32" s="1" t="s">
        <v>3992</v>
      </c>
      <c r="AJI32" s="1" t="s">
        <v>3992</v>
      </c>
      <c r="AJJ32" s="1" t="s">
        <v>3992</v>
      </c>
      <c r="AJK32" s="1" t="s">
        <v>3992</v>
      </c>
      <c r="AJL32" s="1" t="s">
        <v>3992</v>
      </c>
      <c r="AJM32" s="1" t="s">
        <v>3992</v>
      </c>
      <c r="AJN32" s="1" t="s">
        <v>3992</v>
      </c>
      <c r="AJO32" s="1" t="s">
        <v>3992</v>
      </c>
      <c r="AJP32" s="1" t="s">
        <v>3992</v>
      </c>
      <c r="AJQ32" s="1" t="s">
        <v>3992</v>
      </c>
      <c r="AJR32" s="1" t="s">
        <v>3992</v>
      </c>
      <c r="AJS32" s="1" t="s">
        <v>3992</v>
      </c>
      <c r="AJT32" s="1" t="s">
        <v>3992</v>
      </c>
      <c r="AJU32" s="1" t="s">
        <v>3992</v>
      </c>
      <c r="AJV32" s="1" t="s">
        <v>3992</v>
      </c>
      <c r="AJW32" s="1" t="s">
        <v>3992</v>
      </c>
      <c r="AJX32" s="1" t="s">
        <v>3992</v>
      </c>
      <c r="AJY32" s="1" t="s">
        <v>3992</v>
      </c>
      <c r="ALF32">
        <v>14087</v>
      </c>
      <c r="ALG32">
        <v>10371</v>
      </c>
      <c r="ALH32">
        <v>512</v>
      </c>
      <c r="ALI32">
        <v>212</v>
      </c>
      <c r="ALJ32" s="1" t="s">
        <v>3992</v>
      </c>
      <c r="ALK32">
        <v>28</v>
      </c>
      <c r="ALL32">
        <v>190</v>
      </c>
      <c r="ALM32">
        <v>21408</v>
      </c>
      <c r="ALN32">
        <v>4790</v>
      </c>
      <c r="ALO32">
        <v>12144</v>
      </c>
      <c r="ALP32">
        <v>22217</v>
      </c>
      <c r="ALQ32">
        <v>360</v>
      </c>
      <c r="ALR32">
        <v>3095</v>
      </c>
      <c r="ALS32">
        <v>360</v>
      </c>
      <c r="ALU32" s="2">
        <v>44742</v>
      </c>
      <c r="AML32" s="1" t="s">
        <v>3992</v>
      </c>
      <c r="AMM32" s="1" t="s">
        <v>3992</v>
      </c>
      <c r="AMN32" s="1" t="s">
        <v>3992</v>
      </c>
      <c r="AMO32" s="1" t="s">
        <v>3992</v>
      </c>
      <c r="AMP32" s="1" t="s">
        <v>3992</v>
      </c>
      <c r="AMQ32" s="1" t="s">
        <v>3992</v>
      </c>
      <c r="AMR32" s="1" t="s">
        <v>3992</v>
      </c>
      <c r="AMS32" s="1" t="s">
        <v>3992</v>
      </c>
      <c r="AMT32" s="1" t="s">
        <v>3992</v>
      </c>
      <c r="AMU32" s="1" t="s">
        <v>3992</v>
      </c>
      <c r="AMV32" s="1" t="s">
        <v>3992</v>
      </c>
      <c r="AMW32" s="1" t="s">
        <v>3992</v>
      </c>
      <c r="AMX32" s="1" t="s">
        <v>3992</v>
      </c>
      <c r="AMY32" s="1" t="s">
        <v>3992</v>
      </c>
      <c r="AMZ32" s="1" t="s">
        <v>3992</v>
      </c>
      <c r="ANA32" s="1" t="s">
        <v>3992</v>
      </c>
      <c r="ANB32">
        <v>473453</v>
      </c>
      <c r="ANC32">
        <v>214087</v>
      </c>
      <c r="ANE32">
        <v>8610</v>
      </c>
      <c r="ANF32">
        <v>15421</v>
      </c>
      <c r="ANG32">
        <v>13272</v>
      </c>
      <c r="ANH32">
        <v>5960</v>
      </c>
      <c r="ANK32">
        <v>422021</v>
      </c>
      <c r="ANL32">
        <v>596111</v>
      </c>
      <c r="ANM32">
        <v>-16797</v>
      </c>
      <c r="ANN32">
        <v>51881</v>
      </c>
      <c r="ANO32">
        <v>-16797</v>
      </c>
      <c r="ANQ32" s="2">
        <v>44926</v>
      </c>
      <c r="ANR32">
        <v>23736400</v>
      </c>
      <c r="ANS32">
        <v>29934000</v>
      </c>
      <c r="ANT32">
        <v>18181300</v>
      </c>
      <c r="ANU32">
        <v>4262100</v>
      </c>
      <c r="ANV32">
        <v>3273000</v>
      </c>
      <c r="ANW32">
        <v>2465900</v>
      </c>
      <c r="ANX32">
        <v>2230200</v>
      </c>
      <c r="ANY32">
        <v>8196500</v>
      </c>
      <c r="ANZ32">
        <v>8880800</v>
      </c>
      <c r="AOA32">
        <v>1911400</v>
      </c>
      <c r="AOB32">
        <v>49285700</v>
      </c>
      <c r="AOC32">
        <v>2758800</v>
      </c>
      <c r="AOD32">
        <v>11145500</v>
      </c>
      <c r="AOE32">
        <v>2758800</v>
      </c>
      <c r="AOF32">
        <v>260100</v>
      </c>
      <c r="AOG32" s="2">
        <v>44926</v>
      </c>
      <c r="AOX32">
        <v>62668</v>
      </c>
      <c r="AOY32">
        <v>140896</v>
      </c>
      <c r="AOZ32">
        <v>129055</v>
      </c>
      <c r="APA32">
        <v>7996</v>
      </c>
      <c r="APB32" s="1" t="s">
        <v>3992</v>
      </c>
      <c r="APC32">
        <v>11</v>
      </c>
      <c r="APD32">
        <v>29048</v>
      </c>
      <c r="APE32">
        <v>41572</v>
      </c>
      <c r="APF32">
        <v>34198</v>
      </c>
      <c r="APG32">
        <v>2669</v>
      </c>
      <c r="APH32">
        <v>96928</v>
      </c>
      <c r="API32">
        <v>4432</v>
      </c>
      <c r="APJ32">
        <v>0</v>
      </c>
      <c r="APK32">
        <v>4432</v>
      </c>
      <c r="APL32">
        <v>730</v>
      </c>
      <c r="APM32" s="2">
        <v>44926</v>
      </c>
      <c r="APN32">
        <v>12950000</v>
      </c>
      <c r="APO32">
        <v>58763000</v>
      </c>
      <c r="APP32">
        <v>45497000</v>
      </c>
      <c r="APQ32">
        <v>5487000</v>
      </c>
      <c r="APR32">
        <v>2464000</v>
      </c>
      <c r="APS32">
        <v>2695000</v>
      </c>
      <c r="APT32">
        <v>2282000</v>
      </c>
      <c r="APU32">
        <v>63002000</v>
      </c>
      <c r="APV32">
        <v>52595000</v>
      </c>
      <c r="APW32">
        <v>15823000</v>
      </c>
      <c r="APX32">
        <v>111261000</v>
      </c>
      <c r="APY32">
        <v>4247000</v>
      </c>
      <c r="APZ32">
        <v>14348000</v>
      </c>
      <c r="AQA32">
        <v>4247000</v>
      </c>
      <c r="AQB32">
        <v>1899000</v>
      </c>
      <c r="AQC32" s="2">
        <v>44926</v>
      </c>
      <c r="AQT32" s="1" t="s">
        <v>3992</v>
      </c>
      <c r="AQU32" s="1" t="s">
        <v>3992</v>
      </c>
      <c r="AQV32" s="1" t="s">
        <v>3992</v>
      </c>
      <c r="AQW32" s="1" t="s">
        <v>3992</v>
      </c>
      <c r="AQX32" s="1" t="s">
        <v>3992</v>
      </c>
      <c r="AQY32" s="1" t="s">
        <v>3992</v>
      </c>
      <c r="AQZ32" s="1" t="s">
        <v>3992</v>
      </c>
      <c r="ARA32" s="1" t="s">
        <v>3992</v>
      </c>
      <c r="ARB32" s="1" t="s">
        <v>3992</v>
      </c>
      <c r="ARC32" s="1" t="s">
        <v>3992</v>
      </c>
      <c r="ARD32" s="1" t="s">
        <v>3992</v>
      </c>
      <c r="ARE32" s="1" t="s">
        <v>3992</v>
      </c>
      <c r="ARF32" s="1" t="s">
        <v>3992</v>
      </c>
      <c r="ARG32" s="1" t="s">
        <v>3992</v>
      </c>
      <c r="ARH32" s="1" t="s">
        <v>3992</v>
      </c>
      <c r="ARI32" s="1" t="s">
        <v>3992</v>
      </c>
      <c r="ARJ32">
        <v>6600000</v>
      </c>
      <c r="ARK32">
        <v>11550000</v>
      </c>
      <c r="ARL32">
        <v>8303000</v>
      </c>
      <c r="ARM32">
        <v>1264000</v>
      </c>
      <c r="ARN32">
        <v>730000</v>
      </c>
      <c r="ARO32">
        <v>667000</v>
      </c>
      <c r="ARP32">
        <v>698000</v>
      </c>
      <c r="ARQ32">
        <v>4762000</v>
      </c>
      <c r="ARR32">
        <v>2410000</v>
      </c>
      <c r="ARS32">
        <v>1592000</v>
      </c>
      <c r="ART32">
        <v>13345000</v>
      </c>
      <c r="ARU32">
        <v>949000</v>
      </c>
      <c r="ARV32">
        <v>3260000</v>
      </c>
      <c r="ARW32">
        <v>949000</v>
      </c>
      <c r="ARX32">
        <v>164000</v>
      </c>
      <c r="ARY32" s="2">
        <v>44926</v>
      </c>
      <c r="ASP32" s="1" t="s">
        <v>3992</v>
      </c>
      <c r="ASQ32" s="1" t="s">
        <v>3992</v>
      </c>
      <c r="ASR32" s="1" t="s">
        <v>3992</v>
      </c>
      <c r="ASS32" s="1" t="s">
        <v>3992</v>
      </c>
      <c r="AST32" s="1" t="s">
        <v>3992</v>
      </c>
      <c r="ASU32" s="1" t="s">
        <v>3992</v>
      </c>
      <c r="ASV32" s="1" t="s">
        <v>3992</v>
      </c>
      <c r="ASW32" s="1" t="s">
        <v>3992</v>
      </c>
      <c r="ASX32" s="1" t="s">
        <v>3992</v>
      </c>
      <c r="ASZ32" s="1" t="s">
        <v>3992</v>
      </c>
      <c r="ATA32" s="1" t="s">
        <v>3992</v>
      </c>
      <c r="ATB32" s="1" t="s">
        <v>3992</v>
      </c>
      <c r="ATC32" s="1" t="s">
        <v>3992</v>
      </c>
      <c r="ATE32" s="1" t="s">
        <v>3992</v>
      </c>
      <c r="ATF32" s="1" t="s">
        <v>3992</v>
      </c>
      <c r="ATG32" s="1" t="s">
        <v>3992</v>
      </c>
      <c r="ATH32" s="1" t="s">
        <v>3992</v>
      </c>
      <c r="ATI32" s="1" t="s">
        <v>3992</v>
      </c>
      <c r="ATJ32" s="1" t="s">
        <v>3992</v>
      </c>
      <c r="ATK32" s="1" t="s">
        <v>3992</v>
      </c>
      <c r="ATL32" s="1" t="s">
        <v>3992</v>
      </c>
      <c r="ATM32" s="1" t="s">
        <v>3992</v>
      </c>
      <c r="ATN32" s="1" t="s">
        <v>3992</v>
      </c>
      <c r="ATO32" s="1" t="s">
        <v>3992</v>
      </c>
      <c r="ATP32" s="1" t="s">
        <v>3992</v>
      </c>
      <c r="ATQ32" s="1" t="s">
        <v>3992</v>
      </c>
      <c r="ATR32" s="1" t="s">
        <v>3992</v>
      </c>
      <c r="ATS32" s="1" t="s">
        <v>3992</v>
      </c>
      <c r="ATU32" s="1" t="s">
        <v>3992</v>
      </c>
      <c r="ATV32" s="1" t="s">
        <v>3992</v>
      </c>
      <c r="ATW32" s="1" t="s">
        <v>3992</v>
      </c>
      <c r="ATX32" s="1" t="s">
        <v>3992</v>
      </c>
      <c r="ATY32" s="1" t="s">
        <v>3992</v>
      </c>
      <c r="ATZ32" s="1" t="s">
        <v>3992</v>
      </c>
      <c r="AUA32" s="1" t="s">
        <v>3992</v>
      </c>
      <c r="AUB32" s="1" t="s">
        <v>3992</v>
      </c>
      <c r="AUC32" s="1" t="s">
        <v>3992</v>
      </c>
      <c r="AUD32" s="1" t="s">
        <v>3992</v>
      </c>
      <c r="AUE32" s="1" t="s">
        <v>3992</v>
      </c>
      <c r="AUF32" s="1" t="s">
        <v>3992</v>
      </c>
      <c r="AUG32" s="1" t="s">
        <v>3992</v>
      </c>
      <c r="AUH32" s="1" t="s">
        <v>3992</v>
      </c>
      <c r="AUI32" s="1" t="s">
        <v>3992</v>
      </c>
      <c r="AUK32" s="1" t="s">
        <v>3992</v>
      </c>
      <c r="AUL32" s="1" t="s">
        <v>3992</v>
      </c>
      <c r="AUM32" s="1" t="s">
        <v>3992</v>
      </c>
      <c r="AUN32" s="1" t="s">
        <v>3992</v>
      </c>
      <c r="AUO32" s="1" t="s">
        <v>3992</v>
      </c>
      <c r="AUP32" s="1" t="s">
        <v>3992</v>
      </c>
      <c r="AUQ32" s="1" t="s">
        <v>3992</v>
      </c>
      <c r="AUR32" s="1" t="s">
        <v>3992</v>
      </c>
      <c r="AUS32" s="1" t="s">
        <v>3992</v>
      </c>
      <c r="AUT32" s="1" t="s">
        <v>3992</v>
      </c>
      <c r="AUU32" s="1" t="s">
        <v>3992</v>
      </c>
      <c r="AUV32" s="1" t="s">
        <v>3992</v>
      </c>
      <c r="AUW32" s="1" t="s">
        <v>3992</v>
      </c>
      <c r="AUX32" s="1" t="s">
        <v>3992</v>
      </c>
      <c r="AUY32" s="1" t="s">
        <v>3992</v>
      </c>
      <c r="AUZ32" s="1" t="s">
        <v>3992</v>
      </c>
      <c r="AVA32" s="1" t="s">
        <v>3992</v>
      </c>
      <c r="AVB32" s="1" t="s">
        <v>3992</v>
      </c>
      <c r="AVC32" s="1" t="s">
        <v>3992</v>
      </c>
      <c r="AVD32" s="1" t="s">
        <v>3992</v>
      </c>
      <c r="AVE32" s="1" t="s">
        <v>3992</v>
      </c>
      <c r="AVF32" s="1" t="s">
        <v>3992</v>
      </c>
      <c r="AVG32" s="1" t="s">
        <v>3992</v>
      </c>
      <c r="AVH32" s="1" t="s">
        <v>3992</v>
      </c>
      <c r="AVI32" s="1" t="s">
        <v>3992</v>
      </c>
      <c r="AVJ32" s="1" t="s">
        <v>3992</v>
      </c>
      <c r="AVL32" s="1" t="s">
        <v>3992</v>
      </c>
      <c r="AVM32" s="1" t="s">
        <v>3992</v>
      </c>
      <c r="AVN32" s="1" t="s">
        <v>3992</v>
      </c>
      <c r="AVO32" s="1" t="s">
        <v>3992</v>
      </c>
      <c r="AVQ32" s="1" t="s">
        <v>3992</v>
      </c>
      <c r="AVR32" s="1" t="s">
        <v>3992</v>
      </c>
      <c r="AVS32" s="1" t="s">
        <v>3992</v>
      </c>
      <c r="AVT32" s="1" t="s">
        <v>3992</v>
      </c>
      <c r="AVU32" s="1" t="s">
        <v>3992</v>
      </c>
      <c r="AVV32" s="1" t="s">
        <v>3992</v>
      </c>
      <c r="AVW32" s="1" t="s">
        <v>3992</v>
      </c>
      <c r="AVX32" s="1" t="s">
        <v>3992</v>
      </c>
      <c r="AVY32" s="1" t="s">
        <v>3992</v>
      </c>
      <c r="AVZ32" s="1" t="s">
        <v>3992</v>
      </c>
      <c r="AWB32" s="1" t="s">
        <v>3992</v>
      </c>
      <c r="AWC32" s="1" t="s">
        <v>3992</v>
      </c>
      <c r="AWD32" s="1" t="s">
        <v>3992</v>
      </c>
      <c r="AWE32" s="1" t="s">
        <v>3992</v>
      </c>
      <c r="AWG32" s="1" t="s">
        <v>3992</v>
      </c>
      <c r="AWH32">
        <v>13990</v>
      </c>
      <c r="AWI32">
        <v>25864</v>
      </c>
      <c r="AWJ32">
        <v>16933</v>
      </c>
      <c r="AWK32">
        <v>-28285</v>
      </c>
      <c r="AWL32">
        <v>865</v>
      </c>
      <c r="AWM32">
        <v>4229</v>
      </c>
      <c r="AWN32">
        <v>10746</v>
      </c>
      <c r="AWO32">
        <v>21118</v>
      </c>
      <c r="AWP32">
        <v>15082</v>
      </c>
      <c r="AWQ32">
        <v>5073</v>
      </c>
      <c r="AWR32">
        <v>36391</v>
      </c>
      <c r="AWS32">
        <v>-31595</v>
      </c>
      <c r="AWT32">
        <v>7319</v>
      </c>
      <c r="AWU32">
        <v>-31595</v>
      </c>
      <c r="AWV32">
        <v>1205</v>
      </c>
      <c r="AWW32" s="2">
        <v>44926</v>
      </c>
      <c r="AWX32" s="1" t="s">
        <v>3992</v>
      </c>
      <c r="AWY32" s="1" t="s">
        <v>3992</v>
      </c>
      <c r="AWZ32" s="1" t="s">
        <v>3992</v>
      </c>
      <c r="AXA32" s="1" t="s">
        <v>3992</v>
      </c>
      <c r="AXB32" s="1" t="s">
        <v>3992</v>
      </c>
      <c r="AXC32" s="1" t="s">
        <v>3992</v>
      </c>
      <c r="AXD32" s="1" t="s">
        <v>3992</v>
      </c>
      <c r="AXE32" s="1" t="s">
        <v>3992</v>
      </c>
      <c r="AXF32" s="1" t="s">
        <v>3992</v>
      </c>
      <c r="AXG32" s="1" t="s">
        <v>3992</v>
      </c>
      <c r="AXH32" s="1" t="s">
        <v>3992</v>
      </c>
      <c r="AXI32" s="1" t="s">
        <v>3992</v>
      </c>
      <c r="AXJ32" s="1" t="s">
        <v>3992</v>
      </c>
      <c r="AXK32" s="1" t="s">
        <v>3992</v>
      </c>
      <c r="AXL32" s="1" t="s">
        <v>3992</v>
      </c>
      <c r="AXM32" s="1" t="s">
        <v>3992</v>
      </c>
      <c r="AXN32">
        <v>-10184455</v>
      </c>
      <c r="AXO32">
        <v>3704</v>
      </c>
      <c r="AXP32">
        <v>2394</v>
      </c>
      <c r="AXQ32">
        <v>-3907</v>
      </c>
      <c r="AXR32" s="1" t="s">
        <v>3992</v>
      </c>
      <c r="AXS32">
        <v>1728</v>
      </c>
      <c r="AXT32">
        <v>0</v>
      </c>
      <c r="AXU32">
        <v>1576</v>
      </c>
      <c r="AXV32">
        <v>1042</v>
      </c>
      <c r="AXW32">
        <v>413</v>
      </c>
      <c r="AXX32">
        <v>14069</v>
      </c>
      <c r="AXY32">
        <v>-43506246</v>
      </c>
      <c r="AXZ32">
        <v>10197456</v>
      </c>
      <c r="AYA32">
        <v>-43506253</v>
      </c>
      <c r="AYC32" s="2">
        <v>44926</v>
      </c>
      <c r="AYD32" s="1" t="s">
        <v>3992</v>
      </c>
      <c r="AYE32" s="1" t="s">
        <v>3992</v>
      </c>
      <c r="AYF32" s="1" t="s">
        <v>3992</v>
      </c>
      <c r="AYG32" s="1" t="s">
        <v>3992</v>
      </c>
      <c r="AYH32" s="1" t="s">
        <v>3992</v>
      </c>
      <c r="AYI32" s="1" t="s">
        <v>3992</v>
      </c>
      <c r="AYJ32" s="1" t="s">
        <v>3992</v>
      </c>
      <c r="AYK32" s="1" t="s">
        <v>3992</v>
      </c>
      <c r="AYL32" s="1" t="s">
        <v>3992</v>
      </c>
      <c r="AYM32" s="1" t="s">
        <v>3992</v>
      </c>
      <c r="AYN32" s="1" t="s">
        <v>3992</v>
      </c>
      <c r="AYO32" s="1" t="s">
        <v>3992</v>
      </c>
      <c r="AYP32" s="1" t="s">
        <v>3992</v>
      </c>
      <c r="AYQ32" s="1" t="s">
        <v>3992</v>
      </c>
      <c r="AYS32" s="1" t="s">
        <v>3992</v>
      </c>
      <c r="AYT32" s="1" t="s">
        <v>3992</v>
      </c>
      <c r="AYU32" s="1" t="s">
        <v>3992</v>
      </c>
      <c r="AYV32" s="1" t="s">
        <v>3992</v>
      </c>
      <c r="AYW32" s="1" t="s">
        <v>3992</v>
      </c>
      <c r="AYX32" s="1" t="s">
        <v>3992</v>
      </c>
      <c r="AYY32" s="1" t="s">
        <v>3992</v>
      </c>
      <c r="AYZ32" s="1" t="s">
        <v>3992</v>
      </c>
      <c r="AZA32" s="1" t="s">
        <v>3992</v>
      </c>
      <c r="AZB32" s="1" t="s">
        <v>3992</v>
      </c>
      <c r="AZC32" s="1" t="s">
        <v>3992</v>
      </c>
      <c r="AZD32" s="1" t="s">
        <v>3992</v>
      </c>
      <c r="AZE32" s="1" t="s">
        <v>3992</v>
      </c>
      <c r="AZF32" s="1" t="s">
        <v>3992</v>
      </c>
      <c r="AZG32" s="1" t="s">
        <v>3992</v>
      </c>
      <c r="AZI32" s="1" t="s">
        <v>3992</v>
      </c>
      <c r="AZJ32">
        <v>3450</v>
      </c>
      <c r="AZK32">
        <v>30184</v>
      </c>
      <c r="AZL32">
        <v>29084</v>
      </c>
      <c r="AZM32">
        <v>770</v>
      </c>
      <c r="AZN32" s="1" t="s">
        <v>3992</v>
      </c>
      <c r="AZO32">
        <v>193</v>
      </c>
      <c r="AZP32">
        <v>2</v>
      </c>
      <c r="AZQ32">
        <v>9255</v>
      </c>
      <c r="AZR32">
        <v>6690</v>
      </c>
      <c r="AZS32">
        <v>1586</v>
      </c>
      <c r="AZT32">
        <v>10302</v>
      </c>
      <c r="AZU32">
        <v>505</v>
      </c>
      <c r="AZV32">
        <v>0</v>
      </c>
      <c r="AZW32">
        <v>505</v>
      </c>
      <c r="AZY32" s="2">
        <v>44926</v>
      </c>
      <c r="AZZ32">
        <v>3215</v>
      </c>
      <c r="BAA32">
        <v>6150</v>
      </c>
      <c r="BAB32">
        <v>1348</v>
      </c>
      <c r="BAC32">
        <v>-678</v>
      </c>
      <c r="BAD32" s="1" t="s">
        <v>3992</v>
      </c>
      <c r="BAE32">
        <v>233</v>
      </c>
      <c r="BAF32">
        <v>1340</v>
      </c>
      <c r="BAG32">
        <v>6046</v>
      </c>
      <c r="BAH32">
        <v>4135</v>
      </c>
      <c r="BAI32">
        <v>2493</v>
      </c>
      <c r="BAJ32">
        <v>7427</v>
      </c>
      <c r="BAK32">
        <v>-397</v>
      </c>
      <c r="BAL32">
        <v>0</v>
      </c>
      <c r="BAM32">
        <v>-397</v>
      </c>
      <c r="BAO32" s="2">
        <v>44651</v>
      </c>
      <c r="BAP32" s="1" t="s">
        <v>3992</v>
      </c>
      <c r="BAQ32" s="1" t="s">
        <v>3992</v>
      </c>
      <c r="BAR32" s="1" t="s">
        <v>3992</v>
      </c>
      <c r="BAS32" s="1" t="s">
        <v>3992</v>
      </c>
      <c r="BAT32" s="1" t="s">
        <v>3992</v>
      </c>
      <c r="BAU32" s="1" t="s">
        <v>3992</v>
      </c>
      <c r="BAV32" s="1" t="s">
        <v>3992</v>
      </c>
      <c r="BAW32" s="1" t="s">
        <v>3992</v>
      </c>
      <c r="BAX32" s="1" t="s">
        <v>3992</v>
      </c>
      <c r="BAY32" s="1" t="s">
        <v>3992</v>
      </c>
      <c r="BAZ32" s="1" t="s">
        <v>3992</v>
      </c>
      <c r="BBA32" s="1" t="s">
        <v>3992</v>
      </c>
      <c r="BBB32" s="1" t="s">
        <v>3992</v>
      </c>
      <c r="BBC32" s="1" t="s">
        <v>3992</v>
      </c>
      <c r="BBE32" s="1" t="s">
        <v>3992</v>
      </c>
      <c r="BBF32">
        <v>9352</v>
      </c>
      <c r="BBG32">
        <v>2112</v>
      </c>
      <c r="BBH32">
        <v>856</v>
      </c>
      <c r="BBI32">
        <v>242</v>
      </c>
      <c r="BBJ32">
        <v>2921</v>
      </c>
      <c r="BBK32">
        <v>4894</v>
      </c>
      <c r="BBL32">
        <v>4051</v>
      </c>
      <c r="BBM32">
        <v>6075</v>
      </c>
      <c r="BBN32">
        <v>12228</v>
      </c>
      <c r="BBO32">
        <v>403</v>
      </c>
      <c r="BBP32">
        <v>37001</v>
      </c>
      <c r="BBQ32">
        <v>-6774</v>
      </c>
      <c r="BBR32">
        <v>11104</v>
      </c>
      <c r="BBS32">
        <v>-6774</v>
      </c>
      <c r="BBT32">
        <v>1379</v>
      </c>
      <c r="BBU32" s="2">
        <v>44926</v>
      </c>
      <c r="BBV32">
        <v>32748</v>
      </c>
      <c r="BBW32">
        <v>61478</v>
      </c>
      <c r="BBX32">
        <v>6397</v>
      </c>
      <c r="BBY32">
        <v>5275</v>
      </c>
      <c r="BBZ32">
        <v>473</v>
      </c>
      <c r="BCA32">
        <v>5961</v>
      </c>
      <c r="BCB32">
        <v>2171</v>
      </c>
      <c r="BCC32">
        <v>37786</v>
      </c>
      <c r="BCD32">
        <v>24458</v>
      </c>
      <c r="BCE32">
        <v>13218</v>
      </c>
      <c r="BCF32">
        <v>79220</v>
      </c>
      <c r="BCG32">
        <v>3913</v>
      </c>
      <c r="BCH32">
        <v>11234</v>
      </c>
      <c r="BCI32">
        <v>3913</v>
      </c>
      <c r="BCJ32">
        <v>1068</v>
      </c>
      <c r="BCK32" s="2">
        <v>44926</v>
      </c>
      <c r="BCL32">
        <v>172774</v>
      </c>
      <c r="BCM32">
        <v>460217</v>
      </c>
      <c r="BCN32">
        <v>399373</v>
      </c>
      <c r="BCO32">
        <v>28856</v>
      </c>
      <c r="BCP32">
        <v>46440</v>
      </c>
      <c r="BCQ32">
        <v>22811</v>
      </c>
      <c r="BCR32">
        <v>59726</v>
      </c>
      <c r="BCS32">
        <v>253739</v>
      </c>
      <c r="BCT32">
        <v>183846</v>
      </c>
      <c r="BCU32">
        <v>32722</v>
      </c>
      <c r="BCV32">
        <v>466531</v>
      </c>
      <c r="BCW32">
        <v>22518</v>
      </c>
      <c r="BCX32">
        <v>90180</v>
      </c>
      <c r="BCY32">
        <v>22518</v>
      </c>
      <c r="BCZ32">
        <v>439</v>
      </c>
      <c r="BDA32" s="2">
        <v>44926</v>
      </c>
      <c r="BDB32">
        <v>4300</v>
      </c>
      <c r="BDC32">
        <v>10408</v>
      </c>
      <c r="BDD32">
        <v>649</v>
      </c>
      <c r="BDE32">
        <v>-1451</v>
      </c>
      <c r="BDF32">
        <v>1683</v>
      </c>
      <c r="BDG32">
        <v>1289</v>
      </c>
      <c r="BDH32">
        <v>1509</v>
      </c>
      <c r="BDI32">
        <v>7394</v>
      </c>
      <c r="BDJ32">
        <v>6042</v>
      </c>
      <c r="BDK32">
        <v>4574</v>
      </c>
      <c r="BDL32">
        <v>13165</v>
      </c>
      <c r="BDM32">
        <v>-1544</v>
      </c>
      <c r="BDN32">
        <v>2111</v>
      </c>
      <c r="BDO32">
        <v>-1544</v>
      </c>
      <c r="BDP32">
        <v>379</v>
      </c>
      <c r="BDQ32" s="2">
        <v>44926</v>
      </c>
      <c r="BDR32">
        <v>162529</v>
      </c>
      <c r="BDS32">
        <v>196587</v>
      </c>
      <c r="BDT32">
        <v>121610</v>
      </c>
      <c r="BDU32">
        <v>30304</v>
      </c>
      <c r="BDV32">
        <v>30080</v>
      </c>
      <c r="BDW32">
        <v>10456</v>
      </c>
      <c r="BDX32">
        <v>6784</v>
      </c>
      <c r="BDY32">
        <v>159609</v>
      </c>
      <c r="BDZ32">
        <v>39729</v>
      </c>
      <c r="BEA32">
        <v>87172</v>
      </c>
      <c r="BEB32">
        <v>260341</v>
      </c>
      <c r="BEC32">
        <v>15614</v>
      </c>
      <c r="BED32">
        <v>45284</v>
      </c>
      <c r="BEE32">
        <v>15614</v>
      </c>
      <c r="BEF32" s="1" t="s">
        <v>3992</v>
      </c>
      <c r="BEG32" s="2">
        <v>44926</v>
      </c>
      <c r="BEH32">
        <v>-1879</v>
      </c>
      <c r="BEI32">
        <v>0</v>
      </c>
      <c r="BEJ32">
        <v>0</v>
      </c>
      <c r="BEK32">
        <v>-26032</v>
      </c>
      <c r="BEL32">
        <v>141</v>
      </c>
      <c r="BEM32">
        <v>499</v>
      </c>
      <c r="BEN32">
        <v>8178</v>
      </c>
      <c r="BEO32">
        <v>18576</v>
      </c>
      <c r="BEP32">
        <v>19348</v>
      </c>
      <c r="BEQ32">
        <v>11053</v>
      </c>
      <c r="BER32">
        <v>21987</v>
      </c>
      <c r="BES32">
        <v>-24216</v>
      </c>
      <c r="BET32">
        <v>4367</v>
      </c>
      <c r="BEU32">
        <v>-24216</v>
      </c>
      <c r="BEW32" s="2">
        <v>44926</v>
      </c>
      <c r="BEX32" s="1" t="s">
        <v>3992</v>
      </c>
      <c r="BEY32" s="1" t="s">
        <v>3992</v>
      </c>
      <c r="BEZ32" s="1" t="s">
        <v>3992</v>
      </c>
      <c r="BFA32" s="1" t="s">
        <v>3992</v>
      </c>
      <c r="BFB32" s="1" t="s">
        <v>3992</v>
      </c>
      <c r="BFC32" s="1" t="s">
        <v>3992</v>
      </c>
      <c r="BFD32" s="1" t="s">
        <v>3992</v>
      </c>
      <c r="BFE32" s="1" t="s">
        <v>3992</v>
      </c>
      <c r="BFF32" s="1" t="s">
        <v>3992</v>
      </c>
      <c r="BFG32" s="1" t="s">
        <v>3992</v>
      </c>
      <c r="BFH32" s="1" t="s">
        <v>3992</v>
      </c>
      <c r="BFI32" s="1" t="s">
        <v>3992</v>
      </c>
      <c r="BFJ32" s="1" t="s">
        <v>3992</v>
      </c>
      <c r="BFK32" s="1" t="s">
        <v>3992</v>
      </c>
      <c r="BFM32" s="1" t="s">
        <v>3992</v>
      </c>
      <c r="BFN32" s="1" t="s">
        <v>3992</v>
      </c>
      <c r="BFO32" s="1" t="s">
        <v>3992</v>
      </c>
      <c r="BFP32" s="1" t="s">
        <v>3992</v>
      </c>
      <c r="BFQ32" s="1" t="s">
        <v>3992</v>
      </c>
      <c r="BFR32" s="1" t="s">
        <v>3992</v>
      </c>
      <c r="BFS32" s="1" t="s">
        <v>3992</v>
      </c>
      <c r="BFT32" s="1" t="s">
        <v>3992</v>
      </c>
      <c r="BFU32" s="1" t="s">
        <v>3992</v>
      </c>
      <c r="BFV32" s="1" t="s">
        <v>3992</v>
      </c>
      <c r="BFX32" s="1" t="s">
        <v>3992</v>
      </c>
      <c r="BFY32" s="1" t="s">
        <v>3992</v>
      </c>
      <c r="BFZ32" s="1" t="s">
        <v>3992</v>
      </c>
      <c r="BGA32" s="1" t="s">
        <v>3992</v>
      </c>
      <c r="BGC32" s="1" t="s">
        <v>3992</v>
      </c>
      <c r="BGD32">
        <v>16476</v>
      </c>
      <c r="BGE32">
        <v>345</v>
      </c>
      <c r="BGF32">
        <v>28886</v>
      </c>
      <c r="BGG32">
        <v>-51923</v>
      </c>
      <c r="BGH32">
        <v>1990</v>
      </c>
      <c r="BGI32">
        <v>1747</v>
      </c>
      <c r="BGJ32">
        <v>0</v>
      </c>
      <c r="BGK32">
        <v>77802</v>
      </c>
      <c r="BGL32">
        <v>12236</v>
      </c>
      <c r="BGM32">
        <v>51427</v>
      </c>
      <c r="BGN32">
        <v>85237</v>
      </c>
      <c r="BGO32">
        <v>-53681</v>
      </c>
      <c r="BGP32">
        <v>55358</v>
      </c>
      <c r="BGQ32">
        <v>-53681</v>
      </c>
      <c r="BGR32" s="1" t="s">
        <v>3992</v>
      </c>
      <c r="BGS32" s="2">
        <v>44926</v>
      </c>
      <c r="BGT32">
        <v>125441</v>
      </c>
      <c r="BGU32">
        <v>70</v>
      </c>
      <c r="BGV32">
        <v>1142</v>
      </c>
      <c r="BGW32">
        <v>-28737</v>
      </c>
      <c r="BGX32">
        <v>10426</v>
      </c>
      <c r="BGY32">
        <v>5299</v>
      </c>
      <c r="BGZ32">
        <v>3290</v>
      </c>
      <c r="BHA32">
        <v>108284</v>
      </c>
      <c r="BHB32">
        <v>15557</v>
      </c>
      <c r="BHC32">
        <v>100557</v>
      </c>
      <c r="BHD32">
        <v>183959</v>
      </c>
      <c r="BHE32">
        <v>-27741</v>
      </c>
      <c r="BHF32">
        <v>34984</v>
      </c>
      <c r="BHG32">
        <v>-27741</v>
      </c>
      <c r="BHH32">
        <v>1455</v>
      </c>
      <c r="BHI32" s="2">
        <v>44926</v>
      </c>
      <c r="BHJ32">
        <v>-2944</v>
      </c>
      <c r="BHK32">
        <v>1890</v>
      </c>
      <c r="BHL32">
        <v>2290</v>
      </c>
      <c r="BHM32">
        <v>-271</v>
      </c>
      <c r="BHN32" s="1" t="s">
        <v>3992</v>
      </c>
      <c r="BHO32" s="1" t="s">
        <v>3992</v>
      </c>
      <c r="BHP32">
        <v>0</v>
      </c>
      <c r="BHQ32">
        <v>1979</v>
      </c>
      <c r="BHR32">
        <v>2933</v>
      </c>
      <c r="BHS32" s="1" t="s">
        <v>3992</v>
      </c>
      <c r="BHT32">
        <v>2110</v>
      </c>
      <c r="BHU32">
        <v>-277</v>
      </c>
      <c r="BHV32">
        <v>2118</v>
      </c>
      <c r="BHW32">
        <v>-277</v>
      </c>
      <c r="BHX32" s="1" t="s">
        <v>3992</v>
      </c>
      <c r="BHY32" s="2">
        <v>44651</v>
      </c>
      <c r="BHZ32">
        <v>1322</v>
      </c>
      <c r="BIA32">
        <v>28230</v>
      </c>
      <c r="BIB32">
        <v>15931</v>
      </c>
      <c r="BIC32">
        <v>3493</v>
      </c>
      <c r="BID32">
        <v>839</v>
      </c>
      <c r="BIE32">
        <v>1695</v>
      </c>
      <c r="BIF32">
        <v>7462</v>
      </c>
      <c r="BIG32">
        <v>20028</v>
      </c>
      <c r="BIH32">
        <v>16035</v>
      </c>
      <c r="BII32">
        <v>5784</v>
      </c>
      <c r="BIJ32">
        <v>31952</v>
      </c>
      <c r="BIK32">
        <v>3616</v>
      </c>
      <c r="BIL32">
        <v>12428</v>
      </c>
      <c r="BIM32">
        <v>3616</v>
      </c>
      <c r="BIN32">
        <v>0</v>
      </c>
      <c r="BIO32" s="2">
        <v>44926</v>
      </c>
      <c r="BIP32">
        <v>-1024</v>
      </c>
      <c r="BIQ32">
        <v>22070</v>
      </c>
      <c r="BIR32">
        <v>7325</v>
      </c>
      <c r="BIS32">
        <v>-211</v>
      </c>
      <c r="BIT32">
        <v>854</v>
      </c>
      <c r="BIU32">
        <v>2047</v>
      </c>
      <c r="BIV32">
        <v>1433</v>
      </c>
      <c r="BIW32">
        <v>11740</v>
      </c>
      <c r="BIX32">
        <v>10124</v>
      </c>
      <c r="BIY32">
        <v>6403</v>
      </c>
      <c r="BIZ32">
        <v>16225</v>
      </c>
      <c r="BJA32">
        <v>-701</v>
      </c>
      <c r="BJB32">
        <v>5842</v>
      </c>
      <c r="BJC32">
        <v>-701</v>
      </c>
      <c r="BJE32" s="2">
        <v>44926</v>
      </c>
      <c r="BJF32">
        <v>2021</v>
      </c>
      <c r="BJG32">
        <v>954</v>
      </c>
      <c r="BJH32">
        <v>-5955</v>
      </c>
      <c r="BJI32">
        <v>-13102</v>
      </c>
      <c r="BJJ32">
        <v>6778</v>
      </c>
      <c r="BJK32">
        <v>5705</v>
      </c>
      <c r="BJL32">
        <v>11048</v>
      </c>
      <c r="BJM32">
        <v>13830</v>
      </c>
      <c r="BJN32">
        <v>18200</v>
      </c>
      <c r="BJO32">
        <v>7770</v>
      </c>
      <c r="BJP32">
        <v>32860</v>
      </c>
      <c r="BJQ32">
        <v>-11157</v>
      </c>
      <c r="BJR32">
        <v>3078</v>
      </c>
      <c r="BJS32">
        <v>-11157</v>
      </c>
      <c r="BJT32">
        <v>62</v>
      </c>
      <c r="BJU32" s="2">
        <v>44926</v>
      </c>
      <c r="BJV32">
        <v>52469</v>
      </c>
      <c r="BJW32">
        <v>877084</v>
      </c>
      <c r="BJX32">
        <v>837397</v>
      </c>
      <c r="BJY32">
        <v>33739</v>
      </c>
      <c r="BJZ32">
        <v>4762</v>
      </c>
      <c r="BKA32">
        <v>6806</v>
      </c>
      <c r="BKB32">
        <v>12498</v>
      </c>
      <c r="BKC32">
        <v>181235</v>
      </c>
      <c r="BKD32">
        <v>141237</v>
      </c>
      <c r="BKE32">
        <v>56020</v>
      </c>
      <c r="BKF32">
        <v>245871</v>
      </c>
      <c r="BKG32">
        <v>21804</v>
      </c>
      <c r="BKH32">
        <v>34743</v>
      </c>
      <c r="BKI32">
        <v>21804</v>
      </c>
      <c r="BKJ32">
        <v>5439</v>
      </c>
      <c r="BKK32" s="2">
        <v>44926</v>
      </c>
      <c r="BKL32">
        <v>2439</v>
      </c>
      <c r="BKM32">
        <v>11670</v>
      </c>
      <c r="BKN32">
        <v>1032</v>
      </c>
      <c r="BKO32">
        <v>-848</v>
      </c>
      <c r="BKP32">
        <v>965</v>
      </c>
      <c r="BKQ32">
        <v>865</v>
      </c>
      <c r="BKR32">
        <v>1004</v>
      </c>
      <c r="BKS32">
        <v>8733</v>
      </c>
      <c r="BKT32">
        <v>5350</v>
      </c>
      <c r="BKU32">
        <v>2670</v>
      </c>
      <c r="BKV32">
        <v>12584</v>
      </c>
      <c r="BKW32">
        <v>-651</v>
      </c>
      <c r="BKX32">
        <v>4773</v>
      </c>
      <c r="BKY32">
        <v>-651</v>
      </c>
      <c r="BKZ32">
        <v>73</v>
      </c>
      <c r="BLA32" s="2">
        <v>44926</v>
      </c>
      <c r="BLB32" s="1" t="s">
        <v>3992</v>
      </c>
      <c r="BLC32" s="1" t="s">
        <v>3992</v>
      </c>
      <c r="BLD32" s="1" t="s">
        <v>3992</v>
      </c>
      <c r="BLE32" s="1" t="s">
        <v>3992</v>
      </c>
      <c r="BLF32" s="1" t="s">
        <v>3992</v>
      </c>
      <c r="BLG32" s="1" t="s">
        <v>3992</v>
      </c>
      <c r="BLH32" s="1" t="s">
        <v>3992</v>
      </c>
      <c r="BLI32" s="1" t="s">
        <v>3992</v>
      </c>
      <c r="BLJ32" s="1" t="s">
        <v>3992</v>
      </c>
      <c r="BLL32" s="1" t="s">
        <v>3992</v>
      </c>
      <c r="BLM32" s="1" t="s">
        <v>3992</v>
      </c>
      <c r="BLN32" s="1" t="s">
        <v>3992</v>
      </c>
      <c r="BLO32" s="1" t="s">
        <v>3992</v>
      </c>
      <c r="BLQ32" s="1" t="s">
        <v>3992</v>
      </c>
      <c r="BLR32">
        <v>9585300</v>
      </c>
      <c r="BLS32">
        <v>1609900</v>
      </c>
      <c r="BLT32">
        <v>598800</v>
      </c>
      <c r="BLU32">
        <v>-237300</v>
      </c>
      <c r="BLV32">
        <v>756700</v>
      </c>
      <c r="BLW32">
        <v>21100</v>
      </c>
      <c r="BLX32">
        <v>134700</v>
      </c>
      <c r="BMA32">
        <v>2305400</v>
      </c>
      <c r="BMB32">
        <v>37282000</v>
      </c>
      <c r="BMC32">
        <v>-645100</v>
      </c>
      <c r="BMD32">
        <v>19569100</v>
      </c>
      <c r="BME32">
        <v>-645100</v>
      </c>
      <c r="BMG32" s="2">
        <v>44926</v>
      </c>
      <c r="BMH32">
        <v>23609</v>
      </c>
      <c r="BMI32">
        <v>26657</v>
      </c>
      <c r="BMJ32">
        <v>10731</v>
      </c>
      <c r="BMK32">
        <v>-2795</v>
      </c>
      <c r="BML32">
        <v>777</v>
      </c>
      <c r="BMM32">
        <v>3040</v>
      </c>
      <c r="BMN32">
        <v>4007</v>
      </c>
      <c r="BMO32">
        <v>7711</v>
      </c>
      <c r="BMP32">
        <v>10797</v>
      </c>
      <c r="BMQ32">
        <v>990</v>
      </c>
      <c r="BMR32">
        <v>35875</v>
      </c>
      <c r="BMS32">
        <v>-2983</v>
      </c>
      <c r="BMT32">
        <v>3107</v>
      </c>
      <c r="BMU32">
        <v>-2983</v>
      </c>
      <c r="BMV32">
        <v>22</v>
      </c>
      <c r="BMW32" s="2">
        <v>44926</v>
      </c>
      <c r="BMX32">
        <v>-1202</v>
      </c>
      <c r="BMY32">
        <v>1812</v>
      </c>
      <c r="BMZ32">
        <v>1300</v>
      </c>
      <c r="BNA32">
        <v>367</v>
      </c>
      <c r="BNB32">
        <v>277</v>
      </c>
      <c r="BNC32">
        <v>135</v>
      </c>
      <c r="BND32">
        <v>0</v>
      </c>
      <c r="BNE32">
        <v>3281</v>
      </c>
      <c r="BNF32">
        <v>7232</v>
      </c>
      <c r="BNG32">
        <v>452</v>
      </c>
      <c r="BNH32">
        <v>6088</v>
      </c>
      <c r="BNI32">
        <v>377</v>
      </c>
      <c r="BNJ32">
        <v>31</v>
      </c>
      <c r="BNK32">
        <v>377</v>
      </c>
      <c r="BNM32" s="2">
        <v>44926</v>
      </c>
      <c r="BNN32">
        <v>-1904</v>
      </c>
      <c r="BNO32">
        <v>8177</v>
      </c>
      <c r="BNP32">
        <v>3961</v>
      </c>
      <c r="BNQ32">
        <v>-2279</v>
      </c>
      <c r="BNR32">
        <v>65</v>
      </c>
      <c r="BNS32">
        <v>405</v>
      </c>
      <c r="BNT32">
        <v>1085</v>
      </c>
      <c r="BNU32">
        <v>5404</v>
      </c>
      <c r="BNV32">
        <v>7287</v>
      </c>
      <c r="BNW32">
        <v>568</v>
      </c>
      <c r="BNX32">
        <v>9426</v>
      </c>
      <c r="BNY32">
        <v>-2287</v>
      </c>
      <c r="BNZ32">
        <v>3363</v>
      </c>
      <c r="BOA32">
        <v>-2287</v>
      </c>
      <c r="BOB32" s="1" t="s">
        <v>3992</v>
      </c>
      <c r="BOC32" s="2">
        <v>44926</v>
      </c>
      <c r="BOD32">
        <v>3402</v>
      </c>
      <c r="BOE32">
        <v>14592</v>
      </c>
      <c r="BOF32">
        <v>6478</v>
      </c>
      <c r="BOG32">
        <v>-107</v>
      </c>
      <c r="BOH32">
        <v>656</v>
      </c>
      <c r="BOI32">
        <v>1281</v>
      </c>
      <c r="BOJ32">
        <v>2249</v>
      </c>
      <c r="BOK32">
        <v>13338</v>
      </c>
      <c r="BOL32">
        <v>11231</v>
      </c>
      <c r="BOM32">
        <v>2298</v>
      </c>
      <c r="BON32">
        <v>21102</v>
      </c>
      <c r="BOO32">
        <v>-376</v>
      </c>
      <c r="BOP32">
        <v>5982</v>
      </c>
      <c r="BOQ32">
        <v>-376</v>
      </c>
      <c r="BOS32" s="2">
        <v>44926</v>
      </c>
      <c r="BOT32">
        <v>38136</v>
      </c>
      <c r="BOU32">
        <v>43452</v>
      </c>
      <c r="BOV32">
        <v>42824</v>
      </c>
      <c r="BOW32">
        <v>1108</v>
      </c>
      <c r="BOX32">
        <v>1281</v>
      </c>
      <c r="BOY32">
        <v>2373</v>
      </c>
      <c r="BOZ32">
        <v>3615</v>
      </c>
      <c r="BPA32">
        <v>42555</v>
      </c>
      <c r="BPB32">
        <v>22257</v>
      </c>
      <c r="BPC32">
        <v>4875</v>
      </c>
      <c r="BPD32">
        <v>69637</v>
      </c>
      <c r="BPE32">
        <v>469</v>
      </c>
      <c r="BPF32">
        <v>5274</v>
      </c>
      <c r="BPG32">
        <v>469</v>
      </c>
      <c r="BPH32">
        <v>146</v>
      </c>
      <c r="BPI32" s="2">
        <v>44926</v>
      </c>
      <c r="BPJ32">
        <v>6856600</v>
      </c>
      <c r="BPK32">
        <v>11218800</v>
      </c>
      <c r="BPL32">
        <v>4791200</v>
      </c>
      <c r="BPM32">
        <v>1896600</v>
      </c>
      <c r="BPN32">
        <v>40900</v>
      </c>
      <c r="BPO32">
        <v>3672600</v>
      </c>
      <c r="BPP32">
        <v>5730200</v>
      </c>
      <c r="BPQ32">
        <v>6696900</v>
      </c>
      <c r="BPR32">
        <v>9298600</v>
      </c>
      <c r="BPS32">
        <v>253100</v>
      </c>
      <c r="BPT32">
        <v>31231500</v>
      </c>
      <c r="BPU32">
        <v>1203200</v>
      </c>
      <c r="BPV32">
        <v>14261400</v>
      </c>
      <c r="BPW32">
        <v>1203200</v>
      </c>
      <c r="BPX32">
        <v>172000</v>
      </c>
      <c r="BPY32" s="2">
        <v>44926</v>
      </c>
      <c r="BPZ32">
        <v>157094</v>
      </c>
      <c r="BQA32">
        <v>718979</v>
      </c>
      <c r="BQB32">
        <v>694420</v>
      </c>
      <c r="BQC32">
        <v>-719</v>
      </c>
      <c r="BQD32">
        <v>7511</v>
      </c>
      <c r="BQE32">
        <v>33495</v>
      </c>
      <c r="BQF32">
        <v>73252</v>
      </c>
      <c r="BQG32">
        <v>226817</v>
      </c>
      <c r="BQH32">
        <v>249023</v>
      </c>
      <c r="BQI32">
        <v>14131</v>
      </c>
      <c r="BQJ32">
        <v>513290</v>
      </c>
      <c r="BQK32">
        <v>-5792</v>
      </c>
      <c r="BQL32">
        <v>65097</v>
      </c>
      <c r="BQM32">
        <v>-5792</v>
      </c>
      <c r="BQN32">
        <v>2247</v>
      </c>
      <c r="BQO32" s="2">
        <v>44742</v>
      </c>
      <c r="BQP32">
        <v>13252</v>
      </c>
      <c r="BQQ32">
        <v>9853</v>
      </c>
      <c r="BQR32">
        <v>8973</v>
      </c>
      <c r="BQS32">
        <v>-5967</v>
      </c>
      <c r="BQT32">
        <v>5415</v>
      </c>
      <c r="BQU32">
        <v>558</v>
      </c>
      <c r="BQV32">
        <v>6152</v>
      </c>
      <c r="BQW32">
        <v>13681</v>
      </c>
      <c r="BQX32">
        <v>11666</v>
      </c>
      <c r="BQY32">
        <v>1809</v>
      </c>
      <c r="BQZ32">
        <v>24775</v>
      </c>
      <c r="BRA32">
        <v>-5690</v>
      </c>
      <c r="BRB32">
        <v>0</v>
      </c>
      <c r="BRC32">
        <v>-5690</v>
      </c>
      <c r="BRE32" s="2">
        <v>44926</v>
      </c>
      <c r="BRF32">
        <v>12553</v>
      </c>
      <c r="BRG32">
        <v>20115</v>
      </c>
      <c r="BRH32">
        <v>11352</v>
      </c>
      <c r="BRI32">
        <v>4945</v>
      </c>
      <c r="BRJ32">
        <v>805</v>
      </c>
      <c r="BRK32">
        <v>3078</v>
      </c>
      <c r="BRL32">
        <v>2022</v>
      </c>
      <c r="BRM32">
        <v>9344</v>
      </c>
      <c r="BRN32">
        <v>8647</v>
      </c>
      <c r="BRO32">
        <v>2632</v>
      </c>
      <c r="BRP32">
        <v>27861</v>
      </c>
      <c r="BRQ32">
        <v>4599</v>
      </c>
      <c r="BRR32">
        <v>4184</v>
      </c>
      <c r="BRS32">
        <v>4599</v>
      </c>
      <c r="BRU32" s="2">
        <v>44926</v>
      </c>
      <c r="BRV32">
        <v>144968</v>
      </c>
      <c r="BRW32">
        <v>417642</v>
      </c>
      <c r="BRX32">
        <v>376322</v>
      </c>
      <c r="BRY32">
        <v>17689</v>
      </c>
      <c r="BRZ32">
        <v>15822</v>
      </c>
      <c r="BSA32">
        <v>19630</v>
      </c>
      <c r="BSB32">
        <v>43474</v>
      </c>
      <c r="BSC32">
        <v>170555</v>
      </c>
      <c r="BSD32">
        <v>98983</v>
      </c>
      <c r="BSE32">
        <v>14925</v>
      </c>
      <c r="BSF32">
        <v>351231</v>
      </c>
      <c r="BSG32">
        <v>8145</v>
      </c>
      <c r="BSH32">
        <v>99475</v>
      </c>
      <c r="BSI32">
        <v>8145</v>
      </c>
      <c r="BSJ32">
        <v>3248</v>
      </c>
      <c r="BSK32" s="2">
        <v>44926</v>
      </c>
      <c r="BSL32">
        <v>88073</v>
      </c>
      <c r="BSM32">
        <v>7049</v>
      </c>
      <c r="BSN32">
        <v>-22964</v>
      </c>
      <c r="BSO32" s="1" t="s">
        <v>3992</v>
      </c>
      <c r="BSP32">
        <v>23266</v>
      </c>
      <c r="BSQ32">
        <v>933</v>
      </c>
      <c r="BSR32">
        <v>2</v>
      </c>
      <c r="BSS32">
        <v>47259</v>
      </c>
      <c r="BST32">
        <v>5552</v>
      </c>
      <c r="BSU32">
        <v>34907</v>
      </c>
      <c r="BSV32">
        <v>100233</v>
      </c>
      <c r="BSW32">
        <v>2551</v>
      </c>
      <c r="BSX32">
        <v>4322</v>
      </c>
      <c r="BSY32">
        <v>2551</v>
      </c>
      <c r="BTA32" s="2">
        <v>44926</v>
      </c>
      <c r="BTB32">
        <v>17818</v>
      </c>
      <c r="BTC32">
        <v>13736</v>
      </c>
      <c r="BTD32">
        <v>10758</v>
      </c>
      <c r="BTE32">
        <v>-22018</v>
      </c>
      <c r="BTF32">
        <v>3387</v>
      </c>
      <c r="BTG32">
        <v>2157</v>
      </c>
      <c r="BTH32">
        <v>848</v>
      </c>
      <c r="BTI32">
        <v>7325</v>
      </c>
      <c r="BTJ32">
        <v>4242</v>
      </c>
      <c r="BTK32">
        <v>1261</v>
      </c>
      <c r="BTL32">
        <v>21617</v>
      </c>
      <c r="BTM32">
        <v>-25483</v>
      </c>
      <c r="BTN32">
        <v>4010</v>
      </c>
      <c r="BTO32">
        <v>-25483</v>
      </c>
      <c r="BTP32" s="1" t="s">
        <v>3992</v>
      </c>
      <c r="BTQ32" s="2">
        <v>44926</v>
      </c>
      <c r="BTR32">
        <v>23769</v>
      </c>
      <c r="BTS32">
        <v>22723</v>
      </c>
      <c r="BTT32">
        <v>21321</v>
      </c>
      <c r="BTU32">
        <v>277</v>
      </c>
      <c r="BTV32">
        <v>573</v>
      </c>
      <c r="BTW32">
        <v>1409</v>
      </c>
      <c r="BTX32">
        <v>660</v>
      </c>
      <c r="BTY32">
        <v>18886</v>
      </c>
      <c r="BTZ32">
        <v>4394</v>
      </c>
      <c r="BUA32">
        <v>7251</v>
      </c>
      <c r="BUB32">
        <v>29573</v>
      </c>
      <c r="BUC32">
        <v>-171</v>
      </c>
      <c r="BUD32">
        <v>1225</v>
      </c>
      <c r="BUE32">
        <v>-171</v>
      </c>
      <c r="BUF32">
        <v>139</v>
      </c>
      <c r="BUG32" s="2">
        <v>44926</v>
      </c>
      <c r="BUH32">
        <v>49511</v>
      </c>
      <c r="BUI32">
        <v>975</v>
      </c>
      <c r="BUJ32">
        <v>878</v>
      </c>
      <c r="BUK32">
        <v>-748</v>
      </c>
      <c r="BUL32">
        <v>3</v>
      </c>
      <c r="BUM32">
        <v>124</v>
      </c>
      <c r="BUN32">
        <v>146</v>
      </c>
      <c r="BUO32" s="1" t="s">
        <v>3992</v>
      </c>
      <c r="BUP32" s="1" t="s">
        <v>3992</v>
      </c>
      <c r="BUQ32">
        <v>1245</v>
      </c>
      <c r="BUR32">
        <v>73183</v>
      </c>
      <c r="BUS32">
        <v>-955</v>
      </c>
      <c r="BUT32">
        <v>374</v>
      </c>
      <c r="BUU32">
        <v>-955</v>
      </c>
      <c r="BUV32" s="1" t="s">
        <v>3992</v>
      </c>
      <c r="BUW32" s="2">
        <v>44926</v>
      </c>
      <c r="BUX32">
        <v>209770</v>
      </c>
      <c r="BUY32">
        <v>135386</v>
      </c>
      <c r="BUZ32">
        <v>119553</v>
      </c>
      <c r="BVA32">
        <v>11214</v>
      </c>
      <c r="BVB32">
        <v>9782</v>
      </c>
      <c r="BVC32">
        <v>5474</v>
      </c>
      <c r="BVD32">
        <v>2383</v>
      </c>
      <c r="BVE32">
        <v>252499</v>
      </c>
      <c r="BVF32">
        <v>88266</v>
      </c>
      <c r="BVG32">
        <v>41556</v>
      </c>
      <c r="BVH32">
        <v>307910</v>
      </c>
      <c r="BVI32">
        <v>8048</v>
      </c>
      <c r="BVJ32">
        <v>4150</v>
      </c>
      <c r="BVK32">
        <v>8048</v>
      </c>
      <c r="BVL32">
        <v>747</v>
      </c>
      <c r="BVM32" s="2">
        <v>44926</v>
      </c>
      <c r="BVN32">
        <v>206174</v>
      </c>
      <c r="BVO32">
        <v>31446</v>
      </c>
      <c r="BVP32">
        <v>3794</v>
      </c>
      <c r="BVQ32">
        <v>13444</v>
      </c>
      <c r="BVR32">
        <v>1534</v>
      </c>
      <c r="BVS32">
        <v>4744</v>
      </c>
      <c r="BVT32">
        <v>5821</v>
      </c>
      <c r="BVW32">
        <v>3315</v>
      </c>
      <c r="BVX32">
        <v>435313</v>
      </c>
      <c r="BVY32">
        <v>5</v>
      </c>
      <c r="BVZ32">
        <v>87305</v>
      </c>
      <c r="BWA32">
        <v>5</v>
      </c>
      <c r="BWC32" s="2">
        <v>44926</v>
      </c>
      <c r="BWD32" s="1" t="s">
        <v>3992</v>
      </c>
      <c r="BWE32" s="1" t="s">
        <v>3992</v>
      </c>
      <c r="BWF32" s="1" t="s">
        <v>3992</v>
      </c>
      <c r="BWG32" s="1" t="s">
        <v>3992</v>
      </c>
      <c r="BWH32" s="1" t="s">
        <v>3992</v>
      </c>
      <c r="BWI32" s="1" t="s">
        <v>3992</v>
      </c>
      <c r="BWJ32" s="1" t="s">
        <v>3992</v>
      </c>
      <c r="BWK32" s="1" t="s">
        <v>3992</v>
      </c>
      <c r="BWL32" s="1" t="s">
        <v>3992</v>
      </c>
      <c r="BWN32" s="1" t="s">
        <v>3992</v>
      </c>
      <c r="BWO32" s="1" t="s">
        <v>3992</v>
      </c>
      <c r="BWP32" s="1" t="s">
        <v>3992</v>
      </c>
      <c r="BWQ32" s="1" t="s">
        <v>3992</v>
      </c>
      <c r="BWS32" s="1" t="s">
        <v>3992</v>
      </c>
      <c r="BWT32">
        <v>14090</v>
      </c>
      <c r="BWU32">
        <v>35035</v>
      </c>
      <c r="BWV32">
        <v>26955</v>
      </c>
      <c r="BWW32">
        <v>-1557</v>
      </c>
      <c r="BWX32">
        <v>2922</v>
      </c>
      <c r="BWY32">
        <v>2579</v>
      </c>
      <c r="BWZ32">
        <v>3713</v>
      </c>
      <c r="BXA32">
        <v>21913</v>
      </c>
      <c r="BXB32">
        <v>14109</v>
      </c>
      <c r="BXC32">
        <v>5776</v>
      </c>
      <c r="BXD32">
        <v>45178</v>
      </c>
      <c r="BXE32">
        <v>-1693</v>
      </c>
      <c r="BXF32">
        <v>14803</v>
      </c>
      <c r="BXG32">
        <v>-1693</v>
      </c>
      <c r="BXH32">
        <v>3114</v>
      </c>
      <c r="BXI32" s="2">
        <v>44926</v>
      </c>
      <c r="BXJ32" s="1" t="s">
        <v>3992</v>
      </c>
      <c r="BXK32" s="1" t="s">
        <v>3992</v>
      </c>
      <c r="BXL32" s="1" t="s">
        <v>3992</v>
      </c>
      <c r="BXM32" s="1" t="s">
        <v>3992</v>
      </c>
      <c r="BXN32" s="1" t="s">
        <v>3992</v>
      </c>
      <c r="BXO32" s="1" t="s">
        <v>3992</v>
      </c>
      <c r="BXP32" s="1" t="s">
        <v>3992</v>
      </c>
      <c r="BXQ32" s="1" t="s">
        <v>3992</v>
      </c>
      <c r="BXR32" s="1" t="s">
        <v>3992</v>
      </c>
      <c r="BXS32" s="1" t="s">
        <v>3992</v>
      </c>
      <c r="BXT32" s="1" t="s">
        <v>3992</v>
      </c>
      <c r="BXU32" s="1" t="s">
        <v>3992</v>
      </c>
      <c r="BXV32" s="1" t="s">
        <v>3992</v>
      </c>
      <c r="BXW32" s="1" t="s">
        <v>3992</v>
      </c>
      <c r="BXY32" s="1" t="s">
        <v>3992</v>
      </c>
      <c r="BXZ32" s="1" t="s">
        <v>3992</v>
      </c>
      <c r="BYA32" s="1" t="s">
        <v>3992</v>
      </c>
      <c r="BYB32" s="1" t="s">
        <v>3992</v>
      </c>
      <c r="BYC32" s="1" t="s">
        <v>3992</v>
      </c>
      <c r="BYD32" s="1" t="s">
        <v>3992</v>
      </c>
      <c r="BYE32" s="1" t="s">
        <v>3992</v>
      </c>
      <c r="BYF32" s="1" t="s">
        <v>3992</v>
      </c>
      <c r="BYG32" s="1" t="s">
        <v>3992</v>
      </c>
      <c r="BYH32" s="1" t="s">
        <v>3992</v>
      </c>
      <c r="BYI32" s="1" t="s">
        <v>3992</v>
      </c>
      <c r="BYJ32" s="1" t="s">
        <v>3992</v>
      </c>
      <c r="BYK32" s="1" t="s">
        <v>3992</v>
      </c>
      <c r="BYL32" s="1" t="s">
        <v>3992</v>
      </c>
      <c r="BYM32" s="1" t="s">
        <v>3992</v>
      </c>
      <c r="BYN32" s="1" t="s">
        <v>3992</v>
      </c>
      <c r="BYO32" s="1" t="s">
        <v>3992</v>
      </c>
      <c r="BYP32">
        <v>172652</v>
      </c>
      <c r="BYQ32">
        <v>152607</v>
      </c>
      <c r="BYR32">
        <v>77935</v>
      </c>
      <c r="BYS32">
        <v>30946</v>
      </c>
      <c r="BYT32">
        <v>2834</v>
      </c>
      <c r="BYU32">
        <v>9629</v>
      </c>
      <c r="BYV32">
        <v>15292</v>
      </c>
      <c r="BYW32">
        <v>148685</v>
      </c>
      <c r="BYX32">
        <v>57316</v>
      </c>
      <c r="BYY32">
        <v>85935</v>
      </c>
      <c r="BYZ32">
        <v>330731</v>
      </c>
      <c r="BZA32">
        <v>24937</v>
      </c>
      <c r="BZB32">
        <v>98977</v>
      </c>
      <c r="BZC32">
        <v>24937</v>
      </c>
      <c r="BZD32">
        <v>1969</v>
      </c>
      <c r="BZE32" s="2">
        <v>44926</v>
      </c>
      <c r="BZF32">
        <v>98641</v>
      </c>
      <c r="BZG32">
        <v>158987</v>
      </c>
      <c r="BZH32">
        <v>73591</v>
      </c>
      <c r="BZI32">
        <v>21506</v>
      </c>
      <c r="BZJ32">
        <v>14675</v>
      </c>
      <c r="BZK32">
        <v>9917</v>
      </c>
      <c r="BZL32">
        <v>227</v>
      </c>
      <c r="BZM32">
        <v>90708</v>
      </c>
      <c r="BZN32">
        <v>44363</v>
      </c>
      <c r="BZO32">
        <v>42887</v>
      </c>
      <c r="BZP32">
        <v>162358</v>
      </c>
      <c r="BZQ32">
        <v>17864</v>
      </c>
      <c r="BZR32">
        <v>14807</v>
      </c>
      <c r="BZS32">
        <v>17864</v>
      </c>
      <c r="BZU32" s="2">
        <v>44926</v>
      </c>
      <c r="BZV32">
        <v>34933</v>
      </c>
      <c r="BZW32">
        <v>32272</v>
      </c>
      <c r="BZX32">
        <v>24105</v>
      </c>
      <c r="BZY32">
        <v>2356</v>
      </c>
      <c r="BZZ32">
        <v>1165</v>
      </c>
      <c r="CAA32">
        <v>3333</v>
      </c>
      <c r="CAB32">
        <v>4116</v>
      </c>
      <c r="CAC32">
        <v>15579</v>
      </c>
      <c r="CAD32">
        <v>20893</v>
      </c>
      <c r="CAE32">
        <v>1085</v>
      </c>
      <c r="CAF32">
        <v>82107</v>
      </c>
      <c r="CAG32">
        <v>798</v>
      </c>
      <c r="CAH32">
        <v>20390</v>
      </c>
      <c r="CAI32">
        <v>798</v>
      </c>
      <c r="CAJ32">
        <v>52</v>
      </c>
      <c r="CAK32" s="2">
        <v>44834</v>
      </c>
      <c r="CAL32">
        <v>1695</v>
      </c>
      <c r="CAM32">
        <v>2003</v>
      </c>
      <c r="CAN32">
        <v>2093</v>
      </c>
      <c r="CAO32">
        <v>-4062</v>
      </c>
      <c r="CAP32">
        <v>47</v>
      </c>
      <c r="CAQ32">
        <v>386</v>
      </c>
      <c r="CAR32">
        <v>1678</v>
      </c>
      <c r="CAS32">
        <v>5212</v>
      </c>
      <c r="CAT32">
        <v>5271</v>
      </c>
      <c r="CAU32">
        <v>2564</v>
      </c>
      <c r="CAV32">
        <v>8555</v>
      </c>
      <c r="CAW32">
        <v>-3992</v>
      </c>
      <c r="CAX32">
        <v>1286</v>
      </c>
      <c r="CAY32">
        <v>-3992</v>
      </c>
      <c r="CBA32" s="2">
        <v>44926</v>
      </c>
      <c r="CBB32">
        <v>16723</v>
      </c>
      <c r="CBC32">
        <v>30645</v>
      </c>
      <c r="CBD32">
        <v>16144</v>
      </c>
      <c r="CBE32">
        <v>877</v>
      </c>
      <c r="CBF32">
        <v>1968</v>
      </c>
      <c r="CBG32">
        <v>2083</v>
      </c>
      <c r="CBH32">
        <v>83</v>
      </c>
      <c r="CBI32">
        <v>21222</v>
      </c>
      <c r="CBJ32">
        <v>4527</v>
      </c>
      <c r="CBK32">
        <v>13095</v>
      </c>
      <c r="CBL32">
        <v>38114</v>
      </c>
      <c r="CBM32">
        <v>623</v>
      </c>
      <c r="CBN32">
        <v>12419</v>
      </c>
      <c r="CBO32">
        <v>623</v>
      </c>
      <c r="CBQ32" s="2">
        <v>44620</v>
      </c>
      <c r="CBR32">
        <v>2262</v>
      </c>
      <c r="CBS32">
        <v>9441</v>
      </c>
      <c r="CBT32">
        <v>8602</v>
      </c>
      <c r="CBU32">
        <v>426</v>
      </c>
      <c r="CBV32" s="1" t="s">
        <v>3992</v>
      </c>
      <c r="CBW32">
        <v>8</v>
      </c>
      <c r="CBX32">
        <v>374</v>
      </c>
      <c r="CBY32">
        <v>5940</v>
      </c>
      <c r="CBZ32">
        <v>3370</v>
      </c>
      <c r="CCA32">
        <v>1936</v>
      </c>
      <c r="CCB32">
        <v>6973</v>
      </c>
      <c r="CCC32">
        <v>-773</v>
      </c>
      <c r="CCD32">
        <v>911</v>
      </c>
      <c r="CCE32">
        <v>-773</v>
      </c>
      <c r="CCF32" s="1" t="s">
        <v>3992</v>
      </c>
      <c r="CCG32" s="2">
        <v>44926</v>
      </c>
      <c r="CCH32">
        <v>12329</v>
      </c>
      <c r="CCI32">
        <v>80</v>
      </c>
      <c r="CCJ32">
        <v>107</v>
      </c>
      <c r="CCK32">
        <v>2646</v>
      </c>
      <c r="CCM32" s="1" t="s">
        <v>3992</v>
      </c>
      <c r="CCN32">
        <v>21</v>
      </c>
      <c r="CCO32">
        <v>189</v>
      </c>
      <c r="CCP32">
        <v>81</v>
      </c>
      <c r="CCQ32">
        <v>51</v>
      </c>
      <c r="CCR32">
        <v>12411</v>
      </c>
      <c r="CCS32">
        <v>1274</v>
      </c>
      <c r="CCT32">
        <v>0</v>
      </c>
      <c r="CCU32">
        <v>1274</v>
      </c>
      <c r="CCW32" s="2">
        <v>44926</v>
      </c>
      <c r="CCX32">
        <v>6560</v>
      </c>
      <c r="CCY32">
        <v>14520</v>
      </c>
      <c r="CCZ32">
        <v>20178</v>
      </c>
      <c r="CDA32">
        <v>-10335</v>
      </c>
      <c r="CDB32">
        <v>2903</v>
      </c>
      <c r="CDC32">
        <v>5402</v>
      </c>
      <c r="CDD32">
        <v>4190</v>
      </c>
      <c r="CDE32">
        <v>17003</v>
      </c>
      <c r="CDF32">
        <v>27443</v>
      </c>
      <c r="CDG32">
        <v>2412</v>
      </c>
      <c r="CDH32">
        <v>53721</v>
      </c>
      <c r="CDI32">
        <v>-15924</v>
      </c>
      <c r="CDJ32">
        <v>4175</v>
      </c>
      <c r="CDK32">
        <v>-15924</v>
      </c>
      <c r="CDL32">
        <v>25</v>
      </c>
      <c r="CDM32" s="2">
        <v>44926</v>
      </c>
      <c r="CDN32" s="1" t="s">
        <v>3992</v>
      </c>
      <c r="CDO32" s="1" t="s">
        <v>3992</v>
      </c>
      <c r="CDP32" s="1" t="s">
        <v>3992</v>
      </c>
      <c r="CDQ32" s="1" t="s">
        <v>3992</v>
      </c>
      <c r="CDR32" s="1" t="s">
        <v>3992</v>
      </c>
      <c r="CDS32" s="1" t="s">
        <v>3992</v>
      </c>
      <c r="CDT32" s="1" t="s">
        <v>3992</v>
      </c>
      <c r="CDU32" s="1" t="s">
        <v>3992</v>
      </c>
      <c r="CDV32" s="1" t="s">
        <v>3992</v>
      </c>
      <c r="CDW32" s="1" t="s">
        <v>3992</v>
      </c>
      <c r="CDX32" s="1" t="s">
        <v>3992</v>
      </c>
      <c r="CDY32" s="1" t="s">
        <v>3992</v>
      </c>
      <c r="CDZ32" s="1" t="s">
        <v>3992</v>
      </c>
      <c r="CEA32" s="1" t="s">
        <v>3992</v>
      </c>
      <c r="CEC32" s="1" t="s">
        <v>3992</v>
      </c>
      <c r="CED32" s="1" t="s">
        <v>3992</v>
      </c>
      <c r="CEE32" s="1" t="s">
        <v>3992</v>
      </c>
      <c r="CEF32" s="1" t="s">
        <v>3992</v>
      </c>
      <c r="CEG32" s="1" t="s">
        <v>3992</v>
      </c>
      <c r="CEH32" s="1" t="s">
        <v>3992</v>
      </c>
      <c r="CEI32" s="1" t="s">
        <v>3992</v>
      </c>
      <c r="CEJ32" s="1" t="s">
        <v>3992</v>
      </c>
      <c r="CEK32" s="1" t="s">
        <v>3992</v>
      </c>
      <c r="CEL32" s="1" t="s">
        <v>3992</v>
      </c>
      <c r="CEM32" s="1" t="s">
        <v>3992</v>
      </c>
      <c r="CEN32" s="1" t="s">
        <v>3992</v>
      </c>
      <c r="CEO32" s="1" t="s">
        <v>3992</v>
      </c>
      <c r="CEP32" s="1" t="s">
        <v>3992</v>
      </c>
      <c r="CEQ32" s="1" t="s">
        <v>3992</v>
      </c>
      <c r="CES32" s="1" t="s">
        <v>3992</v>
      </c>
      <c r="CET32" s="1" t="s">
        <v>3992</v>
      </c>
      <c r="CEU32" s="1" t="s">
        <v>3992</v>
      </c>
      <c r="CEV32" s="1" t="s">
        <v>3992</v>
      </c>
      <c r="CEW32" s="1" t="s">
        <v>3992</v>
      </c>
      <c r="CEX32" s="1" t="s">
        <v>3992</v>
      </c>
      <c r="CEY32" s="1" t="s">
        <v>3992</v>
      </c>
      <c r="CEZ32" s="1" t="s">
        <v>3992</v>
      </c>
      <c r="CFA32" s="1" t="s">
        <v>3992</v>
      </c>
      <c r="CFB32" s="1" t="s">
        <v>3992</v>
      </c>
      <c r="CFC32" s="1" t="s">
        <v>3992</v>
      </c>
      <c r="CFD32" s="1" t="s">
        <v>3992</v>
      </c>
      <c r="CFE32" s="1" t="s">
        <v>3992</v>
      </c>
      <c r="CFF32" s="1" t="s">
        <v>3992</v>
      </c>
      <c r="CFG32" s="1" t="s">
        <v>3992</v>
      </c>
      <c r="CFI32" s="1" t="s">
        <v>3992</v>
      </c>
      <c r="CFJ32">
        <v>133647</v>
      </c>
      <c r="CFK32">
        <v>142558</v>
      </c>
      <c r="CFL32">
        <v>12881</v>
      </c>
      <c r="CFM32">
        <v>7875</v>
      </c>
      <c r="CFN32">
        <v>36793</v>
      </c>
      <c r="CFO32">
        <v>29686</v>
      </c>
      <c r="CFP32">
        <v>2157</v>
      </c>
      <c r="CFQ32">
        <v>99171</v>
      </c>
      <c r="CFR32">
        <v>51456</v>
      </c>
      <c r="CFS32">
        <v>61995</v>
      </c>
      <c r="CFT32">
        <v>251027</v>
      </c>
      <c r="CFU32">
        <v>2980</v>
      </c>
      <c r="CFV32">
        <v>63355</v>
      </c>
      <c r="CFW32">
        <v>2980</v>
      </c>
      <c r="CFX32">
        <v>45</v>
      </c>
      <c r="CFY32" s="2">
        <v>44651</v>
      </c>
      <c r="CFZ32" s="1" t="s">
        <v>3992</v>
      </c>
      <c r="CGA32" s="1" t="s">
        <v>3992</v>
      </c>
      <c r="CGB32" s="1" t="s">
        <v>3992</v>
      </c>
      <c r="CGC32" s="1" t="s">
        <v>3992</v>
      </c>
      <c r="CGD32" s="1" t="s">
        <v>3992</v>
      </c>
      <c r="CGE32" s="1" t="s">
        <v>3992</v>
      </c>
      <c r="CGF32" s="1" t="s">
        <v>3992</v>
      </c>
      <c r="CGG32" s="1" t="s">
        <v>3992</v>
      </c>
      <c r="CGH32" s="1" t="s">
        <v>3992</v>
      </c>
      <c r="CGI32" s="1" t="s">
        <v>3992</v>
      </c>
      <c r="CGJ32" s="1" t="s">
        <v>3992</v>
      </c>
      <c r="CGK32" s="1" t="s">
        <v>3992</v>
      </c>
      <c r="CGL32" s="1" t="s">
        <v>3992</v>
      </c>
      <c r="CGM32" s="1" t="s">
        <v>3992</v>
      </c>
      <c r="CGN32" s="1" t="s">
        <v>3992</v>
      </c>
      <c r="CGO32" s="1" t="s">
        <v>3992</v>
      </c>
      <c r="CGP32" s="1" t="s">
        <v>3992</v>
      </c>
      <c r="CGQ32" s="1" t="s">
        <v>3992</v>
      </c>
      <c r="CGR32" s="1" t="s">
        <v>3992</v>
      </c>
      <c r="CGS32" s="1" t="s">
        <v>3992</v>
      </c>
      <c r="CGT32" s="1" t="s">
        <v>3992</v>
      </c>
      <c r="CGU32" s="1" t="s">
        <v>3992</v>
      </c>
      <c r="CGV32" s="1" t="s">
        <v>3992</v>
      </c>
      <c r="CGW32" s="1" t="s">
        <v>3992</v>
      </c>
      <c r="CGX32" s="1" t="s">
        <v>3992</v>
      </c>
      <c r="CGY32" s="1" t="s">
        <v>3992</v>
      </c>
      <c r="CGZ32" s="1" t="s">
        <v>3992</v>
      </c>
      <c r="CHA32" s="1" t="s">
        <v>3992</v>
      </c>
      <c r="CHB32" s="1" t="s">
        <v>3992</v>
      </c>
      <c r="CHC32" s="1" t="s">
        <v>3992</v>
      </c>
      <c r="CHD32" s="1" t="s">
        <v>3992</v>
      </c>
      <c r="CHE32" s="1" t="s">
        <v>3992</v>
      </c>
      <c r="CHF32">
        <v>7649</v>
      </c>
      <c r="CHG32">
        <v>698</v>
      </c>
      <c r="CHH32">
        <v>14228</v>
      </c>
      <c r="CHI32">
        <v>-13309</v>
      </c>
      <c r="CHJ32">
        <v>1952</v>
      </c>
      <c r="CHK32">
        <v>699</v>
      </c>
      <c r="CHL32" s="1" t="s">
        <v>3992</v>
      </c>
      <c r="CHM32">
        <v>15480</v>
      </c>
      <c r="CHN32">
        <v>8919</v>
      </c>
      <c r="CHO32">
        <v>8941</v>
      </c>
      <c r="CHP32">
        <v>21577</v>
      </c>
      <c r="CHQ32">
        <v>-11986</v>
      </c>
      <c r="CHR32">
        <v>4900</v>
      </c>
      <c r="CHS32">
        <v>-11986</v>
      </c>
      <c r="CHT32" s="1" t="s">
        <v>3992</v>
      </c>
      <c r="CHU32" s="2">
        <v>44926</v>
      </c>
      <c r="CHV32" s="1" t="s">
        <v>3992</v>
      </c>
      <c r="CHW32" s="1" t="s">
        <v>3992</v>
      </c>
      <c r="CHX32" s="1" t="s">
        <v>3992</v>
      </c>
      <c r="CHY32" s="1" t="s">
        <v>3992</v>
      </c>
      <c r="CHZ32" s="1" t="s">
        <v>3992</v>
      </c>
      <c r="CIA32" s="1" t="s">
        <v>3992</v>
      </c>
      <c r="CIB32" s="1" t="s">
        <v>3992</v>
      </c>
      <c r="CIE32" s="1" t="s">
        <v>3992</v>
      </c>
      <c r="CIF32" s="1" t="s">
        <v>3992</v>
      </c>
      <c r="CIG32" s="1" t="s">
        <v>3992</v>
      </c>
      <c r="CIH32" s="1" t="s">
        <v>3992</v>
      </c>
      <c r="CII32" s="1" t="s">
        <v>3992</v>
      </c>
      <c r="CIK32" s="1" t="s">
        <v>3992</v>
      </c>
      <c r="CIL32" s="1" t="s">
        <v>3992</v>
      </c>
      <c r="CIM32" s="1" t="s">
        <v>3992</v>
      </c>
      <c r="CIN32" s="1" t="s">
        <v>3992</v>
      </c>
      <c r="CIO32" s="1" t="s">
        <v>3992</v>
      </c>
      <c r="CIP32" s="1" t="s">
        <v>3992</v>
      </c>
      <c r="CIQ32" s="1" t="s">
        <v>3992</v>
      </c>
      <c r="CIR32" s="1" t="s">
        <v>3992</v>
      </c>
      <c r="CIS32" s="1" t="s">
        <v>3992</v>
      </c>
      <c r="CIT32" s="1" t="s">
        <v>3992</v>
      </c>
      <c r="CIU32" s="1" t="s">
        <v>3992</v>
      </c>
      <c r="CIV32" s="1" t="s">
        <v>3992</v>
      </c>
      <c r="CIW32" s="1" t="s">
        <v>3992</v>
      </c>
      <c r="CIX32" s="1" t="s">
        <v>3992</v>
      </c>
      <c r="CIY32" s="1" t="s">
        <v>3992</v>
      </c>
      <c r="CIZ32" s="1" t="s">
        <v>3992</v>
      </c>
      <c r="CJA32" s="1" t="s">
        <v>3992</v>
      </c>
      <c r="CJB32">
        <v>524425</v>
      </c>
      <c r="CJC32">
        <v>897689</v>
      </c>
      <c r="CJD32">
        <v>619142</v>
      </c>
      <c r="CJE32">
        <v>70011</v>
      </c>
      <c r="CJF32">
        <v>43462</v>
      </c>
      <c r="CJG32">
        <v>38073</v>
      </c>
      <c r="CJH32">
        <v>41161</v>
      </c>
      <c r="CJI32">
        <v>431404</v>
      </c>
      <c r="CJJ32">
        <v>223373</v>
      </c>
      <c r="CJK32">
        <v>52160</v>
      </c>
      <c r="CJL32">
        <v>900576</v>
      </c>
      <c r="CJM32">
        <v>50994</v>
      </c>
      <c r="CJN32">
        <v>118380</v>
      </c>
      <c r="CJO32">
        <v>50994</v>
      </c>
      <c r="CJP32">
        <v>1539</v>
      </c>
      <c r="CJQ32" s="2">
        <v>44926</v>
      </c>
      <c r="CJR32">
        <v>3397</v>
      </c>
      <c r="CJS32">
        <v>8204</v>
      </c>
      <c r="CJT32">
        <v>8226</v>
      </c>
      <c r="CJU32">
        <v>-214</v>
      </c>
      <c r="CJV32">
        <v>78</v>
      </c>
      <c r="CJW32">
        <v>17</v>
      </c>
      <c r="CJX32">
        <v>219</v>
      </c>
      <c r="CJY32">
        <v>6936</v>
      </c>
      <c r="CJZ32">
        <v>1429</v>
      </c>
      <c r="CKA32">
        <v>2144</v>
      </c>
      <c r="CKB32">
        <v>7270</v>
      </c>
      <c r="CKC32">
        <v>-226</v>
      </c>
      <c r="CKD32">
        <v>0</v>
      </c>
      <c r="CKE32">
        <v>-226</v>
      </c>
      <c r="CKF32" s="1" t="s">
        <v>3992</v>
      </c>
      <c r="CKG32" s="2">
        <v>44926</v>
      </c>
      <c r="CKH32">
        <v>13940</v>
      </c>
      <c r="CKI32">
        <v>17053</v>
      </c>
      <c r="CKJ32">
        <v>15872</v>
      </c>
      <c r="CKK32">
        <v>-1479</v>
      </c>
      <c r="CKL32">
        <v>532</v>
      </c>
      <c r="CKM32">
        <v>2335</v>
      </c>
      <c r="CKN32">
        <v>1846</v>
      </c>
      <c r="CKO32">
        <v>19823</v>
      </c>
      <c r="CKP32">
        <v>8969</v>
      </c>
      <c r="CKQ32">
        <v>4880</v>
      </c>
      <c r="CKR32">
        <v>32923</v>
      </c>
      <c r="CKS32">
        <v>778</v>
      </c>
      <c r="CKT32">
        <v>7200</v>
      </c>
      <c r="CKU32">
        <v>778</v>
      </c>
      <c r="CKV32">
        <v>208</v>
      </c>
      <c r="CKW32" s="2">
        <v>44926</v>
      </c>
      <c r="CLN32" s="1" t="s">
        <v>3992</v>
      </c>
      <c r="CLO32" s="1" t="s">
        <v>3992</v>
      </c>
      <c r="CLP32" s="1" t="s">
        <v>3992</v>
      </c>
      <c r="CLQ32" s="1" t="s">
        <v>3992</v>
      </c>
      <c r="CLR32" s="1" t="s">
        <v>3992</v>
      </c>
      <c r="CLS32" s="1" t="s">
        <v>3992</v>
      </c>
      <c r="CLT32" s="1" t="s">
        <v>3992</v>
      </c>
      <c r="CLU32" s="1" t="s">
        <v>3992</v>
      </c>
      <c r="CLV32" s="1" t="s">
        <v>3992</v>
      </c>
      <c r="CLW32" s="1" t="s">
        <v>3992</v>
      </c>
      <c r="CLX32" s="1" t="s">
        <v>3992</v>
      </c>
      <c r="CLY32" s="1" t="s">
        <v>3992</v>
      </c>
      <c r="CLZ32" s="1" t="s">
        <v>3992</v>
      </c>
      <c r="CMA32" s="1" t="s">
        <v>3992</v>
      </c>
      <c r="CMC32" s="1" t="s">
        <v>3992</v>
      </c>
      <c r="CMD32" s="1" t="s">
        <v>3992</v>
      </c>
      <c r="CME32" s="1" t="s">
        <v>3992</v>
      </c>
      <c r="CMF32" s="1" t="s">
        <v>3992</v>
      </c>
      <c r="CMG32" s="1" t="s">
        <v>3992</v>
      </c>
      <c r="CMH32" s="1" t="s">
        <v>3992</v>
      </c>
      <c r="CMI32" s="1" t="s">
        <v>3992</v>
      </c>
      <c r="CMJ32" s="1" t="s">
        <v>3992</v>
      </c>
      <c r="CMM32" s="1" t="s">
        <v>3992</v>
      </c>
      <c r="CMN32" s="1" t="s">
        <v>3992</v>
      </c>
      <c r="CMO32" s="1" t="s">
        <v>3992</v>
      </c>
      <c r="CMP32" s="1" t="s">
        <v>3992</v>
      </c>
      <c r="CMQ32" s="1" t="s">
        <v>3992</v>
      </c>
      <c r="CMS32" s="1" t="s">
        <v>3992</v>
      </c>
      <c r="CMT32" s="1" t="s">
        <v>3992</v>
      </c>
      <c r="CMU32" s="1" t="s">
        <v>3992</v>
      </c>
      <c r="CMV32" s="1" t="s">
        <v>3992</v>
      </c>
      <c r="CMW32" s="1" t="s">
        <v>3992</v>
      </c>
      <c r="CMX32" s="1" t="s">
        <v>3992</v>
      </c>
      <c r="CMY32" s="1" t="s">
        <v>3992</v>
      </c>
      <c r="CMZ32" s="1" t="s">
        <v>3992</v>
      </c>
      <c r="CNA32" s="1" t="s">
        <v>3992</v>
      </c>
      <c r="CNB32" s="1" t="s">
        <v>3992</v>
      </c>
      <c r="CNC32" s="1" t="s">
        <v>3992</v>
      </c>
      <c r="CND32" s="1" t="s">
        <v>3992</v>
      </c>
      <c r="CNE32" s="1" t="s">
        <v>3992</v>
      </c>
      <c r="CNF32" s="1" t="s">
        <v>3992</v>
      </c>
      <c r="CNG32" s="1" t="s">
        <v>3992</v>
      </c>
      <c r="CNI32" s="1" t="s">
        <v>3992</v>
      </c>
    </row>
    <row r="33" spans="1:1009 1026:2047 2049:2401" x14ac:dyDescent="0.25">
      <c r="A33">
        <v>2023</v>
      </c>
      <c r="DJ33">
        <v>5714</v>
      </c>
      <c r="DK33">
        <v>0</v>
      </c>
      <c r="DL33">
        <v>108</v>
      </c>
      <c r="DM33">
        <v>192</v>
      </c>
      <c r="DN33" s="1" t="s">
        <v>3992</v>
      </c>
      <c r="DO33" s="1" t="s">
        <v>3992</v>
      </c>
      <c r="DP33">
        <v>0</v>
      </c>
      <c r="DQ33">
        <v>5748</v>
      </c>
      <c r="DR33">
        <v>34</v>
      </c>
      <c r="DS33">
        <v>1</v>
      </c>
      <c r="DT33">
        <v>5748</v>
      </c>
      <c r="DU33">
        <v>192</v>
      </c>
      <c r="DV33">
        <v>0</v>
      </c>
      <c r="DW33">
        <v>192</v>
      </c>
      <c r="DX33" s="1" t="s">
        <v>3992</v>
      </c>
      <c r="DY33" s="2">
        <v>45291</v>
      </c>
      <c r="DZ33">
        <v>329700</v>
      </c>
      <c r="EA33">
        <v>902100</v>
      </c>
      <c r="EB33">
        <v>520600</v>
      </c>
      <c r="EC33">
        <v>-91200</v>
      </c>
      <c r="ED33">
        <v>11900</v>
      </c>
      <c r="EE33">
        <v>64700</v>
      </c>
      <c r="EF33">
        <v>204300</v>
      </c>
      <c r="EI33">
        <v>22800</v>
      </c>
      <c r="EJ33">
        <v>1162500</v>
      </c>
      <c r="EK33">
        <v>-106600</v>
      </c>
      <c r="EL33">
        <v>264400</v>
      </c>
      <c r="EM33">
        <v>-106600</v>
      </c>
      <c r="EO33" s="2">
        <v>45107</v>
      </c>
      <c r="EP33" s="1" t="s">
        <v>3992</v>
      </c>
      <c r="EQ33" s="1" t="s">
        <v>3992</v>
      </c>
      <c r="ER33" s="1" t="s">
        <v>3992</v>
      </c>
      <c r="ES33" s="1" t="s">
        <v>3992</v>
      </c>
      <c r="ET33" s="1" t="s">
        <v>3992</v>
      </c>
      <c r="EU33" s="1" t="s">
        <v>3992</v>
      </c>
      <c r="EV33" s="1" t="s">
        <v>3992</v>
      </c>
      <c r="EW33" s="1" t="s">
        <v>3992</v>
      </c>
      <c r="EX33" s="1" t="s">
        <v>3992</v>
      </c>
      <c r="EY33" s="1" t="s">
        <v>3992</v>
      </c>
      <c r="EZ33" s="1" t="s">
        <v>3992</v>
      </c>
      <c r="FA33" s="1" t="s">
        <v>3992</v>
      </c>
      <c r="FB33" s="1" t="s">
        <v>3992</v>
      </c>
      <c r="FC33" s="1" t="s">
        <v>3992</v>
      </c>
      <c r="FD33" s="1" t="s">
        <v>3992</v>
      </c>
      <c r="FE33" s="1" t="s">
        <v>3992</v>
      </c>
      <c r="FF33">
        <v>-33874</v>
      </c>
      <c r="FG33">
        <v>86621</v>
      </c>
      <c r="FH33">
        <v>52203</v>
      </c>
      <c r="FI33">
        <v>1235</v>
      </c>
      <c r="FJ33">
        <v>10150</v>
      </c>
      <c r="FK33">
        <v>12485</v>
      </c>
      <c r="FL33">
        <v>97290</v>
      </c>
      <c r="FM33">
        <v>44372</v>
      </c>
      <c r="FN33">
        <v>148097</v>
      </c>
      <c r="FO33">
        <v>15631</v>
      </c>
      <c r="FP33">
        <v>320566</v>
      </c>
      <c r="FQ33">
        <v>-22573</v>
      </c>
      <c r="FR33">
        <v>40038</v>
      </c>
      <c r="FS33">
        <v>-22573</v>
      </c>
      <c r="FT33">
        <v>3384</v>
      </c>
      <c r="FU33" s="2">
        <v>45291</v>
      </c>
      <c r="FV33">
        <v>-21010</v>
      </c>
      <c r="FW33">
        <v>970</v>
      </c>
      <c r="FX33">
        <v>383</v>
      </c>
      <c r="FY33">
        <v>-10458</v>
      </c>
      <c r="FZ33">
        <v>345</v>
      </c>
      <c r="GA33">
        <v>2271</v>
      </c>
      <c r="GB33">
        <v>2113</v>
      </c>
      <c r="GC33">
        <v>19390</v>
      </c>
      <c r="GD33">
        <v>18683</v>
      </c>
      <c r="GE33">
        <v>6066</v>
      </c>
      <c r="GF33">
        <v>25499</v>
      </c>
      <c r="GG33">
        <v>-11985</v>
      </c>
      <c r="GH33">
        <v>16828</v>
      </c>
      <c r="GI33">
        <v>-11985</v>
      </c>
      <c r="GJ33" s="1" t="s">
        <v>3992</v>
      </c>
      <c r="GK33" s="2">
        <v>45291</v>
      </c>
      <c r="HB33">
        <v>155409</v>
      </c>
      <c r="HC33">
        <v>19211</v>
      </c>
      <c r="HD33">
        <v>7465</v>
      </c>
      <c r="HE33">
        <v>16470</v>
      </c>
      <c r="HF33" s="1" t="s">
        <v>3992</v>
      </c>
      <c r="HG33">
        <v>1919</v>
      </c>
      <c r="HH33">
        <v>1287</v>
      </c>
      <c r="HK33">
        <v>9217</v>
      </c>
      <c r="HL33">
        <v>172001</v>
      </c>
      <c r="HM33">
        <v>16481</v>
      </c>
      <c r="HN33">
        <v>3555</v>
      </c>
      <c r="HO33">
        <v>16481</v>
      </c>
      <c r="HQ33" s="2">
        <v>45291</v>
      </c>
      <c r="HR33" s="1" t="s">
        <v>3992</v>
      </c>
      <c r="HS33" s="1" t="s">
        <v>3992</v>
      </c>
      <c r="HT33" s="1" t="s">
        <v>3992</v>
      </c>
      <c r="HU33" s="1" t="s">
        <v>3992</v>
      </c>
      <c r="HV33" s="1" t="s">
        <v>3992</v>
      </c>
      <c r="HW33" s="1" t="s">
        <v>3992</v>
      </c>
      <c r="HX33" s="1" t="s">
        <v>3992</v>
      </c>
      <c r="HY33" s="1" t="s">
        <v>3992</v>
      </c>
      <c r="HZ33" s="1" t="s">
        <v>3992</v>
      </c>
      <c r="IA33" s="1" t="s">
        <v>3992</v>
      </c>
      <c r="IB33" s="1" t="s">
        <v>3992</v>
      </c>
      <c r="IC33" s="1" t="s">
        <v>3992</v>
      </c>
      <c r="ID33" s="1" t="s">
        <v>3992</v>
      </c>
      <c r="IE33" s="1" t="s">
        <v>3992</v>
      </c>
      <c r="IG33" s="1" t="s">
        <v>3992</v>
      </c>
      <c r="IH33">
        <v>111381</v>
      </c>
      <c r="II33">
        <v>238768</v>
      </c>
      <c r="IJ33">
        <v>94822</v>
      </c>
      <c r="IK33">
        <v>13327</v>
      </c>
      <c r="IL33">
        <v>4414</v>
      </c>
      <c r="IM33">
        <v>12053</v>
      </c>
      <c r="IN33">
        <v>28562</v>
      </c>
      <c r="IO33">
        <v>125704</v>
      </c>
      <c r="IP33">
        <v>102047</v>
      </c>
      <c r="IQ33">
        <v>28598</v>
      </c>
      <c r="IR33">
        <v>316285</v>
      </c>
      <c r="IS33">
        <v>6728</v>
      </c>
      <c r="IT33">
        <v>91187</v>
      </c>
      <c r="IU33">
        <v>6728</v>
      </c>
      <c r="IV33">
        <v>3053</v>
      </c>
      <c r="IW33" s="2">
        <v>45016</v>
      </c>
      <c r="IX33" s="1" t="s">
        <v>3992</v>
      </c>
      <c r="IY33" s="1" t="s">
        <v>3992</v>
      </c>
      <c r="IZ33" s="1" t="s">
        <v>3992</v>
      </c>
      <c r="JA33" s="1" t="s">
        <v>3992</v>
      </c>
      <c r="JB33" s="1" t="s">
        <v>3992</v>
      </c>
      <c r="JC33" s="1" t="s">
        <v>3992</v>
      </c>
      <c r="JD33" s="1" t="s">
        <v>3992</v>
      </c>
      <c r="JE33" s="1" t="s">
        <v>3992</v>
      </c>
      <c r="JF33" s="1" t="s">
        <v>3992</v>
      </c>
      <c r="JH33" s="1" t="s">
        <v>3992</v>
      </c>
      <c r="JI33" s="1" t="s">
        <v>3992</v>
      </c>
      <c r="JJ33" s="1" t="s">
        <v>3992</v>
      </c>
      <c r="JK33" s="1" t="s">
        <v>3992</v>
      </c>
      <c r="JM33" s="1" t="s">
        <v>3992</v>
      </c>
      <c r="JN33" s="1" t="s">
        <v>3992</v>
      </c>
      <c r="JO33" s="1" t="s">
        <v>3992</v>
      </c>
      <c r="JP33" s="1" t="s">
        <v>3992</v>
      </c>
      <c r="JQ33" s="1" t="s">
        <v>3992</v>
      </c>
      <c r="JR33" s="1" t="s">
        <v>3992</v>
      </c>
      <c r="JS33" s="1" t="s">
        <v>3992</v>
      </c>
      <c r="JT33" s="1" t="s">
        <v>3992</v>
      </c>
      <c r="JU33" s="1" t="s">
        <v>3992</v>
      </c>
      <c r="JV33" s="1" t="s">
        <v>3992</v>
      </c>
      <c r="JW33" s="1" t="s">
        <v>3992</v>
      </c>
      <c r="JX33" s="1" t="s">
        <v>3992</v>
      </c>
      <c r="JY33" s="1" t="s">
        <v>3992</v>
      </c>
      <c r="JZ33" s="1" t="s">
        <v>3992</v>
      </c>
      <c r="KA33" s="1" t="s">
        <v>3992</v>
      </c>
      <c r="KC33" s="1" t="s">
        <v>3992</v>
      </c>
      <c r="KD33" s="1" t="s">
        <v>3992</v>
      </c>
      <c r="KE33" s="1" t="s">
        <v>3992</v>
      </c>
      <c r="KF33" s="1" t="s">
        <v>3992</v>
      </c>
      <c r="KG33" s="1" t="s">
        <v>3992</v>
      </c>
      <c r="KH33" s="1" t="s">
        <v>3992</v>
      </c>
      <c r="KI33" s="1" t="s">
        <v>3992</v>
      </c>
      <c r="KJ33" s="1" t="s">
        <v>3992</v>
      </c>
      <c r="KK33" s="1" t="s">
        <v>3992</v>
      </c>
      <c r="KL33" s="1" t="s">
        <v>3992</v>
      </c>
      <c r="KM33" s="1" t="s">
        <v>3992</v>
      </c>
      <c r="KN33" s="1" t="s">
        <v>3992</v>
      </c>
      <c r="KO33" s="1" t="s">
        <v>3992</v>
      </c>
      <c r="KP33" s="1" t="s">
        <v>3992</v>
      </c>
      <c r="KQ33" s="1" t="s">
        <v>3992</v>
      </c>
      <c r="KR33" s="1" t="s">
        <v>3992</v>
      </c>
      <c r="KS33" s="1" t="s">
        <v>3992</v>
      </c>
      <c r="KT33" s="1" t="s">
        <v>3992</v>
      </c>
      <c r="KU33" s="1" t="s">
        <v>3992</v>
      </c>
      <c r="KV33" s="1" t="s">
        <v>3992</v>
      </c>
      <c r="KW33" s="1" t="s">
        <v>3992</v>
      </c>
      <c r="KX33" s="1" t="s">
        <v>3992</v>
      </c>
      <c r="KY33" s="1" t="s">
        <v>3992</v>
      </c>
      <c r="KZ33" s="1" t="s">
        <v>3992</v>
      </c>
      <c r="LA33" s="1" t="s">
        <v>3992</v>
      </c>
      <c r="LB33" s="1" t="s">
        <v>3992</v>
      </c>
      <c r="LC33" s="1" t="s">
        <v>3992</v>
      </c>
      <c r="LD33" s="1" t="s">
        <v>3992</v>
      </c>
      <c r="LE33" s="1" t="s">
        <v>3992</v>
      </c>
      <c r="LF33" s="1" t="s">
        <v>3992</v>
      </c>
      <c r="LG33" s="1" t="s">
        <v>3992</v>
      </c>
      <c r="LH33" s="1" t="s">
        <v>3992</v>
      </c>
      <c r="LI33" s="1" t="s">
        <v>3992</v>
      </c>
      <c r="LJ33">
        <v>196010</v>
      </c>
      <c r="LK33">
        <v>0</v>
      </c>
      <c r="LL33">
        <v>0</v>
      </c>
      <c r="LM33">
        <v>-138407</v>
      </c>
      <c r="LN33">
        <v>265</v>
      </c>
      <c r="LO33">
        <v>711</v>
      </c>
      <c r="LP33">
        <v>10607</v>
      </c>
      <c r="LQ33">
        <v>285972</v>
      </c>
      <c r="LR33">
        <v>70042</v>
      </c>
      <c r="LS33">
        <v>251942</v>
      </c>
      <c r="LT33">
        <v>327062</v>
      </c>
      <c r="LU33">
        <v>-147740</v>
      </c>
      <c r="LV33">
        <v>44858</v>
      </c>
      <c r="LW33">
        <v>-147740</v>
      </c>
      <c r="LY33" s="2">
        <v>45291</v>
      </c>
      <c r="LZ33">
        <v>3931000</v>
      </c>
      <c r="MA33">
        <v>5056000</v>
      </c>
      <c r="MB33">
        <v>125000</v>
      </c>
      <c r="MC33">
        <v>806000</v>
      </c>
      <c r="MD33">
        <v>254000</v>
      </c>
      <c r="ME33">
        <v>280000</v>
      </c>
      <c r="MF33">
        <v>842000</v>
      </c>
      <c r="MG33">
        <v>2781000</v>
      </c>
      <c r="MH33">
        <v>2829000</v>
      </c>
      <c r="MI33">
        <v>845000</v>
      </c>
      <c r="MJ33">
        <v>11038000</v>
      </c>
      <c r="MK33">
        <v>588000</v>
      </c>
      <c r="ML33">
        <v>3526000</v>
      </c>
      <c r="MM33">
        <v>588000</v>
      </c>
      <c r="MN33" s="1" t="s">
        <v>3992</v>
      </c>
      <c r="MO33" s="2">
        <v>45291</v>
      </c>
      <c r="MP33">
        <v>118975</v>
      </c>
      <c r="MQ33">
        <v>3967</v>
      </c>
      <c r="MR33">
        <v>885</v>
      </c>
      <c r="MS33">
        <v>-11693</v>
      </c>
      <c r="MT33">
        <v>162</v>
      </c>
      <c r="MU33">
        <v>166</v>
      </c>
      <c r="MV33">
        <v>1088</v>
      </c>
      <c r="MY33">
        <v>7999</v>
      </c>
      <c r="MZ33">
        <v>137174</v>
      </c>
      <c r="NA33">
        <v>-11710</v>
      </c>
      <c r="NB33">
        <v>72</v>
      </c>
      <c r="NC33">
        <v>-11710</v>
      </c>
      <c r="NE33" s="2">
        <v>45291</v>
      </c>
      <c r="NF33" s="1" t="s">
        <v>3992</v>
      </c>
      <c r="NG33" s="1" t="s">
        <v>3992</v>
      </c>
      <c r="NH33" s="1" t="s">
        <v>3992</v>
      </c>
      <c r="NI33" s="1" t="s">
        <v>3992</v>
      </c>
      <c r="NJ33" s="1" t="s">
        <v>3992</v>
      </c>
      <c r="NK33" s="1" t="s">
        <v>3992</v>
      </c>
      <c r="NL33" s="1" t="s">
        <v>3992</v>
      </c>
      <c r="NM33" s="1" t="s">
        <v>3992</v>
      </c>
      <c r="NN33" s="1" t="s">
        <v>3992</v>
      </c>
      <c r="NO33" s="1" t="s">
        <v>3992</v>
      </c>
      <c r="NP33" s="1" t="s">
        <v>3992</v>
      </c>
      <c r="NQ33" s="1" t="s">
        <v>3992</v>
      </c>
      <c r="NR33" s="1" t="s">
        <v>3992</v>
      </c>
      <c r="NS33" s="1" t="s">
        <v>3992</v>
      </c>
      <c r="NU33" s="1" t="s">
        <v>3992</v>
      </c>
      <c r="NV33" s="1" t="s">
        <v>3992</v>
      </c>
      <c r="NW33" s="1" t="s">
        <v>3992</v>
      </c>
      <c r="NX33" s="1" t="s">
        <v>3992</v>
      </c>
      <c r="NY33" s="1" t="s">
        <v>3992</v>
      </c>
      <c r="NZ33" s="1" t="s">
        <v>3992</v>
      </c>
      <c r="OA33" s="1" t="s">
        <v>3992</v>
      </c>
      <c r="OB33" s="1" t="s">
        <v>3992</v>
      </c>
      <c r="OC33" s="1" t="s">
        <v>3992</v>
      </c>
      <c r="OD33" s="1" t="s">
        <v>3992</v>
      </c>
      <c r="OE33" s="1" t="s">
        <v>3992</v>
      </c>
      <c r="OF33" s="1" t="s">
        <v>3992</v>
      </c>
      <c r="OG33" s="1" t="s">
        <v>3992</v>
      </c>
      <c r="OH33" s="1" t="s">
        <v>3992</v>
      </c>
      <c r="OI33" s="1" t="s">
        <v>3992</v>
      </c>
      <c r="OK33" s="1" t="s">
        <v>3992</v>
      </c>
      <c r="PB33">
        <v>76734</v>
      </c>
      <c r="PC33">
        <v>8498</v>
      </c>
      <c r="PD33">
        <v>681</v>
      </c>
      <c r="PE33">
        <v>-102751</v>
      </c>
      <c r="PF33">
        <v>992</v>
      </c>
      <c r="PG33">
        <v>17130</v>
      </c>
      <c r="PH33">
        <v>12495</v>
      </c>
      <c r="PI33">
        <v>211103</v>
      </c>
      <c r="PJ33">
        <v>140560</v>
      </c>
      <c r="PK33">
        <v>123857</v>
      </c>
      <c r="PL33">
        <v>302849</v>
      </c>
      <c r="PM33">
        <v>-93416</v>
      </c>
      <c r="PN33">
        <v>83418</v>
      </c>
      <c r="PO33">
        <v>-93416</v>
      </c>
      <c r="PP33" s="1" t="s">
        <v>3992</v>
      </c>
      <c r="PQ33" s="2">
        <v>45291</v>
      </c>
      <c r="PR33">
        <v>-5313</v>
      </c>
      <c r="PS33">
        <v>0</v>
      </c>
      <c r="PT33">
        <v>0</v>
      </c>
      <c r="PU33">
        <v>-18590</v>
      </c>
      <c r="PV33">
        <v>20</v>
      </c>
      <c r="PW33">
        <v>729</v>
      </c>
      <c r="PX33">
        <v>662</v>
      </c>
      <c r="PY33">
        <v>9255</v>
      </c>
      <c r="PZ33">
        <v>9398</v>
      </c>
      <c r="QA33">
        <v>3885</v>
      </c>
      <c r="QB33">
        <v>9716</v>
      </c>
      <c r="QC33">
        <v>-18640</v>
      </c>
      <c r="QD33">
        <v>5212</v>
      </c>
      <c r="QE33">
        <v>-18640</v>
      </c>
      <c r="QF33">
        <v>875</v>
      </c>
      <c r="QG33" s="2">
        <v>45291</v>
      </c>
      <c r="QH33" s="1" t="s">
        <v>3992</v>
      </c>
      <c r="QI33" s="1" t="s">
        <v>3992</v>
      </c>
      <c r="QJ33" s="1" t="s">
        <v>3992</v>
      </c>
      <c r="QK33" s="1" t="s">
        <v>3992</v>
      </c>
      <c r="QL33" s="1" t="s">
        <v>3992</v>
      </c>
      <c r="QM33" s="1" t="s">
        <v>3992</v>
      </c>
      <c r="QN33" s="1" t="s">
        <v>3992</v>
      </c>
      <c r="QO33" s="1" t="s">
        <v>3992</v>
      </c>
      <c r="QP33" s="1" t="s">
        <v>3992</v>
      </c>
      <c r="QQ33" s="1" t="s">
        <v>3992</v>
      </c>
      <c r="QR33" s="1" t="s">
        <v>3992</v>
      </c>
      <c r="QS33" s="1" t="s">
        <v>3992</v>
      </c>
      <c r="QT33" s="1" t="s">
        <v>3992</v>
      </c>
      <c r="QU33" s="1" t="s">
        <v>3992</v>
      </c>
      <c r="QV33" s="1" t="s">
        <v>3992</v>
      </c>
      <c r="QW33" s="1" t="s">
        <v>3992</v>
      </c>
      <c r="RN33" s="1" t="s">
        <v>3992</v>
      </c>
      <c r="RO33" s="1" t="s">
        <v>3992</v>
      </c>
      <c r="RP33" s="1" t="s">
        <v>3992</v>
      </c>
      <c r="RQ33" s="1" t="s">
        <v>3992</v>
      </c>
      <c r="RR33" s="1" t="s">
        <v>3992</v>
      </c>
      <c r="RS33" s="1" t="s">
        <v>3992</v>
      </c>
      <c r="RT33" s="1" t="s">
        <v>3992</v>
      </c>
      <c r="RU33" s="1" t="s">
        <v>3992</v>
      </c>
      <c r="RV33" s="1" t="s">
        <v>3992</v>
      </c>
      <c r="RW33" s="1" t="s">
        <v>3992</v>
      </c>
      <c r="RX33" s="1" t="s">
        <v>3992</v>
      </c>
      <c r="RY33" s="1" t="s">
        <v>3992</v>
      </c>
      <c r="RZ33" s="1" t="s">
        <v>3992</v>
      </c>
      <c r="SA33" s="1" t="s">
        <v>3992</v>
      </c>
      <c r="SB33" s="1" t="s">
        <v>3992</v>
      </c>
      <c r="SC33" s="1" t="s">
        <v>3992</v>
      </c>
      <c r="SD33">
        <v>33960</v>
      </c>
      <c r="SE33">
        <v>199662</v>
      </c>
      <c r="SF33">
        <v>174763</v>
      </c>
      <c r="SG33">
        <v>18483</v>
      </c>
      <c r="SH33">
        <v>3001</v>
      </c>
      <c r="SI33">
        <v>5549</v>
      </c>
      <c r="SJ33">
        <v>9492</v>
      </c>
      <c r="SK33">
        <v>125822</v>
      </c>
      <c r="SL33">
        <v>90922</v>
      </c>
      <c r="SM33">
        <v>63570</v>
      </c>
      <c r="SN33">
        <v>192886</v>
      </c>
      <c r="SO33">
        <v>12442</v>
      </c>
      <c r="SP33">
        <v>52187</v>
      </c>
      <c r="SQ33">
        <v>12442</v>
      </c>
      <c r="SS33" s="2">
        <v>45291</v>
      </c>
      <c r="ST33">
        <v>2761</v>
      </c>
      <c r="SU33">
        <v>8776</v>
      </c>
      <c r="SV33">
        <v>5778</v>
      </c>
      <c r="SW33">
        <v>335</v>
      </c>
      <c r="SX33" s="1" t="s">
        <v>3992</v>
      </c>
      <c r="SY33">
        <v>476</v>
      </c>
      <c r="SZ33">
        <v>2668</v>
      </c>
      <c r="TA33">
        <v>3734</v>
      </c>
      <c r="TB33">
        <v>4626</v>
      </c>
      <c r="TC33">
        <v>1905</v>
      </c>
      <c r="TD33">
        <v>13378</v>
      </c>
      <c r="TE33">
        <v>134</v>
      </c>
      <c r="TF33">
        <v>5991</v>
      </c>
      <c r="TG33">
        <v>134</v>
      </c>
      <c r="TH33" s="1" t="s">
        <v>3992</v>
      </c>
      <c r="TI33" s="2">
        <v>45291</v>
      </c>
      <c r="TJ33" s="1" t="s">
        <v>3992</v>
      </c>
      <c r="TK33" s="1" t="s">
        <v>3992</v>
      </c>
      <c r="TL33" s="1" t="s">
        <v>3992</v>
      </c>
      <c r="TM33" s="1" t="s">
        <v>3992</v>
      </c>
      <c r="TN33" s="1" t="s">
        <v>3992</v>
      </c>
      <c r="TO33" s="1" t="s">
        <v>3992</v>
      </c>
      <c r="TP33" s="1" t="s">
        <v>3992</v>
      </c>
      <c r="TQ33" s="1" t="s">
        <v>3992</v>
      </c>
      <c r="TR33" s="1" t="s">
        <v>3992</v>
      </c>
      <c r="TT33" s="1" t="s">
        <v>3992</v>
      </c>
      <c r="TU33" s="1" t="s">
        <v>3992</v>
      </c>
      <c r="TV33" s="1" t="s">
        <v>3992</v>
      </c>
      <c r="TW33" s="1" t="s">
        <v>3992</v>
      </c>
      <c r="TY33" s="1" t="s">
        <v>3992</v>
      </c>
      <c r="TZ33">
        <v>-6914</v>
      </c>
      <c r="UA33">
        <v>2150</v>
      </c>
      <c r="UB33">
        <v>625</v>
      </c>
      <c r="UC33">
        <v>-23231</v>
      </c>
      <c r="UD33">
        <v>156</v>
      </c>
      <c r="UE33">
        <v>639</v>
      </c>
      <c r="UF33">
        <v>1817</v>
      </c>
      <c r="UG33">
        <v>20212</v>
      </c>
      <c r="UH33">
        <v>19808</v>
      </c>
      <c r="UI33">
        <v>12961</v>
      </c>
      <c r="UJ33">
        <v>24956</v>
      </c>
      <c r="UK33">
        <v>-21162</v>
      </c>
      <c r="UL33">
        <v>11271</v>
      </c>
      <c r="UM33">
        <v>-21162</v>
      </c>
      <c r="UO33" s="2">
        <v>45291</v>
      </c>
      <c r="UP33">
        <v>9291</v>
      </c>
      <c r="UQ33">
        <v>1791</v>
      </c>
      <c r="UR33">
        <v>601</v>
      </c>
      <c r="US33">
        <v>-6114</v>
      </c>
      <c r="UT33">
        <v>2263</v>
      </c>
      <c r="UU33">
        <v>4077</v>
      </c>
      <c r="UV33">
        <v>5158</v>
      </c>
      <c r="UW33">
        <v>1344</v>
      </c>
      <c r="UX33">
        <v>7746</v>
      </c>
      <c r="UY33" s="1" t="s">
        <v>3992</v>
      </c>
      <c r="UZ33">
        <v>18431</v>
      </c>
      <c r="VA33">
        <v>-6206</v>
      </c>
      <c r="VB33">
        <v>1273</v>
      </c>
      <c r="VC33">
        <v>-6206</v>
      </c>
      <c r="VE33" s="2">
        <v>45291</v>
      </c>
      <c r="VF33">
        <v>4363000</v>
      </c>
      <c r="VG33">
        <v>5495000</v>
      </c>
      <c r="VH33">
        <v>2035000</v>
      </c>
      <c r="VI33">
        <v>1294000</v>
      </c>
      <c r="VJ33">
        <v>968000</v>
      </c>
      <c r="VK33">
        <v>812000</v>
      </c>
      <c r="VL33">
        <v>1155000</v>
      </c>
      <c r="VM33">
        <v>4112000</v>
      </c>
      <c r="VN33">
        <v>4225000</v>
      </c>
      <c r="VO33">
        <v>2343000</v>
      </c>
      <c r="VP33">
        <v>19608000</v>
      </c>
      <c r="VQ33">
        <v>631000</v>
      </c>
      <c r="VR33">
        <v>8511000</v>
      </c>
      <c r="VS33">
        <v>631000</v>
      </c>
      <c r="VT33">
        <v>16000</v>
      </c>
      <c r="VU33" s="2">
        <v>45291</v>
      </c>
      <c r="VV33">
        <v>-1265</v>
      </c>
      <c r="VW33">
        <v>22124</v>
      </c>
      <c r="VX33">
        <v>18660</v>
      </c>
      <c r="VY33">
        <v>2516</v>
      </c>
      <c r="VZ33">
        <v>283</v>
      </c>
      <c r="WA33">
        <v>1009</v>
      </c>
      <c r="WB33">
        <v>2816</v>
      </c>
      <c r="WC33">
        <v>30668</v>
      </c>
      <c r="WD33">
        <v>34882</v>
      </c>
      <c r="WE33">
        <v>1881</v>
      </c>
      <c r="WF33">
        <v>34082</v>
      </c>
      <c r="WG33">
        <v>2262</v>
      </c>
      <c r="WH33">
        <v>131</v>
      </c>
      <c r="WI33">
        <v>2262</v>
      </c>
      <c r="WK33" s="2">
        <v>45291</v>
      </c>
      <c r="WL33" s="1" t="s">
        <v>3992</v>
      </c>
      <c r="WM33" s="1" t="s">
        <v>3992</v>
      </c>
      <c r="WN33" s="1" t="s">
        <v>3992</v>
      </c>
      <c r="WO33" s="1" t="s">
        <v>3992</v>
      </c>
      <c r="WP33" s="1" t="s">
        <v>3992</v>
      </c>
      <c r="WQ33" s="1" t="s">
        <v>3992</v>
      </c>
      <c r="WR33" s="1" t="s">
        <v>3992</v>
      </c>
      <c r="WS33" s="1" t="s">
        <v>3992</v>
      </c>
      <c r="WT33" s="1" t="s">
        <v>3992</v>
      </c>
      <c r="WU33" s="1" t="s">
        <v>3992</v>
      </c>
      <c r="WV33" s="1" t="s">
        <v>3992</v>
      </c>
      <c r="WW33" s="1" t="s">
        <v>3992</v>
      </c>
      <c r="WX33" s="1" t="s">
        <v>3992</v>
      </c>
      <c r="WY33" s="1" t="s">
        <v>3992</v>
      </c>
      <c r="XA33" s="1" t="s">
        <v>3992</v>
      </c>
      <c r="XB33">
        <v>-11970</v>
      </c>
      <c r="XC33">
        <v>2942</v>
      </c>
      <c r="XD33">
        <v>6029</v>
      </c>
      <c r="XE33">
        <v>-6457</v>
      </c>
      <c r="XF33">
        <v>1282</v>
      </c>
      <c r="XG33">
        <v>197</v>
      </c>
      <c r="XH33">
        <v>1529</v>
      </c>
      <c r="XI33">
        <v>9262</v>
      </c>
      <c r="XJ33">
        <v>8179</v>
      </c>
      <c r="XK33">
        <v>5250</v>
      </c>
      <c r="XL33">
        <v>12407</v>
      </c>
      <c r="XM33">
        <v>-7031</v>
      </c>
      <c r="XN33">
        <v>15895</v>
      </c>
      <c r="XO33">
        <v>-7031</v>
      </c>
      <c r="XQ33" s="2">
        <v>45291</v>
      </c>
      <c r="XR33">
        <v>-11970</v>
      </c>
      <c r="XS33">
        <v>2942</v>
      </c>
      <c r="XT33">
        <v>6029</v>
      </c>
      <c r="XU33">
        <v>-6457</v>
      </c>
      <c r="XV33">
        <v>1282</v>
      </c>
      <c r="XW33">
        <v>197</v>
      </c>
      <c r="XX33">
        <v>1529</v>
      </c>
      <c r="XY33">
        <v>9262</v>
      </c>
      <c r="XZ33">
        <v>8179</v>
      </c>
      <c r="YA33">
        <v>5250</v>
      </c>
      <c r="YB33">
        <v>12407</v>
      </c>
      <c r="YC33">
        <v>-7031</v>
      </c>
      <c r="YD33">
        <v>15895</v>
      </c>
      <c r="YE33">
        <v>-7031</v>
      </c>
      <c r="YG33" s="2">
        <v>45291</v>
      </c>
      <c r="YH33">
        <v>73100</v>
      </c>
      <c r="YI33">
        <v>286808</v>
      </c>
      <c r="YJ33">
        <v>231165</v>
      </c>
      <c r="YK33">
        <v>-6022</v>
      </c>
      <c r="YL33">
        <v>9653</v>
      </c>
      <c r="YM33">
        <v>13415</v>
      </c>
      <c r="YN33">
        <v>190352</v>
      </c>
      <c r="YO33">
        <v>177699</v>
      </c>
      <c r="YP33">
        <v>274885</v>
      </c>
      <c r="YQ33">
        <v>14309</v>
      </c>
      <c r="YR33">
        <v>381986</v>
      </c>
      <c r="YS33">
        <v>-14058</v>
      </c>
      <c r="YT33">
        <v>17855</v>
      </c>
      <c r="YU33">
        <v>-14058</v>
      </c>
      <c r="YV33">
        <v>151</v>
      </c>
      <c r="YW33" s="2">
        <v>45291</v>
      </c>
      <c r="YX33">
        <v>64615</v>
      </c>
      <c r="YY33">
        <v>44069</v>
      </c>
      <c r="YZ33">
        <v>20525</v>
      </c>
      <c r="ZA33">
        <v>7130</v>
      </c>
      <c r="ZB33" s="1" t="s">
        <v>3992</v>
      </c>
      <c r="ZC33">
        <v>1970</v>
      </c>
      <c r="ZD33">
        <v>3</v>
      </c>
      <c r="ZE33">
        <v>66450</v>
      </c>
      <c r="ZF33">
        <v>12852</v>
      </c>
      <c r="ZG33">
        <v>8632</v>
      </c>
      <c r="ZH33">
        <v>79249</v>
      </c>
      <c r="ZI33">
        <v>7639</v>
      </c>
      <c r="ZJ33">
        <v>0</v>
      </c>
      <c r="ZK33">
        <v>7639</v>
      </c>
      <c r="ZM33" s="2">
        <v>45291</v>
      </c>
      <c r="ZN33" s="1" t="s">
        <v>3992</v>
      </c>
      <c r="ZO33" s="1" t="s">
        <v>3992</v>
      </c>
      <c r="ZP33" s="1" t="s">
        <v>3992</v>
      </c>
      <c r="ZQ33" s="1" t="s">
        <v>3992</v>
      </c>
      <c r="ZR33" s="1" t="s">
        <v>3992</v>
      </c>
      <c r="ZS33" s="1" t="s">
        <v>3992</v>
      </c>
      <c r="ZT33" s="1" t="s">
        <v>3992</v>
      </c>
      <c r="ZU33" s="1" t="s">
        <v>3992</v>
      </c>
      <c r="ZV33" s="1" t="s">
        <v>3992</v>
      </c>
      <c r="ZW33" s="1" t="s">
        <v>3992</v>
      </c>
      <c r="ZX33" s="1" t="s">
        <v>3992</v>
      </c>
      <c r="ZY33" s="1" t="s">
        <v>3992</v>
      </c>
      <c r="ZZ33" s="1" t="s">
        <v>3992</v>
      </c>
      <c r="AAA33" s="1" t="s">
        <v>3992</v>
      </c>
      <c r="AAC33" s="1" t="s">
        <v>3992</v>
      </c>
      <c r="AAT33">
        <v>13201</v>
      </c>
      <c r="AAU33">
        <v>9054</v>
      </c>
      <c r="AAV33">
        <v>0</v>
      </c>
      <c r="AAW33">
        <v>-6515</v>
      </c>
      <c r="AAX33">
        <v>88</v>
      </c>
      <c r="AAY33">
        <v>168</v>
      </c>
      <c r="AAZ33">
        <v>608</v>
      </c>
      <c r="ABA33">
        <v>24870</v>
      </c>
      <c r="ABB33">
        <v>10032</v>
      </c>
      <c r="ABC33">
        <v>20230</v>
      </c>
      <c r="ABD33">
        <v>26281</v>
      </c>
      <c r="ABE33">
        <v>-5078</v>
      </c>
      <c r="ABF33">
        <v>1807</v>
      </c>
      <c r="ABG33">
        <v>-5078</v>
      </c>
      <c r="ABI33" s="2">
        <v>45291</v>
      </c>
      <c r="ABJ33">
        <v>-252</v>
      </c>
      <c r="ABK33">
        <v>754</v>
      </c>
      <c r="ABL33">
        <v>212</v>
      </c>
      <c r="ABM33">
        <v>-111</v>
      </c>
      <c r="ABN33">
        <v>0</v>
      </c>
      <c r="ABO33">
        <v>21</v>
      </c>
      <c r="ABP33">
        <v>0</v>
      </c>
      <c r="ABQ33">
        <v>597</v>
      </c>
      <c r="ABR33">
        <v>538</v>
      </c>
      <c r="ABS33">
        <v>428</v>
      </c>
      <c r="ABT33">
        <v>612</v>
      </c>
      <c r="ABU33">
        <v>-109</v>
      </c>
      <c r="ABV33">
        <v>0</v>
      </c>
      <c r="ABW33">
        <v>-109</v>
      </c>
      <c r="ABX33" s="1" t="s">
        <v>3992</v>
      </c>
      <c r="ABY33" s="2">
        <v>45291</v>
      </c>
      <c r="ABZ33">
        <v>7711</v>
      </c>
      <c r="ACA33">
        <v>10265</v>
      </c>
      <c r="ACB33">
        <v>2478</v>
      </c>
      <c r="ACC33">
        <v>-4107</v>
      </c>
      <c r="ACD33">
        <v>401</v>
      </c>
      <c r="ACE33">
        <v>2298</v>
      </c>
      <c r="ACF33">
        <v>4360</v>
      </c>
      <c r="ACG33">
        <v>18756</v>
      </c>
      <c r="ACH33">
        <v>9611</v>
      </c>
      <c r="ACI33">
        <v>3204</v>
      </c>
      <c r="ACJ33">
        <v>34068</v>
      </c>
      <c r="ACK33">
        <v>-4426</v>
      </c>
      <c r="ACL33">
        <v>14324</v>
      </c>
      <c r="ACM33">
        <v>-4426</v>
      </c>
      <c r="ACO33" s="2">
        <v>45291</v>
      </c>
      <c r="ACP33" s="1" t="s">
        <v>3992</v>
      </c>
      <c r="ACQ33" s="1" t="s">
        <v>3992</v>
      </c>
      <c r="ACR33" s="1" t="s">
        <v>3992</v>
      </c>
      <c r="ACS33" s="1" t="s">
        <v>3992</v>
      </c>
      <c r="ACT33" s="1" t="s">
        <v>3992</v>
      </c>
      <c r="ACU33" s="1" t="s">
        <v>3992</v>
      </c>
      <c r="ACV33" s="1" t="s">
        <v>3992</v>
      </c>
      <c r="ACW33" s="1" t="s">
        <v>3992</v>
      </c>
      <c r="ACX33" s="1" t="s">
        <v>3992</v>
      </c>
      <c r="ACY33" s="1" t="s">
        <v>3992</v>
      </c>
      <c r="ACZ33" s="1" t="s">
        <v>3992</v>
      </c>
      <c r="ADA33" s="1" t="s">
        <v>3992</v>
      </c>
      <c r="ADB33" s="1" t="s">
        <v>3992</v>
      </c>
      <c r="ADC33" s="1" t="s">
        <v>3992</v>
      </c>
      <c r="ADE33" s="1" t="s">
        <v>3992</v>
      </c>
      <c r="ADF33" s="1" t="s">
        <v>3992</v>
      </c>
      <c r="ADG33" s="1" t="s">
        <v>3992</v>
      </c>
      <c r="ADI33" s="1" t="s">
        <v>3992</v>
      </c>
      <c r="ADJ33" s="1" t="s">
        <v>3992</v>
      </c>
      <c r="ADK33" s="1" t="s">
        <v>3992</v>
      </c>
      <c r="ADL33" s="1" t="s">
        <v>3992</v>
      </c>
      <c r="ADM33" s="1" t="s">
        <v>3992</v>
      </c>
      <c r="ADN33" s="1" t="s">
        <v>3992</v>
      </c>
      <c r="ADP33" s="1" t="s">
        <v>3992</v>
      </c>
      <c r="ADQ33" s="1" t="s">
        <v>3992</v>
      </c>
      <c r="ADR33" s="1" t="s">
        <v>3992</v>
      </c>
      <c r="ADS33" s="1" t="s">
        <v>3992</v>
      </c>
      <c r="ADU33" s="1" t="s">
        <v>3992</v>
      </c>
      <c r="ADV33" s="1" t="s">
        <v>3992</v>
      </c>
      <c r="ADW33" s="1" t="s">
        <v>3992</v>
      </c>
      <c r="ADX33" s="1" t="s">
        <v>3992</v>
      </c>
      <c r="ADY33" s="1" t="s">
        <v>3992</v>
      </c>
      <c r="ADZ33" s="1" t="s">
        <v>3992</v>
      </c>
      <c r="AEA33" s="1" t="s">
        <v>3992</v>
      </c>
      <c r="AEB33" s="1" t="s">
        <v>3992</v>
      </c>
      <c r="AEC33" s="1" t="s">
        <v>3992</v>
      </c>
      <c r="AED33" s="1" t="s">
        <v>3992</v>
      </c>
      <c r="AEE33" s="1" t="s">
        <v>3992</v>
      </c>
      <c r="AEF33" s="1" t="s">
        <v>3992</v>
      </c>
      <c r="AEG33" s="1" t="s">
        <v>3992</v>
      </c>
      <c r="AEH33" s="1" t="s">
        <v>3992</v>
      </c>
      <c r="AEI33" s="1" t="s">
        <v>3992</v>
      </c>
      <c r="AEJ33" s="1" t="s">
        <v>3992</v>
      </c>
      <c r="AEK33" s="1" t="s">
        <v>3992</v>
      </c>
      <c r="AEL33">
        <v>31525</v>
      </c>
      <c r="AEM33">
        <v>0</v>
      </c>
      <c r="AEN33">
        <v>2131</v>
      </c>
      <c r="AEO33">
        <v>-16617</v>
      </c>
      <c r="AEP33">
        <v>171</v>
      </c>
      <c r="AEQ33">
        <v>2410</v>
      </c>
      <c r="AER33">
        <v>1778</v>
      </c>
      <c r="AES33">
        <v>5793</v>
      </c>
      <c r="AET33">
        <v>8418</v>
      </c>
      <c r="AEU33">
        <v>1658</v>
      </c>
      <c r="AEV33">
        <v>56676</v>
      </c>
      <c r="AEW33">
        <v>-15653</v>
      </c>
      <c r="AEX33">
        <v>15057</v>
      </c>
      <c r="AEY33">
        <v>-15653</v>
      </c>
      <c r="AFA33" s="2">
        <v>45291</v>
      </c>
      <c r="AFB33" s="1" t="s">
        <v>3992</v>
      </c>
      <c r="AFC33" s="1" t="s">
        <v>3992</v>
      </c>
      <c r="AFD33" s="1" t="s">
        <v>3992</v>
      </c>
      <c r="AFE33" s="1" t="s">
        <v>3992</v>
      </c>
      <c r="AFF33" s="1" t="s">
        <v>3992</v>
      </c>
      <c r="AFG33" s="1" t="s">
        <v>3992</v>
      </c>
      <c r="AFH33" s="1" t="s">
        <v>3992</v>
      </c>
      <c r="AFI33" s="1" t="s">
        <v>3992</v>
      </c>
      <c r="AFJ33" s="1" t="s">
        <v>3992</v>
      </c>
      <c r="AFK33" s="1" t="s">
        <v>3992</v>
      </c>
      <c r="AFL33" s="1" t="s">
        <v>3992</v>
      </c>
      <c r="AFM33" s="1" t="s">
        <v>3992</v>
      </c>
      <c r="AFN33" s="1" t="s">
        <v>3992</v>
      </c>
      <c r="AFO33" s="1" t="s">
        <v>3992</v>
      </c>
      <c r="AFP33" s="1" t="s">
        <v>3992</v>
      </c>
      <c r="AFQ33" s="1" t="s">
        <v>3992</v>
      </c>
      <c r="AFR33" s="1" t="s">
        <v>3992</v>
      </c>
      <c r="AFS33" s="1" t="s">
        <v>3992</v>
      </c>
      <c r="AFT33" s="1" t="s">
        <v>3992</v>
      </c>
      <c r="AFU33" s="1" t="s">
        <v>3992</v>
      </c>
      <c r="AFV33" s="1" t="s">
        <v>3992</v>
      </c>
      <c r="AFW33" s="1" t="s">
        <v>3992</v>
      </c>
      <c r="AFX33" s="1" t="s">
        <v>3992</v>
      </c>
      <c r="AFY33" s="1" t="s">
        <v>3992</v>
      </c>
      <c r="AFZ33" s="1" t="s">
        <v>3992</v>
      </c>
      <c r="AGA33" s="1" t="s">
        <v>3992</v>
      </c>
      <c r="AGB33" s="1" t="s">
        <v>3992</v>
      </c>
      <c r="AGC33" s="1" t="s">
        <v>3992</v>
      </c>
      <c r="AGD33" s="1" t="s">
        <v>3992</v>
      </c>
      <c r="AGE33" s="1" t="s">
        <v>3992</v>
      </c>
      <c r="AGF33" s="1" t="s">
        <v>3992</v>
      </c>
      <c r="AGG33" s="1" t="s">
        <v>3992</v>
      </c>
      <c r="AGH33">
        <v>61799</v>
      </c>
      <c r="AGI33">
        <v>3379</v>
      </c>
      <c r="AGJ33">
        <v>250</v>
      </c>
      <c r="AGK33">
        <v>-9406</v>
      </c>
      <c r="AGL33">
        <v>559</v>
      </c>
      <c r="AGM33">
        <v>813</v>
      </c>
      <c r="AGN33">
        <v>1368</v>
      </c>
      <c r="AGO33">
        <v>50948</v>
      </c>
      <c r="AGP33">
        <v>4414</v>
      </c>
      <c r="AGQ33">
        <v>49559</v>
      </c>
      <c r="AGR33">
        <v>70427</v>
      </c>
      <c r="AGS33">
        <v>-9586</v>
      </c>
      <c r="AGT33">
        <v>3176</v>
      </c>
      <c r="AGU33">
        <v>-9586</v>
      </c>
      <c r="AGW33" s="2">
        <v>45291</v>
      </c>
      <c r="AHN33" s="1" t="s">
        <v>3992</v>
      </c>
      <c r="AHO33" s="1" t="s">
        <v>3992</v>
      </c>
      <c r="AHP33" s="1" t="s">
        <v>3992</v>
      </c>
      <c r="AHQ33" s="1" t="s">
        <v>3992</v>
      </c>
      <c r="AHR33" s="1" t="s">
        <v>3992</v>
      </c>
      <c r="AHS33" s="1" t="s">
        <v>3992</v>
      </c>
      <c r="AHT33" s="1" t="s">
        <v>3992</v>
      </c>
      <c r="AHU33" s="1" t="s">
        <v>3992</v>
      </c>
      <c r="AHV33" s="1" t="s">
        <v>3992</v>
      </c>
      <c r="AHW33" s="1" t="s">
        <v>3992</v>
      </c>
      <c r="AHX33" s="1" t="s">
        <v>3992</v>
      </c>
      <c r="AHY33" s="1" t="s">
        <v>3992</v>
      </c>
      <c r="AHZ33" s="1" t="s">
        <v>3992</v>
      </c>
      <c r="AIA33" s="1" t="s">
        <v>3992</v>
      </c>
      <c r="AIC33" s="1" t="s">
        <v>3992</v>
      </c>
      <c r="AID33" s="1" t="s">
        <v>3992</v>
      </c>
      <c r="AIE33" s="1" t="s">
        <v>3992</v>
      </c>
      <c r="AIF33" s="1" t="s">
        <v>3992</v>
      </c>
      <c r="AIG33" s="1" t="s">
        <v>3992</v>
      </c>
      <c r="AIH33" s="1" t="s">
        <v>3992</v>
      </c>
      <c r="AII33" s="1" t="s">
        <v>3992</v>
      </c>
      <c r="AIJ33" s="1" t="s">
        <v>3992</v>
      </c>
      <c r="AIK33" s="1" t="s">
        <v>3992</v>
      </c>
      <c r="AIL33" s="1" t="s">
        <v>3992</v>
      </c>
      <c r="AIM33" s="1" t="s">
        <v>3992</v>
      </c>
      <c r="AIN33" s="1" t="s">
        <v>3992</v>
      </c>
      <c r="AIO33" s="1" t="s">
        <v>3992</v>
      </c>
      <c r="AIP33" s="1" t="s">
        <v>3992</v>
      </c>
      <c r="AIQ33" s="1" t="s">
        <v>3992</v>
      </c>
      <c r="AIS33" s="1" t="s">
        <v>3992</v>
      </c>
      <c r="AIT33" s="1" t="s">
        <v>3992</v>
      </c>
      <c r="AIU33" s="1" t="s">
        <v>3992</v>
      </c>
      <c r="AIW33" s="1" t="s">
        <v>3992</v>
      </c>
      <c r="AIX33" s="1" t="s">
        <v>3992</v>
      </c>
      <c r="AIY33" s="1" t="s">
        <v>3992</v>
      </c>
      <c r="AIZ33" s="1" t="s">
        <v>3992</v>
      </c>
      <c r="AJC33" s="1" t="s">
        <v>3992</v>
      </c>
      <c r="AJD33" s="1" t="s">
        <v>3992</v>
      </c>
      <c r="AJE33" s="1" t="s">
        <v>3992</v>
      </c>
      <c r="AJF33" s="1" t="s">
        <v>3992</v>
      </c>
      <c r="AJG33" s="1" t="s">
        <v>3992</v>
      </c>
      <c r="AJH33" s="1" t="s">
        <v>3992</v>
      </c>
      <c r="AJI33" s="1" t="s">
        <v>3992</v>
      </c>
      <c r="AJJ33" s="1" t="s">
        <v>3992</v>
      </c>
      <c r="AJK33" s="1" t="s">
        <v>3992</v>
      </c>
      <c r="AJL33" s="1" t="s">
        <v>3992</v>
      </c>
      <c r="AJM33" s="1" t="s">
        <v>3992</v>
      </c>
      <c r="AJN33" s="1" t="s">
        <v>3992</v>
      </c>
      <c r="AJO33" s="1" t="s">
        <v>3992</v>
      </c>
      <c r="AJP33" s="1" t="s">
        <v>3992</v>
      </c>
      <c r="AJQ33" s="1" t="s">
        <v>3992</v>
      </c>
      <c r="AJR33" s="1" t="s">
        <v>3992</v>
      </c>
      <c r="AJS33" s="1" t="s">
        <v>3992</v>
      </c>
      <c r="AJT33" s="1" t="s">
        <v>3992</v>
      </c>
      <c r="AJU33" s="1" t="s">
        <v>3992</v>
      </c>
      <c r="AJV33" s="1" t="s">
        <v>3992</v>
      </c>
      <c r="AJW33" s="1" t="s">
        <v>3992</v>
      </c>
      <c r="AJX33" s="1" t="s">
        <v>3992</v>
      </c>
      <c r="AJY33" s="1" t="s">
        <v>3992</v>
      </c>
      <c r="ALF33">
        <v>11836</v>
      </c>
      <c r="ALG33">
        <v>5972</v>
      </c>
      <c r="ALH33">
        <v>855</v>
      </c>
      <c r="ALI33">
        <v>-2251</v>
      </c>
      <c r="ALJ33">
        <v>584</v>
      </c>
      <c r="ALK33">
        <v>101</v>
      </c>
      <c r="ALL33">
        <v>390</v>
      </c>
      <c r="ALM33">
        <v>20126</v>
      </c>
      <c r="ALN33">
        <v>5378</v>
      </c>
      <c r="ALO33">
        <v>8111</v>
      </c>
      <c r="ALP33">
        <v>21641</v>
      </c>
      <c r="ALQ33">
        <v>-2250</v>
      </c>
      <c r="ALR33">
        <v>2868</v>
      </c>
      <c r="ALS33">
        <v>-2250</v>
      </c>
      <c r="ALU33" s="2">
        <v>45107</v>
      </c>
      <c r="AML33" s="1" t="s">
        <v>3992</v>
      </c>
      <c r="AMM33" s="1" t="s">
        <v>3992</v>
      </c>
      <c r="AMN33" s="1" t="s">
        <v>3992</v>
      </c>
      <c r="AMO33" s="1" t="s">
        <v>3992</v>
      </c>
      <c r="AMP33" s="1" t="s">
        <v>3992</v>
      </c>
      <c r="AMQ33" s="1" t="s">
        <v>3992</v>
      </c>
      <c r="AMR33" s="1" t="s">
        <v>3992</v>
      </c>
      <c r="AMS33" s="1" t="s">
        <v>3992</v>
      </c>
      <c r="AMT33" s="1" t="s">
        <v>3992</v>
      </c>
      <c r="AMU33" s="1" t="s">
        <v>3992</v>
      </c>
      <c r="AMV33" s="1" t="s">
        <v>3992</v>
      </c>
      <c r="AMW33" s="1" t="s">
        <v>3992</v>
      </c>
      <c r="AMX33" s="1" t="s">
        <v>3992</v>
      </c>
      <c r="AMY33" s="1" t="s">
        <v>3992</v>
      </c>
      <c r="AMZ33" s="1" t="s">
        <v>3992</v>
      </c>
      <c r="ANA33" s="1" t="s">
        <v>3992</v>
      </c>
      <c r="ANB33">
        <v>497494</v>
      </c>
      <c r="ANC33">
        <v>279767</v>
      </c>
      <c r="ANE33">
        <v>107916</v>
      </c>
      <c r="ANF33">
        <v>5216</v>
      </c>
      <c r="ANG33">
        <v>16054</v>
      </c>
      <c r="ANH33">
        <v>7442</v>
      </c>
      <c r="ANK33">
        <v>423941</v>
      </c>
      <c r="ANL33">
        <v>613656</v>
      </c>
      <c r="ANM33">
        <v>74764</v>
      </c>
      <c r="ANN33">
        <v>50094</v>
      </c>
      <c r="ANO33">
        <v>74764</v>
      </c>
      <c r="ANQ33" s="2">
        <v>45291</v>
      </c>
      <c r="ANR33">
        <v>24321500</v>
      </c>
      <c r="ANS33">
        <v>27607600</v>
      </c>
      <c r="ANT33">
        <v>15648800</v>
      </c>
      <c r="ANU33">
        <v>4528200</v>
      </c>
      <c r="ANV33">
        <v>3393400</v>
      </c>
      <c r="ANW33">
        <v>2482000</v>
      </c>
      <c r="ANX33">
        <v>2464800</v>
      </c>
      <c r="ANY33">
        <v>7622500</v>
      </c>
      <c r="ANZ33">
        <v>8802000</v>
      </c>
      <c r="AOA33">
        <v>1624900</v>
      </c>
      <c r="AOB33">
        <v>48107200</v>
      </c>
      <c r="AOC33">
        <v>3078000</v>
      </c>
      <c r="AOD33">
        <v>9572800</v>
      </c>
      <c r="AOE33">
        <v>3078000</v>
      </c>
      <c r="AOF33">
        <v>236400</v>
      </c>
      <c r="AOG33" s="2">
        <v>45291</v>
      </c>
      <c r="AOX33">
        <v>66840</v>
      </c>
      <c r="AOY33">
        <v>323871</v>
      </c>
      <c r="AOZ33">
        <v>301642</v>
      </c>
      <c r="APA33">
        <v>11243</v>
      </c>
      <c r="APB33">
        <v>0</v>
      </c>
      <c r="APC33">
        <v>1057</v>
      </c>
      <c r="APD33">
        <v>41822</v>
      </c>
      <c r="APE33">
        <v>100884</v>
      </c>
      <c r="APF33">
        <v>101567</v>
      </c>
      <c r="APG33">
        <v>548</v>
      </c>
      <c r="APH33">
        <v>168520</v>
      </c>
      <c r="API33">
        <v>4471</v>
      </c>
      <c r="APJ33">
        <v>0</v>
      </c>
      <c r="APK33">
        <v>4471</v>
      </c>
      <c r="APL33">
        <v>1911</v>
      </c>
      <c r="APM33" s="2">
        <v>45291</v>
      </c>
      <c r="APN33">
        <v>17695000</v>
      </c>
      <c r="APO33">
        <v>65446000</v>
      </c>
      <c r="APP33">
        <v>53175000</v>
      </c>
      <c r="APQ33">
        <v>5522000</v>
      </c>
      <c r="APR33">
        <v>3051000</v>
      </c>
      <c r="APS33">
        <v>2227000</v>
      </c>
      <c r="APT33">
        <v>3574000</v>
      </c>
      <c r="APU33">
        <v>63948000</v>
      </c>
      <c r="APV33">
        <v>53676000</v>
      </c>
      <c r="APW33">
        <v>16469000</v>
      </c>
      <c r="APX33">
        <v>115423000</v>
      </c>
      <c r="APY33">
        <v>3789000</v>
      </c>
      <c r="APZ33">
        <v>13873000</v>
      </c>
      <c r="AQA33">
        <v>3789000</v>
      </c>
      <c r="AQB33">
        <v>1480000</v>
      </c>
      <c r="AQC33" s="2">
        <v>45291</v>
      </c>
      <c r="AQT33" s="1" t="s">
        <v>3992</v>
      </c>
      <c r="AQU33" s="1" t="s">
        <v>3992</v>
      </c>
      <c r="AQV33" s="1" t="s">
        <v>3992</v>
      </c>
      <c r="AQW33" s="1" t="s">
        <v>3992</v>
      </c>
      <c r="AQX33" s="1" t="s">
        <v>3992</v>
      </c>
      <c r="AQY33" s="1" t="s">
        <v>3992</v>
      </c>
      <c r="AQZ33" s="1" t="s">
        <v>3992</v>
      </c>
      <c r="ARA33" s="1" t="s">
        <v>3992</v>
      </c>
      <c r="ARB33" s="1" t="s">
        <v>3992</v>
      </c>
      <c r="ARC33" s="1" t="s">
        <v>3992</v>
      </c>
      <c r="ARD33" s="1" t="s">
        <v>3992</v>
      </c>
      <c r="ARE33" s="1" t="s">
        <v>3992</v>
      </c>
      <c r="ARF33" s="1" t="s">
        <v>3992</v>
      </c>
      <c r="ARG33" s="1" t="s">
        <v>3992</v>
      </c>
      <c r="ARH33" s="1" t="s">
        <v>3992</v>
      </c>
      <c r="ARI33" s="1" t="s">
        <v>3992</v>
      </c>
      <c r="ARJ33">
        <v>6503000</v>
      </c>
      <c r="ARK33">
        <v>9514000</v>
      </c>
      <c r="ARL33">
        <v>6866000</v>
      </c>
      <c r="ARM33">
        <v>627000</v>
      </c>
      <c r="ARN33">
        <v>678000</v>
      </c>
      <c r="ARO33">
        <v>688000</v>
      </c>
      <c r="ARP33">
        <v>541000</v>
      </c>
      <c r="ARQ33">
        <v>4858000</v>
      </c>
      <c r="ARR33">
        <v>2079000</v>
      </c>
      <c r="ARS33">
        <v>2045000</v>
      </c>
      <c r="ART33">
        <v>14360000</v>
      </c>
      <c r="ARU33">
        <v>402000</v>
      </c>
      <c r="ARV33">
        <v>4434000</v>
      </c>
      <c r="ARW33">
        <v>402000</v>
      </c>
      <c r="ARX33">
        <v>148000</v>
      </c>
      <c r="ARY33" s="2">
        <v>45291</v>
      </c>
      <c r="ASP33" s="1" t="s">
        <v>3992</v>
      </c>
      <c r="ASQ33" s="1" t="s">
        <v>3992</v>
      </c>
      <c r="ASR33" s="1" t="s">
        <v>3992</v>
      </c>
      <c r="ASS33" s="1" t="s">
        <v>3992</v>
      </c>
      <c r="AST33" s="1" t="s">
        <v>3992</v>
      </c>
      <c r="ASU33" s="1" t="s">
        <v>3992</v>
      </c>
      <c r="ASV33" s="1" t="s">
        <v>3992</v>
      </c>
      <c r="ASW33" s="1" t="s">
        <v>3992</v>
      </c>
      <c r="ASX33" s="1" t="s">
        <v>3992</v>
      </c>
      <c r="ASZ33" s="1" t="s">
        <v>3992</v>
      </c>
      <c r="ATA33" s="1" t="s">
        <v>3992</v>
      </c>
      <c r="ATB33" s="1" t="s">
        <v>3992</v>
      </c>
      <c r="ATC33" s="1" t="s">
        <v>3992</v>
      </c>
      <c r="ATE33" s="1" t="s">
        <v>3992</v>
      </c>
      <c r="ATF33" s="1" t="s">
        <v>3992</v>
      </c>
      <c r="ATG33" s="1" t="s">
        <v>3992</v>
      </c>
      <c r="ATH33" s="1" t="s">
        <v>3992</v>
      </c>
      <c r="ATI33" s="1" t="s">
        <v>3992</v>
      </c>
      <c r="ATJ33" s="1" t="s">
        <v>3992</v>
      </c>
      <c r="ATK33" s="1" t="s">
        <v>3992</v>
      </c>
      <c r="ATL33" s="1" t="s">
        <v>3992</v>
      </c>
      <c r="ATM33" s="1" t="s">
        <v>3992</v>
      </c>
      <c r="ATN33" s="1" t="s">
        <v>3992</v>
      </c>
      <c r="ATO33" s="1" t="s">
        <v>3992</v>
      </c>
      <c r="ATP33" s="1" t="s">
        <v>3992</v>
      </c>
      <c r="ATQ33" s="1" t="s">
        <v>3992</v>
      </c>
      <c r="ATR33" s="1" t="s">
        <v>3992</v>
      </c>
      <c r="ATS33" s="1" t="s">
        <v>3992</v>
      </c>
      <c r="ATU33" s="1" t="s">
        <v>3992</v>
      </c>
      <c r="ATV33" s="1" t="s">
        <v>3992</v>
      </c>
      <c r="ATW33" s="1" t="s">
        <v>3992</v>
      </c>
      <c r="ATX33" s="1" t="s">
        <v>3992</v>
      </c>
      <c r="ATY33" s="1" t="s">
        <v>3992</v>
      </c>
      <c r="ATZ33" s="1" t="s">
        <v>3992</v>
      </c>
      <c r="AUA33" s="1" t="s">
        <v>3992</v>
      </c>
      <c r="AUB33" s="1" t="s">
        <v>3992</v>
      </c>
      <c r="AUC33" s="1" t="s">
        <v>3992</v>
      </c>
      <c r="AUD33" s="1" t="s">
        <v>3992</v>
      </c>
      <c r="AUE33" s="1" t="s">
        <v>3992</v>
      </c>
      <c r="AUF33" s="1" t="s">
        <v>3992</v>
      </c>
      <c r="AUG33" s="1" t="s">
        <v>3992</v>
      </c>
      <c r="AUH33" s="1" t="s">
        <v>3992</v>
      </c>
      <c r="AUI33" s="1" t="s">
        <v>3992</v>
      </c>
      <c r="AUK33" s="1" t="s">
        <v>3992</v>
      </c>
      <c r="AUL33" s="1" t="s">
        <v>3992</v>
      </c>
      <c r="AUM33" s="1" t="s">
        <v>3992</v>
      </c>
      <c r="AUN33" s="1" t="s">
        <v>3992</v>
      </c>
      <c r="AUO33" s="1" t="s">
        <v>3992</v>
      </c>
      <c r="AUP33" s="1" t="s">
        <v>3992</v>
      </c>
      <c r="AUQ33" s="1" t="s">
        <v>3992</v>
      </c>
      <c r="AUR33" s="1" t="s">
        <v>3992</v>
      </c>
      <c r="AUS33" s="1" t="s">
        <v>3992</v>
      </c>
      <c r="AUT33" s="1" t="s">
        <v>3992</v>
      </c>
      <c r="AUU33" s="1" t="s">
        <v>3992</v>
      </c>
      <c r="AUV33" s="1" t="s">
        <v>3992</v>
      </c>
      <c r="AUW33" s="1" t="s">
        <v>3992</v>
      </c>
      <c r="AUX33" s="1" t="s">
        <v>3992</v>
      </c>
      <c r="AUY33" s="1" t="s">
        <v>3992</v>
      </c>
      <c r="AUZ33" s="1" t="s">
        <v>3992</v>
      </c>
      <c r="AVA33" s="1" t="s">
        <v>3992</v>
      </c>
      <c r="AVB33" s="1" t="s">
        <v>3992</v>
      </c>
      <c r="AVC33" s="1" t="s">
        <v>3992</v>
      </c>
      <c r="AVD33" s="1" t="s">
        <v>3992</v>
      </c>
      <c r="AVE33" s="1" t="s">
        <v>3992</v>
      </c>
      <c r="AVF33" s="1" t="s">
        <v>3992</v>
      </c>
      <c r="AVG33" s="1" t="s">
        <v>3992</v>
      </c>
      <c r="AVH33" s="1" t="s">
        <v>3992</v>
      </c>
      <c r="AVI33" s="1" t="s">
        <v>3992</v>
      </c>
      <c r="AVJ33" s="1" t="s">
        <v>3992</v>
      </c>
      <c r="AVL33" s="1" t="s">
        <v>3992</v>
      </c>
      <c r="AVM33" s="1" t="s">
        <v>3992</v>
      </c>
      <c r="AVN33" s="1" t="s">
        <v>3992</v>
      </c>
      <c r="AVO33" s="1" t="s">
        <v>3992</v>
      </c>
      <c r="AVQ33" s="1" t="s">
        <v>3992</v>
      </c>
      <c r="AVR33" s="1" t="s">
        <v>3992</v>
      </c>
      <c r="AVS33" s="1" t="s">
        <v>3992</v>
      </c>
      <c r="AVT33" s="1" t="s">
        <v>3992</v>
      </c>
      <c r="AVU33" s="1" t="s">
        <v>3992</v>
      </c>
      <c r="AVV33" s="1" t="s">
        <v>3992</v>
      </c>
      <c r="AVW33" s="1" t="s">
        <v>3992</v>
      </c>
      <c r="AVX33" s="1" t="s">
        <v>3992</v>
      </c>
      <c r="AVY33" s="1" t="s">
        <v>3992</v>
      </c>
      <c r="AVZ33" s="1" t="s">
        <v>3992</v>
      </c>
      <c r="AWB33" s="1" t="s">
        <v>3992</v>
      </c>
      <c r="AWC33" s="1" t="s">
        <v>3992</v>
      </c>
      <c r="AWD33" s="1" t="s">
        <v>3992</v>
      </c>
      <c r="AWE33" s="1" t="s">
        <v>3992</v>
      </c>
      <c r="AWG33" s="1" t="s">
        <v>3992</v>
      </c>
      <c r="AWH33">
        <v>13242</v>
      </c>
      <c r="AWI33">
        <v>16914</v>
      </c>
      <c r="AWJ33">
        <v>10605</v>
      </c>
      <c r="AWK33">
        <v>-6309</v>
      </c>
      <c r="AWL33">
        <v>699</v>
      </c>
      <c r="AWM33">
        <v>2656</v>
      </c>
      <c r="AWN33">
        <v>8140</v>
      </c>
      <c r="AWO33">
        <v>12731</v>
      </c>
      <c r="AWP33">
        <v>11349</v>
      </c>
      <c r="AWQ33">
        <v>715</v>
      </c>
      <c r="AWR33">
        <v>31929</v>
      </c>
      <c r="AWS33">
        <v>-7908</v>
      </c>
      <c r="AWT33">
        <v>7338</v>
      </c>
      <c r="AWU33">
        <v>-7908</v>
      </c>
      <c r="AWV33">
        <v>874</v>
      </c>
      <c r="AWW33" s="2">
        <v>45291</v>
      </c>
      <c r="AWX33" s="1" t="s">
        <v>3992</v>
      </c>
      <c r="AWY33" s="1" t="s">
        <v>3992</v>
      </c>
      <c r="AWZ33" s="1" t="s">
        <v>3992</v>
      </c>
      <c r="AXA33" s="1" t="s">
        <v>3992</v>
      </c>
      <c r="AXB33" s="1" t="s">
        <v>3992</v>
      </c>
      <c r="AXC33" s="1" t="s">
        <v>3992</v>
      </c>
      <c r="AXD33" s="1" t="s">
        <v>3992</v>
      </c>
      <c r="AXE33" s="1" t="s">
        <v>3992</v>
      </c>
      <c r="AXF33" s="1" t="s">
        <v>3992</v>
      </c>
      <c r="AXG33" s="1" t="s">
        <v>3992</v>
      </c>
      <c r="AXH33" s="1" t="s">
        <v>3992</v>
      </c>
      <c r="AXI33" s="1" t="s">
        <v>3992</v>
      </c>
      <c r="AXJ33" s="1" t="s">
        <v>3992</v>
      </c>
      <c r="AXK33" s="1" t="s">
        <v>3992</v>
      </c>
      <c r="AXL33" s="1" t="s">
        <v>3992</v>
      </c>
      <c r="AXM33" s="1" t="s">
        <v>3992</v>
      </c>
      <c r="AXN33">
        <v>3031</v>
      </c>
      <c r="AXO33">
        <v>2304</v>
      </c>
      <c r="AXP33">
        <v>2415</v>
      </c>
      <c r="AXQ33">
        <v>10188628</v>
      </c>
      <c r="AXR33" s="1" t="s">
        <v>3992</v>
      </c>
      <c r="AXS33">
        <v>2589</v>
      </c>
      <c r="AXT33">
        <v>0</v>
      </c>
      <c r="AXU33">
        <v>974</v>
      </c>
      <c r="AXV33">
        <v>1649</v>
      </c>
      <c r="AXW33">
        <v>11</v>
      </c>
      <c r="AXX33">
        <v>10297</v>
      </c>
      <c r="AXY33">
        <v>-10057</v>
      </c>
      <c r="AXZ33">
        <v>5618</v>
      </c>
      <c r="AYA33">
        <v>-10057</v>
      </c>
      <c r="AYC33" s="2">
        <v>45291</v>
      </c>
      <c r="AYD33" s="1" t="s">
        <v>3992</v>
      </c>
      <c r="AYE33" s="1" t="s">
        <v>3992</v>
      </c>
      <c r="AYF33" s="1" t="s">
        <v>3992</v>
      </c>
      <c r="AYG33" s="1" t="s">
        <v>3992</v>
      </c>
      <c r="AYH33" s="1" t="s">
        <v>3992</v>
      </c>
      <c r="AYI33" s="1" t="s">
        <v>3992</v>
      </c>
      <c r="AYJ33" s="1" t="s">
        <v>3992</v>
      </c>
      <c r="AYK33" s="1" t="s">
        <v>3992</v>
      </c>
      <c r="AYL33" s="1" t="s">
        <v>3992</v>
      </c>
      <c r="AYM33" s="1" t="s">
        <v>3992</v>
      </c>
      <c r="AYN33" s="1" t="s">
        <v>3992</v>
      </c>
      <c r="AYO33" s="1" t="s">
        <v>3992</v>
      </c>
      <c r="AYP33" s="1" t="s">
        <v>3992</v>
      </c>
      <c r="AYQ33" s="1" t="s">
        <v>3992</v>
      </c>
      <c r="AYS33" s="1" t="s">
        <v>3992</v>
      </c>
      <c r="AYT33" s="1" t="s">
        <v>3992</v>
      </c>
      <c r="AYU33" s="1" t="s">
        <v>3992</v>
      </c>
      <c r="AYV33" s="1" t="s">
        <v>3992</v>
      </c>
      <c r="AYW33" s="1" t="s">
        <v>3992</v>
      </c>
      <c r="AYX33" s="1" t="s">
        <v>3992</v>
      </c>
      <c r="AYY33" s="1" t="s">
        <v>3992</v>
      </c>
      <c r="AYZ33" s="1" t="s">
        <v>3992</v>
      </c>
      <c r="AZA33" s="1" t="s">
        <v>3992</v>
      </c>
      <c r="AZB33" s="1" t="s">
        <v>3992</v>
      </c>
      <c r="AZC33" s="1" t="s">
        <v>3992</v>
      </c>
      <c r="AZD33" s="1" t="s">
        <v>3992</v>
      </c>
      <c r="AZE33" s="1" t="s">
        <v>3992</v>
      </c>
      <c r="AZF33" s="1" t="s">
        <v>3992</v>
      </c>
      <c r="AZG33" s="1" t="s">
        <v>3992</v>
      </c>
      <c r="AZI33" s="1" t="s">
        <v>3992</v>
      </c>
      <c r="AZJ33">
        <v>3646</v>
      </c>
      <c r="AZK33">
        <v>31154</v>
      </c>
      <c r="AZL33">
        <v>29982</v>
      </c>
      <c r="AZM33">
        <v>899</v>
      </c>
      <c r="AZN33" s="1" t="s">
        <v>3992</v>
      </c>
      <c r="AZO33">
        <v>201</v>
      </c>
      <c r="AZP33">
        <v>3</v>
      </c>
      <c r="AZQ33">
        <v>9260</v>
      </c>
      <c r="AZR33">
        <v>6231</v>
      </c>
      <c r="AZS33">
        <v>1784</v>
      </c>
      <c r="AZT33">
        <v>10077</v>
      </c>
      <c r="AZU33">
        <v>597</v>
      </c>
      <c r="AZV33">
        <v>0</v>
      </c>
      <c r="AZW33">
        <v>597</v>
      </c>
      <c r="AZY33" s="2">
        <v>45291</v>
      </c>
      <c r="AZZ33">
        <v>2775</v>
      </c>
      <c r="BAA33">
        <v>5454</v>
      </c>
      <c r="BAB33">
        <v>495</v>
      </c>
      <c r="BAC33">
        <v>-982</v>
      </c>
      <c r="BAD33" s="1" t="s">
        <v>3992</v>
      </c>
      <c r="BAE33">
        <v>211</v>
      </c>
      <c r="BAF33">
        <v>1741</v>
      </c>
      <c r="BAG33">
        <v>4626</v>
      </c>
      <c r="BAH33">
        <v>3977</v>
      </c>
      <c r="BAI33">
        <v>936</v>
      </c>
      <c r="BAJ33">
        <v>6829</v>
      </c>
      <c r="BAK33">
        <v>-623</v>
      </c>
      <c r="BAL33">
        <v>0</v>
      </c>
      <c r="BAM33">
        <v>-623</v>
      </c>
      <c r="BAO33" s="2">
        <v>45016</v>
      </c>
      <c r="BAP33" s="1" t="s">
        <v>3992</v>
      </c>
      <c r="BAQ33" s="1" t="s">
        <v>3992</v>
      </c>
      <c r="BAR33" s="1" t="s">
        <v>3992</v>
      </c>
      <c r="BAS33" s="1" t="s">
        <v>3992</v>
      </c>
      <c r="BAT33" s="1" t="s">
        <v>3992</v>
      </c>
      <c r="BAU33" s="1" t="s">
        <v>3992</v>
      </c>
      <c r="BAV33" s="1" t="s">
        <v>3992</v>
      </c>
      <c r="BAW33" s="1" t="s">
        <v>3992</v>
      </c>
      <c r="BAX33" s="1" t="s">
        <v>3992</v>
      </c>
      <c r="BAY33" s="1" t="s">
        <v>3992</v>
      </c>
      <c r="BAZ33" s="1" t="s">
        <v>3992</v>
      </c>
      <c r="BBA33" s="1" t="s">
        <v>3992</v>
      </c>
      <c r="BBB33" s="1" t="s">
        <v>3992</v>
      </c>
      <c r="BBC33" s="1" t="s">
        <v>3992</v>
      </c>
      <c r="BBE33" s="1" t="s">
        <v>3992</v>
      </c>
      <c r="BBF33">
        <v>1413</v>
      </c>
      <c r="BBG33">
        <v>1891</v>
      </c>
      <c r="BBH33">
        <v>539</v>
      </c>
      <c r="BBI33">
        <v>-10287</v>
      </c>
      <c r="BBJ33">
        <v>15</v>
      </c>
      <c r="BBK33">
        <v>2338</v>
      </c>
      <c r="BBL33">
        <v>217</v>
      </c>
      <c r="BBM33">
        <v>4840</v>
      </c>
      <c r="BBN33">
        <v>7983</v>
      </c>
      <c r="BBO33">
        <v>229</v>
      </c>
      <c r="BBP33">
        <v>21573</v>
      </c>
      <c r="BBQ33">
        <v>-10719</v>
      </c>
      <c r="BBR33">
        <v>2632</v>
      </c>
      <c r="BBS33">
        <v>-10719</v>
      </c>
      <c r="BBT33">
        <v>925</v>
      </c>
      <c r="BBU33" s="2">
        <v>45291</v>
      </c>
      <c r="BBV33">
        <v>35663</v>
      </c>
      <c r="BBW33">
        <v>62732</v>
      </c>
      <c r="BBX33">
        <v>6990</v>
      </c>
      <c r="BBY33">
        <v>4113</v>
      </c>
      <c r="BBZ33">
        <v>399</v>
      </c>
      <c r="BCA33">
        <v>6021</v>
      </c>
      <c r="BCB33">
        <v>2674</v>
      </c>
      <c r="BCC33">
        <v>37993</v>
      </c>
      <c r="BCD33">
        <v>21038</v>
      </c>
      <c r="BCE33">
        <v>13316</v>
      </c>
      <c r="BCF33">
        <v>78620</v>
      </c>
      <c r="BCG33">
        <v>2802</v>
      </c>
      <c r="BCH33">
        <v>11303</v>
      </c>
      <c r="BCI33">
        <v>2802</v>
      </c>
      <c r="BCJ33">
        <v>979</v>
      </c>
      <c r="BCK33" s="2">
        <v>45291</v>
      </c>
      <c r="BCL33">
        <v>181163</v>
      </c>
      <c r="BCM33">
        <v>411250</v>
      </c>
      <c r="BCN33">
        <v>372448</v>
      </c>
      <c r="BCO33">
        <v>15649</v>
      </c>
      <c r="BCP33">
        <v>81710</v>
      </c>
      <c r="BCQ33">
        <v>20811</v>
      </c>
      <c r="BCR33">
        <v>51270</v>
      </c>
      <c r="BCS33">
        <v>245169</v>
      </c>
      <c r="BCT33">
        <v>166606</v>
      </c>
      <c r="BCU33">
        <v>46949</v>
      </c>
      <c r="BCV33">
        <v>531823</v>
      </c>
      <c r="BCW33">
        <v>9672</v>
      </c>
      <c r="BCX33">
        <v>148621</v>
      </c>
      <c r="BCY33">
        <v>9672</v>
      </c>
      <c r="BCZ33">
        <v>327</v>
      </c>
      <c r="BDA33" s="2">
        <v>45291</v>
      </c>
      <c r="BDB33">
        <v>2683</v>
      </c>
      <c r="BDC33">
        <v>9826</v>
      </c>
      <c r="BDD33">
        <v>132</v>
      </c>
      <c r="BDE33">
        <v>-1778</v>
      </c>
      <c r="BDF33">
        <v>2975</v>
      </c>
      <c r="BDG33">
        <v>1739</v>
      </c>
      <c r="BDH33">
        <v>2354</v>
      </c>
      <c r="BDI33">
        <v>3867</v>
      </c>
      <c r="BDJ33">
        <v>6585</v>
      </c>
      <c r="BDK33">
        <v>1011</v>
      </c>
      <c r="BDL33">
        <v>10841</v>
      </c>
      <c r="BDM33">
        <v>-1620</v>
      </c>
      <c r="BDN33">
        <v>1287</v>
      </c>
      <c r="BDO33">
        <v>-1620</v>
      </c>
      <c r="BDP33">
        <v>233</v>
      </c>
      <c r="BDQ33" s="2">
        <v>45291</v>
      </c>
      <c r="BDR33">
        <v>124480</v>
      </c>
      <c r="BDS33">
        <v>92978</v>
      </c>
      <c r="BDT33">
        <v>95490</v>
      </c>
      <c r="BDU33">
        <v>-36089</v>
      </c>
      <c r="BDV33">
        <v>39544</v>
      </c>
      <c r="BDW33">
        <v>10294</v>
      </c>
      <c r="BDX33">
        <v>6177</v>
      </c>
      <c r="BDY33">
        <v>91353</v>
      </c>
      <c r="BDZ33">
        <v>51395</v>
      </c>
      <c r="BEA33">
        <v>20168</v>
      </c>
      <c r="BEB33">
        <v>241729</v>
      </c>
      <c r="BEC33">
        <v>-37122</v>
      </c>
      <c r="BED33">
        <v>59576</v>
      </c>
      <c r="BEE33">
        <v>-37122</v>
      </c>
      <c r="BEF33" s="1" t="s">
        <v>3992</v>
      </c>
      <c r="BEG33" s="2">
        <v>45291</v>
      </c>
      <c r="BEH33">
        <v>-3857</v>
      </c>
      <c r="BEI33">
        <v>0</v>
      </c>
      <c r="BEJ33">
        <v>0</v>
      </c>
      <c r="BEK33">
        <v>-17493</v>
      </c>
      <c r="BEL33">
        <v>220</v>
      </c>
      <c r="BEM33">
        <v>582</v>
      </c>
      <c r="BEN33">
        <v>3716</v>
      </c>
      <c r="BEO33">
        <v>8850</v>
      </c>
      <c r="BEP33">
        <v>12365</v>
      </c>
      <c r="BEQ33">
        <v>5567</v>
      </c>
      <c r="BER33">
        <v>11960</v>
      </c>
      <c r="BES33">
        <v>-17026</v>
      </c>
      <c r="BET33">
        <v>3247</v>
      </c>
      <c r="BEU33">
        <v>-17026</v>
      </c>
      <c r="BEW33" s="2">
        <v>45291</v>
      </c>
      <c r="BEX33" s="1" t="s">
        <v>3992</v>
      </c>
      <c r="BEY33" s="1" t="s">
        <v>3992</v>
      </c>
      <c r="BEZ33" s="1" t="s">
        <v>3992</v>
      </c>
      <c r="BFA33" s="1" t="s">
        <v>3992</v>
      </c>
      <c r="BFB33" s="1" t="s">
        <v>3992</v>
      </c>
      <c r="BFC33" s="1" t="s">
        <v>3992</v>
      </c>
      <c r="BFD33" s="1" t="s">
        <v>3992</v>
      </c>
      <c r="BFE33" s="1" t="s">
        <v>3992</v>
      </c>
      <c r="BFF33" s="1" t="s">
        <v>3992</v>
      </c>
      <c r="BFG33" s="1" t="s">
        <v>3992</v>
      </c>
      <c r="BFH33" s="1" t="s">
        <v>3992</v>
      </c>
      <c r="BFI33" s="1" t="s">
        <v>3992</v>
      </c>
      <c r="BFJ33" s="1" t="s">
        <v>3992</v>
      </c>
      <c r="BFK33" s="1" t="s">
        <v>3992</v>
      </c>
      <c r="BFM33" s="1" t="s">
        <v>3992</v>
      </c>
      <c r="BFN33" s="1" t="s">
        <v>3992</v>
      </c>
      <c r="BFO33" s="1" t="s">
        <v>3992</v>
      </c>
      <c r="BFP33" s="1" t="s">
        <v>3992</v>
      </c>
      <c r="BFQ33" s="1" t="s">
        <v>3992</v>
      </c>
      <c r="BFR33" s="1" t="s">
        <v>3992</v>
      </c>
      <c r="BFS33" s="1" t="s">
        <v>3992</v>
      </c>
      <c r="BFT33" s="1" t="s">
        <v>3992</v>
      </c>
      <c r="BFU33" s="1" t="s">
        <v>3992</v>
      </c>
      <c r="BFV33" s="1" t="s">
        <v>3992</v>
      </c>
      <c r="BFX33" s="1" t="s">
        <v>3992</v>
      </c>
      <c r="BFY33" s="1" t="s">
        <v>3992</v>
      </c>
      <c r="BFZ33" s="1" t="s">
        <v>3992</v>
      </c>
      <c r="BGA33" s="1" t="s">
        <v>3992</v>
      </c>
      <c r="BGC33" s="1" t="s">
        <v>3992</v>
      </c>
      <c r="BGD33">
        <v>-26937</v>
      </c>
      <c r="BGE33">
        <v>2797</v>
      </c>
      <c r="BGF33">
        <v>33822</v>
      </c>
      <c r="BGG33">
        <v>-52145</v>
      </c>
      <c r="BGH33">
        <v>5026</v>
      </c>
      <c r="BGI33">
        <v>1697</v>
      </c>
      <c r="BGJ33">
        <v>0</v>
      </c>
      <c r="BGK33">
        <v>42433</v>
      </c>
      <c r="BGL33">
        <v>15554</v>
      </c>
      <c r="BGM33">
        <v>8013</v>
      </c>
      <c r="BGN33">
        <v>53069</v>
      </c>
      <c r="BGO33">
        <v>-53869</v>
      </c>
      <c r="BGP33">
        <v>57649</v>
      </c>
      <c r="BGQ33">
        <v>-53869</v>
      </c>
      <c r="BGR33" s="1" t="s">
        <v>3992</v>
      </c>
      <c r="BGS33" s="2">
        <v>45291</v>
      </c>
      <c r="BGT33">
        <v>234314</v>
      </c>
      <c r="BGU33">
        <v>24</v>
      </c>
      <c r="BGV33">
        <v>1127</v>
      </c>
      <c r="BGW33">
        <v>-27791</v>
      </c>
      <c r="BGX33">
        <v>24311</v>
      </c>
      <c r="BGY33">
        <v>6400</v>
      </c>
      <c r="BGZ33">
        <v>3599</v>
      </c>
      <c r="BHA33">
        <v>202960</v>
      </c>
      <c r="BHB33">
        <v>21472</v>
      </c>
      <c r="BHC33">
        <v>191821</v>
      </c>
      <c r="BHD33">
        <v>302009</v>
      </c>
      <c r="BHE33">
        <v>-27224</v>
      </c>
      <c r="BHF33">
        <v>38302</v>
      </c>
      <c r="BHG33">
        <v>-27224</v>
      </c>
      <c r="BHH33">
        <v>1069</v>
      </c>
      <c r="BHI33" s="2">
        <v>45291</v>
      </c>
      <c r="BHJ33">
        <v>-4087</v>
      </c>
      <c r="BHK33">
        <v>2319</v>
      </c>
      <c r="BHL33">
        <v>3510</v>
      </c>
      <c r="BHM33">
        <v>-1130</v>
      </c>
      <c r="BHN33" s="1" t="s">
        <v>3992</v>
      </c>
      <c r="BHO33">
        <v>102</v>
      </c>
      <c r="BHP33">
        <v>1</v>
      </c>
      <c r="BHQ33">
        <v>1088</v>
      </c>
      <c r="BHR33">
        <v>3125</v>
      </c>
      <c r="BHS33" s="1" t="s">
        <v>3992</v>
      </c>
      <c r="BHT33">
        <v>1160</v>
      </c>
      <c r="BHU33">
        <v>-1143</v>
      </c>
      <c r="BHV33">
        <v>2116</v>
      </c>
      <c r="BHW33">
        <v>-1143</v>
      </c>
      <c r="BHX33" s="1" t="s">
        <v>3992</v>
      </c>
      <c r="BHY33" s="2">
        <v>45016</v>
      </c>
      <c r="BHZ33">
        <v>-570</v>
      </c>
      <c r="BIA33">
        <v>25016</v>
      </c>
      <c r="BIB33">
        <v>11409</v>
      </c>
      <c r="BIC33">
        <v>-2757</v>
      </c>
      <c r="BID33">
        <v>1764</v>
      </c>
      <c r="BIE33">
        <v>3196</v>
      </c>
      <c r="BIF33">
        <v>5489</v>
      </c>
      <c r="BIG33">
        <v>13823</v>
      </c>
      <c r="BIH33">
        <v>13334</v>
      </c>
      <c r="BII33">
        <v>1515</v>
      </c>
      <c r="BIJ33">
        <v>25837</v>
      </c>
      <c r="BIK33">
        <v>-2842</v>
      </c>
      <c r="BIL33">
        <v>12013</v>
      </c>
      <c r="BIM33">
        <v>-2842</v>
      </c>
      <c r="BIN33">
        <v>0</v>
      </c>
      <c r="BIO33" s="2">
        <v>45291</v>
      </c>
      <c r="BIP33">
        <v>-2908</v>
      </c>
      <c r="BIQ33">
        <v>11329</v>
      </c>
      <c r="BIR33">
        <v>3114</v>
      </c>
      <c r="BIS33">
        <v>-1311</v>
      </c>
      <c r="BIT33">
        <v>675</v>
      </c>
      <c r="BIU33">
        <v>1552</v>
      </c>
      <c r="BIV33">
        <v>5720</v>
      </c>
      <c r="BIW33">
        <v>9176</v>
      </c>
      <c r="BIX33">
        <v>15024</v>
      </c>
      <c r="BIY33">
        <v>5346</v>
      </c>
      <c r="BIZ33">
        <v>12517</v>
      </c>
      <c r="BJA33">
        <v>-1865</v>
      </c>
      <c r="BJB33">
        <v>124</v>
      </c>
      <c r="BJC33">
        <v>-1865</v>
      </c>
      <c r="BJE33" s="2">
        <v>45291</v>
      </c>
      <c r="BJF33">
        <v>-5934</v>
      </c>
      <c r="BJG33">
        <v>145</v>
      </c>
      <c r="BJH33">
        <v>-2589</v>
      </c>
      <c r="BJI33">
        <v>-10699</v>
      </c>
      <c r="BJJ33">
        <v>6403</v>
      </c>
      <c r="BJK33">
        <v>4504</v>
      </c>
      <c r="BJL33">
        <v>16171</v>
      </c>
      <c r="BJM33">
        <v>10675</v>
      </c>
      <c r="BJN33">
        <v>23531</v>
      </c>
      <c r="BJO33">
        <v>2304</v>
      </c>
      <c r="BJP33">
        <v>28641</v>
      </c>
      <c r="BJQ33">
        <v>-8638</v>
      </c>
      <c r="BJR33">
        <v>2618</v>
      </c>
      <c r="BJS33">
        <v>-8638</v>
      </c>
      <c r="BJT33">
        <v>668</v>
      </c>
      <c r="BJU33" s="2">
        <v>45291</v>
      </c>
      <c r="BJV33">
        <v>55185</v>
      </c>
      <c r="BJW33">
        <v>562089</v>
      </c>
      <c r="BJX33">
        <v>526061</v>
      </c>
      <c r="BJY33">
        <v>29367</v>
      </c>
      <c r="BJZ33">
        <v>1146</v>
      </c>
      <c r="BKA33">
        <v>8411</v>
      </c>
      <c r="BKB33">
        <v>28072</v>
      </c>
      <c r="BKC33">
        <v>170864</v>
      </c>
      <c r="BKD33">
        <v>138753</v>
      </c>
      <c r="BKE33">
        <v>51927</v>
      </c>
      <c r="BKF33">
        <v>247742</v>
      </c>
      <c r="BKG33">
        <v>18270</v>
      </c>
      <c r="BKH33">
        <v>32556</v>
      </c>
      <c r="BKI33">
        <v>18270</v>
      </c>
      <c r="BKJ33">
        <v>2773</v>
      </c>
      <c r="BKK33" s="2">
        <v>45291</v>
      </c>
      <c r="BKL33" s="1" t="s">
        <v>3992</v>
      </c>
      <c r="BKM33" s="1" t="s">
        <v>3992</v>
      </c>
      <c r="BKN33" s="1" t="s">
        <v>3992</v>
      </c>
      <c r="BKO33" s="1" t="s">
        <v>3992</v>
      </c>
      <c r="BKP33" s="1" t="s">
        <v>3992</v>
      </c>
      <c r="BKQ33" s="1" t="s">
        <v>3992</v>
      </c>
      <c r="BKR33" s="1" t="s">
        <v>3992</v>
      </c>
      <c r="BKS33" s="1" t="s">
        <v>3992</v>
      </c>
      <c r="BKT33" s="1" t="s">
        <v>3992</v>
      </c>
      <c r="BKU33" s="1" t="s">
        <v>3992</v>
      </c>
      <c r="BKV33" s="1" t="s">
        <v>3992</v>
      </c>
      <c r="BKW33" s="1" t="s">
        <v>3992</v>
      </c>
      <c r="BKX33" s="1" t="s">
        <v>3992</v>
      </c>
      <c r="BKY33" s="1" t="s">
        <v>3992</v>
      </c>
      <c r="BKZ33" s="1" t="s">
        <v>3992</v>
      </c>
      <c r="BLA33" s="1" t="s">
        <v>3992</v>
      </c>
      <c r="BLB33" s="1" t="s">
        <v>3992</v>
      </c>
      <c r="BLC33" s="1" t="s">
        <v>3992</v>
      </c>
      <c r="BLD33" s="1" t="s">
        <v>3992</v>
      </c>
      <c r="BLE33" s="1" t="s">
        <v>3992</v>
      </c>
      <c r="BLF33" s="1" t="s">
        <v>3992</v>
      </c>
      <c r="BLG33" s="1" t="s">
        <v>3992</v>
      </c>
      <c r="BLH33" s="1" t="s">
        <v>3992</v>
      </c>
      <c r="BLI33" s="1" t="s">
        <v>3992</v>
      </c>
      <c r="BLJ33" s="1" t="s">
        <v>3992</v>
      </c>
      <c r="BLL33" s="1" t="s">
        <v>3992</v>
      </c>
      <c r="BLM33" s="1" t="s">
        <v>3992</v>
      </c>
      <c r="BLN33" s="1" t="s">
        <v>3992</v>
      </c>
      <c r="BLO33" s="1" t="s">
        <v>3992</v>
      </c>
      <c r="BLQ33" s="1" t="s">
        <v>3992</v>
      </c>
      <c r="BLR33">
        <v>7643300</v>
      </c>
      <c r="BLS33">
        <v>1602800</v>
      </c>
      <c r="BLT33">
        <v>521600</v>
      </c>
      <c r="BLU33">
        <v>-2619000</v>
      </c>
      <c r="BLV33">
        <v>411800</v>
      </c>
      <c r="BLW33">
        <v>17900</v>
      </c>
      <c r="BLX33">
        <v>434200</v>
      </c>
      <c r="BMA33">
        <v>2641200</v>
      </c>
      <c r="BMB33">
        <v>33493500</v>
      </c>
      <c r="BMC33">
        <v>-1987600</v>
      </c>
      <c r="BMD33">
        <v>18890900</v>
      </c>
      <c r="BME33">
        <v>-1987600</v>
      </c>
      <c r="BMG33" s="2">
        <v>45291</v>
      </c>
      <c r="BMH33">
        <v>21395</v>
      </c>
      <c r="BMI33">
        <v>21847</v>
      </c>
      <c r="BMJ33">
        <v>7659</v>
      </c>
      <c r="BMK33">
        <v>-2031</v>
      </c>
      <c r="BML33">
        <v>612</v>
      </c>
      <c r="BMM33">
        <v>2718</v>
      </c>
      <c r="BMN33">
        <v>5170</v>
      </c>
      <c r="BMO33">
        <v>6649</v>
      </c>
      <c r="BMP33">
        <v>9732</v>
      </c>
      <c r="BMQ33">
        <v>187</v>
      </c>
      <c r="BMR33">
        <v>29696</v>
      </c>
      <c r="BMS33">
        <v>-2218</v>
      </c>
      <c r="BMT33">
        <v>206</v>
      </c>
      <c r="BMU33">
        <v>-2218</v>
      </c>
      <c r="BMV33">
        <v>-24</v>
      </c>
      <c r="BMW33" s="2">
        <v>45291</v>
      </c>
      <c r="BMX33">
        <v>1548</v>
      </c>
      <c r="BMY33">
        <v>4872</v>
      </c>
      <c r="BMZ33">
        <v>1340</v>
      </c>
      <c r="BNA33">
        <v>3780</v>
      </c>
      <c r="BNB33">
        <v>295</v>
      </c>
      <c r="BNC33">
        <v>147</v>
      </c>
      <c r="BND33">
        <v>100</v>
      </c>
      <c r="BNE33">
        <v>4617</v>
      </c>
      <c r="BNF33">
        <v>6541</v>
      </c>
      <c r="BNG33">
        <v>929</v>
      </c>
      <c r="BNH33">
        <v>8309</v>
      </c>
      <c r="BNI33">
        <v>2751</v>
      </c>
      <c r="BNJ33">
        <v>194</v>
      </c>
      <c r="BNK33">
        <v>2751</v>
      </c>
      <c r="BNM33" s="2">
        <v>45291</v>
      </c>
      <c r="BNN33">
        <v>378</v>
      </c>
      <c r="BNO33">
        <v>9035</v>
      </c>
      <c r="BNP33">
        <v>3217</v>
      </c>
      <c r="BNQ33">
        <v>132</v>
      </c>
      <c r="BNR33">
        <v>200</v>
      </c>
      <c r="BNS33">
        <v>522</v>
      </c>
      <c r="BNT33">
        <v>1258</v>
      </c>
      <c r="BNU33">
        <v>5307</v>
      </c>
      <c r="BNV33">
        <v>6361</v>
      </c>
      <c r="BNW33">
        <v>708</v>
      </c>
      <c r="BNX33">
        <v>9505</v>
      </c>
      <c r="BNY33">
        <v>73</v>
      </c>
      <c r="BNZ33">
        <v>2142</v>
      </c>
      <c r="BOA33">
        <v>73</v>
      </c>
      <c r="BOB33" s="1" t="s">
        <v>3992</v>
      </c>
      <c r="BOC33" s="2">
        <v>45291</v>
      </c>
      <c r="BOD33">
        <v>3788</v>
      </c>
      <c r="BOE33">
        <v>14502</v>
      </c>
      <c r="BOF33">
        <v>6076</v>
      </c>
      <c r="BOG33">
        <v>225</v>
      </c>
      <c r="BOH33">
        <v>800</v>
      </c>
      <c r="BOI33">
        <v>1017</v>
      </c>
      <c r="BOJ33">
        <v>2248</v>
      </c>
      <c r="BOK33">
        <v>10822</v>
      </c>
      <c r="BOL33">
        <v>9466</v>
      </c>
      <c r="BOM33">
        <v>1019</v>
      </c>
      <c r="BON33">
        <v>17884</v>
      </c>
      <c r="BOO33">
        <v>114</v>
      </c>
      <c r="BOP33">
        <v>4131</v>
      </c>
      <c r="BOQ33">
        <v>114</v>
      </c>
      <c r="BOS33" s="2">
        <v>45291</v>
      </c>
      <c r="BOT33">
        <v>16209</v>
      </c>
      <c r="BOU33">
        <v>42694</v>
      </c>
      <c r="BOV33">
        <v>49153</v>
      </c>
      <c r="BOW33">
        <v>-14434</v>
      </c>
      <c r="BOX33">
        <v>1138</v>
      </c>
      <c r="BOY33">
        <v>2012</v>
      </c>
      <c r="BOZ33">
        <v>9062</v>
      </c>
      <c r="BPA33">
        <v>39966</v>
      </c>
      <c r="BPB33">
        <v>35290</v>
      </c>
      <c r="BPC33">
        <v>1711</v>
      </c>
      <c r="BPD33">
        <v>58018</v>
      </c>
      <c r="BPE33">
        <v>-14611</v>
      </c>
      <c r="BPF33">
        <v>1831</v>
      </c>
      <c r="BPG33">
        <v>-14611</v>
      </c>
      <c r="BPH33" s="1" t="s">
        <v>3992</v>
      </c>
      <c r="BPI33" s="2">
        <v>45291</v>
      </c>
      <c r="BPJ33">
        <v>10076100</v>
      </c>
      <c r="BPK33">
        <v>18883700</v>
      </c>
      <c r="BPL33">
        <v>8710000</v>
      </c>
      <c r="BPM33">
        <v>2340400</v>
      </c>
      <c r="BPN33">
        <v>76600</v>
      </c>
      <c r="BPO33">
        <v>6258000</v>
      </c>
      <c r="BPP33">
        <v>18029300</v>
      </c>
      <c r="BPQ33">
        <v>16529700</v>
      </c>
      <c r="BPR33">
        <v>25133800</v>
      </c>
      <c r="BPS33">
        <v>3997000</v>
      </c>
      <c r="BPT33">
        <v>69946600</v>
      </c>
      <c r="BPU33">
        <v>816200</v>
      </c>
      <c r="BPV33">
        <v>32384300</v>
      </c>
      <c r="BPW33">
        <v>816200</v>
      </c>
      <c r="BPX33">
        <v>326600</v>
      </c>
      <c r="BPY33" s="2">
        <v>45291</v>
      </c>
      <c r="BPZ33">
        <v>115801</v>
      </c>
      <c r="BQA33">
        <v>650429</v>
      </c>
      <c r="BQB33">
        <v>627149</v>
      </c>
      <c r="BQC33">
        <v>-27290</v>
      </c>
      <c r="BQD33">
        <v>4265</v>
      </c>
      <c r="BQE33">
        <v>43050</v>
      </c>
      <c r="BQF33">
        <v>145825</v>
      </c>
      <c r="BQG33">
        <v>225493</v>
      </c>
      <c r="BQH33">
        <v>295399</v>
      </c>
      <c r="BQI33">
        <v>51160</v>
      </c>
      <c r="BQJ33">
        <v>509131</v>
      </c>
      <c r="BQK33">
        <v>-32756</v>
      </c>
      <c r="BQL33">
        <v>62983</v>
      </c>
      <c r="BQM33">
        <v>-32756</v>
      </c>
      <c r="BQN33">
        <v>2123</v>
      </c>
      <c r="BQO33" s="2">
        <v>45107</v>
      </c>
      <c r="BQP33">
        <v>10310</v>
      </c>
      <c r="BQQ33">
        <v>10687</v>
      </c>
      <c r="BQR33">
        <v>10917</v>
      </c>
      <c r="BQS33">
        <v>-9218</v>
      </c>
      <c r="BQT33">
        <v>5382</v>
      </c>
      <c r="BQU33">
        <v>1185</v>
      </c>
      <c r="BQV33">
        <v>6711</v>
      </c>
      <c r="BQW33">
        <v>10021</v>
      </c>
      <c r="BQX33">
        <v>13344</v>
      </c>
      <c r="BQY33">
        <v>2073</v>
      </c>
      <c r="BQZ33">
        <v>24179</v>
      </c>
      <c r="BRA33">
        <v>-8981</v>
      </c>
      <c r="BRB33">
        <v>2</v>
      </c>
      <c r="BRC33">
        <v>-8981</v>
      </c>
      <c r="BRE33" s="2">
        <v>45291</v>
      </c>
      <c r="BRF33">
        <v>10739</v>
      </c>
      <c r="BRG33">
        <v>19611</v>
      </c>
      <c r="BRH33">
        <v>11497</v>
      </c>
      <c r="BRI33">
        <v>-1279</v>
      </c>
      <c r="BRJ33">
        <v>899</v>
      </c>
      <c r="BRK33">
        <v>3025</v>
      </c>
      <c r="BRL33">
        <v>2025</v>
      </c>
      <c r="BRM33">
        <v>8428</v>
      </c>
      <c r="BRN33">
        <v>8621</v>
      </c>
      <c r="BRO33">
        <v>2813</v>
      </c>
      <c r="BRP33">
        <v>28603</v>
      </c>
      <c r="BRQ33">
        <v>-1735</v>
      </c>
      <c r="BRR33">
        <v>5912</v>
      </c>
      <c r="BRS33">
        <v>-1735</v>
      </c>
      <c r="BRU33" s="2">
        <v>45291</v>
      </c>
      <c r="BRV33">
        <v>146585</v>
      </c>
      <c r="BRW33">
        <v>457137</v>
      </c>
      <c r="BRX33">
        <v>406983</v>
      </c>
      <c r="BRY33">
        <v>22295</v>
      </c>
      <c r="BRZ33">
        <v>17534</v>
      </c>
      <c r="BSA33">
        <v>21177</v>
      </c>
      <c r="BSB33">
        <v>48987</v>
      </c>
      <c r="BSC33">
        <v>170647</v>
      </c>
      <c r="BSD33">
        <v>112289</v>
      </c>
      <c r="BSE33">
        <v>21009</v>
      </c>
      <c r="BSF33">
        <v>384785</v>
      </c>
      <c r="BSG33">
        <v>6904</v>
      </c>
      <c r="BSH33">
        <v>119113</v>
      </c>
      <c r="BSI33">
        <v>6904</v>
      </c>
      <c r="BSJ33">
        <v>2233</v>
      </c>
      <c r="BSK33" s="2">
        <v>45291</v>
      </c>
      <c r="BSL33">
        <v>118567</v>
      </c>
      <c r="BSM33">
        <v>5240</v>
      </c>
      <c r="BSN33">
        <v>-26825</v>
      </c>
      <c r="BSO33" s="1" t="s">
        <v>3992</v>
      </c>
      <c r="BSP33">
        <v>27082</v>
      </c>
      <c r="BSQ33">
        <v>13468</v>
      </c>
      <c r="BSR33">
        <v>1503</v>
      </c>
      <c r="BSS33">
        <v>67045</v>
      </c>
      <c r="BST33">
        <v>7917</v>
      </c>
      <c r="BSU33">
        <v>54798</v>
      </c>
      <c r="BSV33">
        <v>132603</v>
      </c>
      <c r="BSW33">
        <v>-14827</v>
      </c>
      <c r="BSX33">
        <v>1645</v>
      </c>
      <c r="BSY33">
        <v>-14827</v>
      </c>
      <c r="BTA33" s="2">
        <v>45291</v>
      </c>
      <c r="BTB33">
        <v>22706</v>
      </c>
      <c r="BTC33">
        <v>23993</v>
      </c>
      <c r="BTD33">
        <v>20060</v>
      </c>
      <c r="BTE33">
        <v>-5323</v>
      </c>
      <c r="BTF33">
        <v>4373</v>
      </c>
      <c r="BTG33">
        <v>2202</v>
      </c>
      <c r="BTH33">
        <v>642</v>
      </c>
      <c r="BTI33">
        <v>8716</v>
      </c>
      <c r="BTJ33">
        <v>4220</v>
      </c>
      <c r="BTK33">
        <v>455</v>
      </c>
      <c r="BTL33">
        <v>25684</v>
      </c>
      <c r="BTM33">
        <v>-5330</v>
      </c>
      <c r="BTN33">
        <v>3541</v>
      </c>
      <c r="BTO33">
        <v>-5330</v>
      </c>
      <c r="BTP33" s="1" t="s">
        <v>3992</v>
      </c>
      <c r="BTQ33" s="2">
        <v>45291</v>
      </c>
      <c r="BTR33">
        <v>20232</v>
      </c>
      <c r="BTS33">
        <v>19936</v>
      </c>
      <c r="BTT33">
        <v>20589</v>
      </c>
      <c r="BTU33">
        <v>-2331</v>
      </c>
      <c r="BTV33">
        <v>762</v>
      </c>
      <c r="BTW33">
        <v>1094</v>
      </c>
      <c r="BTX33">
        <v>403</v>
      </c>
      <c r="BTY33">
        <v>14461</v>
      </c>
      <c r="BTZ33">
        <v>3491</v>
      </c>
      <c r="BUA33">
        <v>4089</v>
      </c>
      <c r="BUB33">
        <v>24628</v>
      </c>
      <c r="BUC33">
        <v>-2234</v>
      </c>
      <c r="BUD33">
        <v>801</v>
      </c>
      <c r="BUE33">
        <v>-2234</v>
      </c>
      <c r="BUF33">
        <v>4</v>
      </c>
      <c r="BUG33" s="2">
        <v>45291</v>
      </c>
      <c r="BUH33">
        <v>49127</v>
      </c>
      <c r="BUI33">
        <v>1088</v>
      </c>
      <c r="BUJ33">
        <v>890</v>
      </c>
      <c r="BUK33">
        <v>-1366</v>
      </c>
      <c r="BUL33">
        <v>2</v>
      </c>
      <c r="BUM33">
        <v>310</v>
      </c>
      <c r="BUN33">
        <v>102</v>
      </c>
      <c r="BUO33" s="1" t="s">
        <v>3992</v>
      </c>
      <c r="BUP33" s="1" t="s">
        <v>3992</v>
      </c>
      <c r="BUQ33">
        <v>2588</v>
      </c>
      <c r="BUR33">
        <v>72124</v>
      </c>
      <c r="BUS33">
        <v>-1773</v>
      </c>
      <c r="BUT33">
        <v>314</v>
      </c>
      <c r="BUU33">
        <v>-1773</v>
      </c>
      <c r="BUV33" s="1" t="s">
        <v>3992</v>
      </c>
      <c r="BUW33" s="2">
        <v>45291</v>
      </c>
      <c r="BUX33">
        <v>217385</v>
      </c>
      <c r="BUY33">
        <v>151241</v>
      </c>
      <c r="BUZ33">
        <v>131639</v>
      </c>
      <c r="BVA33">
        <v>17272</v>
      </c>
      <c r="BVB33">
        <v>5406</v>
      </c>
      <c r="BVC33">
        <v>5516</v>
      </c>
      <c r="BVD33">
        <v>1673</v>
      </c>
      <c r="BVE33">
        <v>258934</v>
      </c>
      <c r="BVF33">
        <v>85132</v>
      </c>
      <c r="BVG33">
        <v>23401</v>
      </c>
      <c r="BVH33">
        <v>313959</v>
      </c>
      <c r="BVI33">
        <v>13253</v>
      </c>
      <c r="BVJ33">
        <v>4435</v>
      </c>
      <c r="BVK33">
        <v>13253</v>
      </c>
      <c r="BVL33">
        <v>755</v>
      </c>
      <c r="BVM33" s="2">
        <v>45291</v>
      </c>
      <c r="BVN33">
        <v>198626</v>
      </c>
      <c r="BVO33">
        <v>23026</v>
      </c>
      <c r="BVP33">
        <v>1269</v>
      </c>
      <c r="BVQ33">
        <v>8702</v>
      </c>
      <c r="BVR33">
        <v>3026</v>
      </c>
      <c r="BVS33">
        <v>1272</v>
      </c>
      <c r="BVT33">
        <v>51279</v>
      </c>
      <c r="BVW33">
        <v>1297</v>
      </c>
      <c r="BVX33">
        <v>419665</v>
      </c>
      <c r="BVY33">
        <v>5279</v>
      </c>
      <c r="BVZ33">
        <v>52779</v>
      </c>
      <c r="BWA33">
        <v>5279</v>
      </c>
      <c r="BWC33" s="2">
        <v>45291</v>
      </c>
      <c r="BWD33" s="1" t="s">
        <v>3992</v>
      </c>
      <c r="BWE33" s="1" t="s">
        <v>3992</v>
      </c>
      <c r="BWF33" s="1" t="s">
        <v>3992</v>
      </c>
      <c r="BWG33" s="1" t="s">
        <v>3992</v>
      </c>
      <c r="BWH33" s="1" t="s">
        <v>3992</v>
      </c>
      <c r="BWI33" s="1" t="s">
        <v>3992</v>
      </c>
      <c r="BWJ33" s="1" t="s">
        <v>3992</v>
      </c>
      <c r="BWK33" s="1" t="s">
        <v>3992</v>
      </c>
      <c r="BWL33" s="1" t="s">
        <v>3992</v>
      </c>
      <c r="BWN33" s="1" t="s">
        <v>3992</v>
      </c>
      <c r="BWO33" s="1" t="s">
        <v>3992</v>
      </c>
      <c r="BWP33" s="1" t="s">
        <v>3992</v>
      </c>
      <c r="BWQ33" s="1" t="s">
        <v>3992</v>
      </c>
      <c r="BWS33" s="1" t="s">
        <v>3992</v>
      </c>
      <c r="BWT33">
        <v>12180</v>
      </c>
      <c r="BWU33">
        <v>41335</v>
      </c>
      <c r="BWV33">
        <v>29521</v>
      </c>
      <c r="BWW33">
        <v>-1522</v>
      </c>
      <c r="BWX33">
        <v>1180</v>
      </c>
      <c r="BWY33">
        <v>2600</v>
      </c>
      <c r="BWZ33">
        <v>3770</v>
      </c>
      <c r="BXA33">
        <v>15868</v>
      </c>
      <c r="BXB33">
        <v>12731</v>
      </c>
      <c r="BXC33">
        <v>3732</v>
      </c>
      <c r="BXD33">
        <v>37842</v>
      </c>
      <c r="BXE33">
        <v>-2015</v>
      </c>
      <c r="BXF33">
        <v>11428</v>
      </c>
      <c r="BXG33">
        <v>-2015</v>
      </c>
      <c r="BXH33" s="1" t="s">
        <v>3992</v>
      </c>
      <c r="BXI33" s="2">
        <v>45291</v>
      </c>
      <c r="BXJ33" s="1" t="s">
        <v>3992</v>
      </c>
      <c r="BXK33" s="1" t="s">
        <v>3992</v>
      </c>
      <c r="BXL33" s="1" t="s">
        <v>3992</v>
      </c>
      <c r="BXM33" s="1" t="s">
        <v>3992</v>
      </c>
      <c r="BXN33" s="1" t="s">
        <v>3992</v>
      </c>
      <c r="BXO33" s="1" t="s">
        <v>3992</v>
      </c>
      <c r="BXP33" s="1" t="s">
        <v>3992</v>
      </c>
      <c r="BXQ33" s="1" t="s">
        <v>3992</v>
      </c>
      <c r="BXR33" s="1" t="s">
        <v>3992</v>
      </c>
      <c r="BXS33" s="1" t="s">
        <v>3992</v>
      </c>
      <c r="BXT33" s="1" t="s">
        <v>3992</v>
      </c>
      <c r="BXU33" s="1" t="s">
        <v>3992</v>
      </c>
      <c r="BXV33" s="1" t="s">
        <v>3992</v>
      </c>
      <c r="BXW33" s="1" t="s">
        <v>3992</v>
      </c>
      <c r="BXY33" s="1" t="s">
        <v>3992</v>
      </c>
      <c r="BXZ33" s="1" t="s">
        <v>3992</v>
      </c>
      <c r="BYA33" s="1" t="s">
        <v>3992</v>
      </c>
      <c r="BYB33" s="1" t="s">
        <v>3992</v>
      </c>
      <c r="BYC33" s="1" t="s">
        <v>3992</v>
      </c>
      <c r="BYD33" s="1" t="s">
        <v>3992</v>
      </c>
      <c r="BYE33" s="1" t="s">
        <v>3992</v>
      </c>
      <c r="BYF33" s="1" t="s">
        <v>3992</v>
      </c>
      <c r="BYG33" s="1" t="s">
        <v>3992</v>
      </c>
      <c r="BYH33" s="1" t="s">
        <v>3992</v>
      </c>
      <c r="BYI33" s="1" t="s">
        <v>3992</v>
      </c>
      <c r="BYJ33" s="1" t="s">
        <v>3992</v>
      </c>
      <c r="BYK33" s="1" t="s">
        <v>3992</v>
      </c>
      <c r="BYL33" s="1" t="s">
        <v>3992</v>
      </c>
      <c r="BYM33" s="1" t="s">
        <v>3992</v>
      </c>
      <c r="BYN33" s="1" t="s">
        <v>3992</v>
      </c>
      <c r="BYO33" s="1" t="s">
        <v>3992</v>
      </c>
      <c r="BYP33">
        <v>175014</v>
      </c>
      <c r="BYQ33">
        <v>130003</v>
      </c>
      <c r="BYR33">
        <v>63535</v>
      </c>
      <c r="BYS33">
        <v>11335</v>
      </c>
      <c r="BYT33">
        <v>4054</v>
      </c>
      <c r="BYU33">
        <v>13145</v>
      </c>
      <c r="BYV33">
        <v>15048</v>
      </c>
      <c r="BYW33">
        <v>143911</v>
      </c>
      <c r="BYX33">
        <v>52878</v>
      </c>
      <c r="BYY33">
        <v>89028</v>
      </c>
      <c r="BYZ33">
        <v>316329</v>
      </c>
      <c r="BZA33">
        <v>4835</v>
      </c>
      <c r="BZB33">
        <v>86249</v>
      </c>
      <c r="BZC33">
        <v>4835</v>
      </c>
      <c r="BZD33">
        <v>3562</v>
      </c>
      <c r="BZE33" s="2">
        <v>45291</v>
      </c>
      <c r="BZF33">
        <v>108376</v>
      </c>
      <c r="BZG33">
        <v>178554</v>
      </c>
      <c r="BZH33">
        <v>86339</v>
      </c>
      <c r="BZI33">
        <v>18653</v>
      </c>
      <c r="BZJ33">
        <v>15984</v>
      </c>
      <c r="BZK33">
        <v>12010</v>
      </c>
      <c r="BZL33">
        <v>111</v>
      </c>
      <c r="BZM33">
        <v>96389</v>
      </c>
      <c r="BZN33">
        <v>49893</v>
      </c>
      <c r="BZO33">
        <v>48773</v>
      </c>
      <c r="BZP33">
        <v>172309</v>
      </c>
      <c r="BZQ33">
        <v>14857</v>
      </c>
      <c r="BZR33">
        <v>10811</v>
      </c>
      <c r="BZS33">
        <v>14857</v>
      </c>
      <c r="BZU33" s="2">
        <v>45291</v>
      </c>
      <c r="BZV33">
        <v>31678</v>
      </c>
      <c r="BZW33">
        <v>30052</v>
      </c>
      <c r="BZX33">
        <v>26367</v>
      </c>
      <c r="BZY33">
        <v>-1070</v>
      </c>
      <c r="BZZ33">
        <v>2259</v>
      </c>
      <c r="CAA33">
        <v>3291</v>
      </c>
      <c r="CAB33">
        <v>4648</v>
      </c>
      <c r="CAC33">
        <v>14176</v>
      </c>
      <c r="CAD33">
        <v>21050</v>
      </c>
      <c r="CAE33">
        <v>401</v>
      </c>
      <c r="CAF33">
        <v>76398</v>
      </c>
      <c r="CAG33">
        <v>-3448</v>
      </c>
      <c r="CAH33">
        <v>18083</v>
      </c>
      <c r="CAI33">
        <v>-3448</v>
      </c>
      <c r="CAJ33">
        <v>177</v>
      </c>
      <c r="CAK33" s="2">
        <v>45199</v>
      </c>
      <c r="CAL33">
        <v>-1703</v>
      </c>
      <c r="CAM33">
        <v>3759</v>
      </c>
      <c r="CAN33">
        <v>3998</v>
      </c>
      <c r="CAO33">
        <v>-4981</v>
      </c>
      <c r="CAP33">
        <v>100</v>
      </c>
      <c r="CAQ33">
        <v>400</v>
      </c>
      <c r="CAR33">
        <v>2311</v>
      </c>
      <c r="CAS33">
        <v>5708</v>
      </c>
      <c r="CAT33">
        <v>8953</v>
      </c>
      <c r="CAU33">
        <v>657</v>
      </c>
      <c r="CAV33">
        <v>9562</v>
      </c>
      <c r="CAW33">
        <v>-4778</v>
      </c>
      <c r="CAX33">
        <v>1651</v>
      </c>
      <c r="CAY33">
        <v>-4778</v>
      </c>
      <c r="CBA33" s="2">
        <v>45291</v>
      </c>
      <c r="CBB33">
        <v>20650</v>
      </c>
      <c r="CBC33">
        <v>40051</v>
      </c>
      <c r="CBD33">
        <v>22367</v>
      </c>
      <c r="CBE33">
        <v>6498</v>
      </c>
      <c r="CBF33">
        <v>1406</v>
      </c>
      <c r="CBG33">
        <v>2338</v>
      </c>
      <c r="CBH33">
        <v>2381</v>
      </c>
      <c r="CBI33">
        <v>29733</v>
      </c>
      <c r="CBJ33">
        <v>9283</v>
      </c>
      <c r="CBK33">
        <v>14696</v>
      </c>
      <c r="CBL33">
        <v>47030</v>
      </c>
      <c r="CBM33">
        <v>4567</v>
      </c>
      <c r="CBN33">
        <v>9568</v>
      </c>
      <c r="CBO33">
        <v>4567</v>
      </c>
      <c r="CBQ33" s="2">
        <v>44985</v>
      </c>
      <c r="CBR33">
        <v>2881</v>
      </c>
      <c r="CBS33">
        <v>10097</v>
      </c>
      <c r="CBT33">
        <v>9155</v>
      </c>
      <c r="CBU33">
        <v>1000</v>
      </c>
      <c r="CBV33" s="1" t="s">
        <v>3992</v>
      </c>
      <c r="CBW33">
        <v>17</v>
      </c>
      <c r="CBX33">
        <v>377</v>
      </c>
      <c r="CBY33">
        <v>7156</v>
      </c>
      <c r="CBZ33">
        <v>4680</v>
      </c>
      <c r="CCA33">
        <v>647</v>
      </c>
      <c r="CCB33">
        <v>8262</v>
      </c>
      <c r="CCC33">
        <v>619</v>
      </c>
      <c r="CCD33">
        <v>536</v>
      </c>
      <c r="CCE33">
        <v>619</v>
      </c>
      <c r="CCF33" s="1" t="s">
        <v>3992</v>
      </c>
      <c r="CCG33" s="2">
        <v>45291</v>
      </c>
      <c r="CCH33">
        <v>13615</v>
      </c>
      <c r="CCI33">
        <v>0</v>
      </c>
      <c r="CCJ33">
        <v>117</v>
      </c>
      <c r="CCK33">
        <v>312</v>
      </c>
      <c r="CCM33" s="1" t="s">
        <v>3992</v>
      </c>
      <c r="CCN33" s="1" t="s">
        <v>3992</v>
      </c>
      <c r="CCO33">
        <v>1727</v>
      </c>
      <c r="CCP33">
        <v>26</v>
      </c>
      <c r="CCQ33">
        <v>427</v>
      </c>
      <c r="CCR33">
        <v>13643</v>
      </c>
      <c r="CCS33">
        <v>294</v>
      </c>
      <c r="CCT33">
        <v>1</v>
      </c>
      <c r="CCU33">
        <v>294</v>
      </c>
      <c r="CCW33" s="2">
        <v>45291</v>
      </c>
      <c r="CCX33">
        <v>-4011</v>
      </c>
      <c r="CCY33">
        <v>15406</v>
      </c>
      <c r="CCZ33">
        <v>19441</v>
      </c>
      <c r="CDA33">
        <v>-11525</v>
      </c>
      <c r="CDB33">
        <v>1734</v>
      </c>
      <c r="CDC33">
        <v>9263</v>
      </c>
      <c r="CDD33">
        <v>5265</v>
      </c>
      <c r="CDE33">
        <v>14609</v>
      </c>
      <c r="CDF33">
        <v>31079</v>
      </c>
      <c r="CDG33">
        <v>1157</v>
      </c>
      <c r="CDH33">
        <v>45206</v>
      </c>
      <c r="CDI33">
        <v>-14744</v>
      </c>
      <c r="CDJ33">
        <v>6210</v>
      </c>
      <c r="CDK33">
        <v>-14744</v>
      </c>
      <c r="CDL33">
        <v>0</v>
      </c>
      <c r="CDM33" s="2">
        <v>45291</v>
      </c>
      <c r="CDN33" s="1" t="s">
        <v>3992</v>
      </c>
      <c r="CDO33" s="1" t="s">
        <v>3992</v>
      </c>
      <c r="CDP33" s="1" t="s">
        <v>3992</v>
      </c>
      <c r="CDQ33" s="1" t="s">
        <v>3992</v>
      </c>
      <c r="CDR33" s="1" t="s">
        <v>3992</v>
      </c>
      <c r="CDS33" s="1" t="s">
        <v>3992</v>
      </c>
      <c r="CDT33" s="1" t="s">
        <v>3992</v>
      </c>
      <c r="CDU33" s="1" t="s">
        <v>3992</v>
      </c>
      <c r="CDV33" s="1" t="s">
        <v>3992</v>
      </c>
      <c r="CDW33" s="1" t="s">
        <v>3992</v>
      </c>
      <c r="CDX33" s="1" t="s">
        <v>3992</v>
      </c>
      <c r="CDY33" s="1" t="s">
        <v>3992</v>
      </c>
      <c r="CDZ33" s="1" t="s">
        <v>3992</v>
      </c>
      <c r="CEA33" s="1" t="s">
        <v>3992</v>
      </c>
      <c r="CEC33" s="1" t="s">
        <v>3992</v>
      </c>
      <c r="CED33" s="1" t="s">
        <v>3992</v>
      </c>
      <c r="CEE33" s="1" t="s">
        <v>3992</v>
      </c>
      <c r="CEF33" s="1" t="s">
        <v>3992</v>
      </c>
      <c r="CEG33" s="1" t="s">
        <v>3992</v>
      </c>
      <c r="CEH33" s="1" t="s">
        <v>3992</v>
      </c>
      <c r="CEI33" s="1" t="s">
        <v>3992</v>
      </c>
      <c r="CEJ33" s="1" t="s">
        <v>3992</v>
      </c>
      <c r="CEK33" s="1" t="s">
        <v>3992</v>
      </c>
      <c r="CEL33" s="1" t="s">
        <v>3992</v>
      </c>
      <c r="CEM33" s="1" t="s">
        <v>3992</v>
      </c>
      <c r="CEN33" s="1" t="s">
        <v>3992</v>
      </c>
      <c r="CEO33" s="1" t="s">
        <v>3992</v>
      </c>
      <c r="CEP33" s="1" t="s">
        <v>3992</v>
      </c>
      <c r="CEQ33" s="1" t="s">
        <v>3992</v>
      </c>
      <c r="CES33" s="1" t="s">
        <v>3992</v>
      </c>
      <c r="CET33" s="1" t="s">
        <v>3992</v>
      </c>
      <c r="CEU33" s="1" t="s">
        <v>3992</v>
      </c>
      <c r="CEV33" s="1" t="s">
        <v>3992</v>
      </c>
      <c r="CEW33" s="1" t="s">
        <v>3992</v>
      </c>
      <c r="CEX33" s="1" t="s">
        <v>3992</v>
      </c>
      <c r="CEY33" s="1" t="s">
        <v>3992</v>
      </c>
      <c r="CEZ33" s="1" t="s">
        <v>3992</v>
      </c>
      <c r="CFA33" s="1" t="s">
        <v>3992</v>
      </c>
      <c r="CFB33" s="1" t="s">
        <v>3992</v>
      </c>
      <c r="CFC33" s="1" t="s">
        <v>3992</v>
      </c>
      <c r="CFD33" s="1" t="s">
        <v>3992</v>
      </c>
      <c r="CFE33" s="1" t="s">
        <v>3992</v>
      </c>
      <c r="CFF33" s="1" t="s">
        <v>3992</v>
      </c>
      <c r="CFG33" s="1" t="s">
        <v>3992</v>
      </c>
      <c r="CFI33" s="1" t="s">
        <v>3992</v>
      </c>
      <c r="CFJ33">
        <v>140346</v>
      </c>
      <c r="CFK33">
        <v>194104</v>
      </c>
      <c r="CFL33">
        <v>23631</v>
      </c>
      <c r="CFM33">
        <v>17515</v>
      </c>
      <c r="CFN33">
        <v>65512</v>
      </c>
      <c r="CFO33">
        <v>33075</v>
      </c>
      <c r="CFP33">
        <v>3597</v>
      </c>
      <c r="CFQ33">
        <v>115136</v>
      </c>
      <c r="CFR33">
        <v>81370</v>
      </c>
      <c r="CFS33">
        <v>72151</v>
      </c>
      <c r="CFT33">
        <v>307122</v>
      </c>
      <c r="CFU33">
        <v>7313</v>
      </c>
      <c r="CFV33">
        <v>78908</v>
      </c>
      <c r="CFW33">
        <v>7313</v>
      </c>
      <c r="CFX33">
        <v>269</v>
      </c>
      <c r="CFY33" s="2">
        <v>45016</v>
      </c>
      <c r="CFZ33" s="1" t="s">
        <v>3992</v>
      </c>
      <c r="CGA33" s="1" t="s">
        <v>3992</v>
      </c>
      <c r="CGB33" s="1" t="s">
        <v>3992</v>
      </c>
      <c r="CGC33" s="1" t="s">
        <v>3992</v>
      </c>
      <c r="CGD33" s="1" t="s">
        <v>3992</v>
      </c>
      <c r="CGE33" s="1" t="s">
        <v>3992</v>
      </c>
      <c r="CGF33" s="1" t="s">
        <v>3992</v>
      </c>
      <c r="CGG33" s="1" t="s">
        <v>3992</v>
      </c>
      <c r="CGH33" s="1" t="s">
        <v>3992</v>
      </c>
      <c r="CGI33" s="1" t="s">
        <v>3992</v>
      </c>
      <c r="CGJ33" s="1" t="s">
        <v>3992</v>
      </c>
      <c r="CGK33" s="1" t="s">
        <v>3992</v>
      </c>
      <c r="CGL33" s="1" t="s">
        <v>3992</v>
      </c>
      <c r="CGM33" s="1" t="s">
        <v>3992</v>
      </c>
      <c r="CGN33" s="1" t="s">
        <v>3992</v>
      </c>
      <c r="CGO33" s="1" t="s">
        <v>3992</v>
      </c>
      <c r="CGP33" s="1" t="s">
        <v>3992</v>
      </c>
      <c r="CGQ33" s="1" t="s">
        <v>3992</v>
      </c>
      <c r="CGR33" s="1" t="s">
        <v>3992</v>
      </c>
      <c r="CGS33" s="1" t="s">
        <v>3992</v>
      </c>
      <c r="CGT33" s="1" t="s">
        <v>3992</v>
      </c>
      <c r="CGU33" s="1" t="s">
        <v>3992</v>
      </c>
      <c r="CGV33" s="1" t="s">
        <v>3992</v>
      </c>
      <c r="CGW33" s="1" t="s">
        <v>3992</v>
      </c>
      <c r="CGX33" s="1" t="s">
        <v>3992</v>
      </c>
      <c r="CGY33" s="1" t="s">
        <v>3992</v>
      </c>
      <c r="CGZ33" s="1" t="s">
        <v>3992</v>
      </c>
      <c r="CHA33" s="1" t="s">
        <v>3992</v>
      </c>
      <c r="CHB33" s="1" t="s">
        <v>3992</v>
      </c>
      <c r="CHC33" s="1" t="s">
        <v>3992</v>
      </c>
      <c r="CHD33" s="1" t="s">
        <v>3992</v>
      </c>
      <c r="CHE33" s="1" t="s">
        <v>3992</v>
      </c>
      <c r="CHF33">
        <v>10407</v>
      </c>
      <c r="CHG33">
        <v>3249</v>
      </c>
      <c r="CHH33">
        <v>15438</v>
      </c>
      <c r="CHI33">
        <v>-9720</v>
      </c>
      <c r="CHJ33">
        <v>329</v>
      </c>
      <c r="CHK33">
        <v>1590</v>
      </c>
      <c r="CHL33" s="1" t="s">
        <v>3992</v>
      </c>
      <c r="CHM33">
        <v>15038</v>
      </c>
      <c r="CHN33">
        <v>4089</v>
      </c>
      <c r="CHO33">
        <v>11844</v>
      </c>
      <c r="CHP33">
        <v>18254</v>
      </c>
      <c r="CHQ33">
        <v>-8656</v>
      </c>
      <c r="CHR33">
        <v>3705</v>
      </c>
      <c r="CHS33">
        <v>-8656</v>
      </c>
      <c r="CHT33" s="1" t="s">
        <v>3992</v>
      </c>
      <c r="CHU33" s="2">
        <v>45291</v>
      </c>
      <c r="CHV33" s="1" t="s">
        <v>3992</v>
      </c>
      <c r="CHW33" s="1" t="s">
        <v>3992</v>
      </c>
      <c r="CHX33" s="1" t="s">
        <v>3992</v>
      </c>
      <c r="CHY33" s="1" t="s">
        <v>3992</v>
      </c>
      <c r="CHZ33" s="1" t="s">
        <v>3992</v>
      </c>
      <c r="CIA33" s="1" t="s">
        <v>3992</v>
      </c>
      <c r="CIB33" s="1" t="s">
        <v>3992</v>
      </c>
      <c r="CIE33" s="1" t="s">
        <v>3992</v>
      </c>
      <c r="CIF33" s="1" t="s">
        <v>3992</v>
      </c>
      <c r="CIG33" s="1" t="s">
        <v>3992</v>
      </c>
      <c r="CIH33" s="1" t="s">
        <v>3992</v>
      </c>
      <c r="CII33" s="1" t="s">
        <v>3992</v>
      </c>
      <c r="CIK33" s="1" t="s">
        <v>3992</v>
      </c>
      <c r="CIL33" s="1" t="s">
        <v>3992</v>
      </c>
      <c r="CIM33" s="1" t="s">
        <v>3992</v>
      </c>
      <c r="CIN33" s="1" t="s">
        <v>3992</v>
      </c>
      <c r="CIO33" s="1" t="s">
        <v>3992</v>
      </c>
      <c r="CIP33" s="1" t="s">
        <v>3992</v>
      </c>
      <c r="CIQ33" s="1" t="s">
        <v>3992</v>
      </c>
      <c r="CIR33" s="1" t="s">
        <v>3992</v>
      </c>
      <c r="CIS33" s="1" t="s">
        <v>3992</v>
      </c>
      <c r="CIT33" s="1" t="s">
        <v>3992</v>
      </c>
      <c r="CIU33" s="1" t="s">
        <v>3992</v>
      </c>
      <c r="CIV33" s="1" t="s">
        <v>3992</v>
      </c>
      <c r="CIW33" s="1" t="s">
        <v>3992</v>
      </c>
      <c r="CIX33" s="1" t="s">
        <v>3992</v>
      </c>
      <c r="CIY33" s="1" t="s">
        <v>3992</v>
      </c>
      <c r="CIZ33" s="1" t="s">
        <v>3992</v>
      </c>
      <c r="CJA33" s="1" t="s">
        <v>3992</v>
      </c>
      <c r="CJB33">
        <v>588594</v>
      </c>
      <c r="CJC33">
        <v>884640</v>
      </c>
      <c r="CJD33">
        <v>588912</v>
      </c>
      <c r="CJE33">
        <v>101707</v>
      </c>
      <c r="CJF33">
        <v>37317</v>
      </c>
      <c r="CJG33">
        <v>40181</v>
      </c>
      <c r="CJH33">
        <v>40075</v>
      </c>
      <c r="CJI33">
        <v>449938</v>
      </c>
      <c r="CJJ33">
        <v>197336</v>
      </c>
      <c r="CJK33">
        <v>116795</v>
      </c>
      <c r="CJL33">
        <v>920572</v>
      </c>
      <c r="CJM33">
        <v>75430</v>
      </c>
      <c r="CJN33">
        <v>100439</v>
      </c>
      <c r="CJO33">
        <v>75430</v>
      </c>
      <c r="CJP33">
        <v>2195</v>
      </c>
      <c r="CJQ33" s="2">
        <v>45291</v>
      </c>
      <c r="CJR33">
        <v>2913</v>
      </c>
      <c r="CJS33">
        <v>10080</v>
      </c>
      <c r="CJT33">
        <v>10441</v>
      </c>
      <c r="CJU33">
        <v>-485</v>
      </c>
      <c r="CJV33">
        <v>11</v>
      </c>
      <c r="CJW33">
        <v>14</v>
      </c>
      <c r="CJX33">
        <v>157</v>
      </c>
      <c r="CJY33">
        <v>6449</v>
      </c>
      <c r="CJZ33">
        <v>1501</v>
      </c>
      <c r="CKA33">
        <v>664</v>
      </c>
      <c r="CKB33">
        <v>6755</v>
      </c>
      <c r="CKC33">
        <v>-408</v>
      </c>
      <c r="CKD33">
        <v>0</v>
      </c>
      <c r="CKE33">
        <v>-408</v>
      </c>
      <c r="CKF33" s="1" t="s">
        <v>3992</v>
      </c>
      <c r="CKG33" s="2">
        <v>45291</v>
      </c>
      <c r="CKH33">
        <v>16426</v>
      </c>
      <c r="CKI33">
        <v>20046</v>
      </c>
      <c r="CKJ33">
        <v>19434</v>
      </c>
      <c r="CKK33">
        <v>-1416</v>
      </c>
      <c r="CKL33">
        <v>149</v>
      </c>
      <c r="CKM33">
        <v>2445</v>
      </c>
      <c r="CKN33">
        <v>1714</v>
      </c>
      <c r="CKO33">
        <v>17730</v>
      </c>
      <c r="CKP33">
        <v>8609</v>
      </c>
      <c r="CKQ33">
        <v>4260</v>
      </c>
      <c r="CKR33">
        <v>31842</v>
      </c>
      <c r="CKS33">
        <v>1568</v>
      </c>
      <c r="CKT33">
        <v>5519</v>
      </c>
      <c r="CKU33">
        <v>1568</v>
      </c>
      <c r="CKV33">
        <v>10</v>
      </c>
      <c r="CKW33" s="2">
        <v>45291</v>
      </c>
      <c r="CLN33" s="1" t="s">
        <v>3992</v>
      </c>
      <c r="CLO33" s="1" t="s">
        <v>3992</v>
      </c>
      <c r="CLP33" s="1" t="s">
        <v>3992</v>
      </c>
      <c r="CLQ33" s="1" t="s">
        <v>3992</v>
      </c>
      <c r="CLR33" s="1" t="s">
        <v>3992</v>
      </c>
      <c r="CLS33" s="1" t="s">
        <v>3992</v>
      </c>
      <c r="CLT33" s="1" t="s">
        <v>3992</v>
      </c>
      <c r="CLU33" s="1" t="s">
        <v>3992</v>
      </c>
      <c r="CLV33" s="1" t="s">
        <v>3992</v>
      </c>
      <c r="CLW33" s="1" t="s">
        <v>3992</v>
      </c>
      <c r="CLX33" s="1" t="s">
        <v>3992</v>
      </c>
      <c r="CLY33" s="1" t="s">
        <v>3992</v>
      </c>
      <c r="CLZ33" s="1" t="s">
        <v>3992</v>
      </c>
      <c r="CMA33" s="1" t="s">
        <v>3992</v>
      </c>
      <c r="CMC33" s="1" t="s">
        <v>3992</v>
      </c>
      <c r="CMD33" s="1" t="s">
        <v>3992</v>
      </c>
      <c r="CME33" s="1" t="s">
        <v>3992</v>
      </c>
      <c r="CMF33" s="1" t="s">
        <v>3992</v>
      </c>
      <c r="CMG33" s="1" t="s">
        <v>3992</v>
      </c>
      <c r="CMH33" s="1" t="s">
        <v>3992</v>
      </c>
      <c r="CMI33" s="1" t="s">
        <v>3992</v>
      </c>
      <c r="CMJ33" s="1" t="s">
        <v>3992</v>
      </c>
      <c r="CMM33" s="1" t="s">
        <v>3992</v>
      </c>
      <c r="CMN33" s="1" t="s">
        <v>3992</v>
      </c>
      <c r="CMO33" s="1" t="s">
        <v>3992</v>
      </c>
      <c r="CMP33" s="1" t="s">
        <v>3992</v>
      </c>
      <c r="CMQ33" s="1" t="s">
        <v>3992</v>
      </c>
      <c r="CMS33" s="1" t="s">
        <v>3992</v>
      </c>
      <c r="CMT33" s="1" t="s">
        <v>3992</v>
      </c>
      <c r="CMU33" s="1" t="s">
        <v>3992</v>
      </c>
      <c r="CMV33" s="1" t="s">
        <v>3992</v>
      </c>
      <c r="CMW33" s="1" t="s">
        <v>3992</v>
      </c>
      <c r="CMX33" s="1" t="s">
        <v>3992</v>
      </c>
      <c r="CMY33" s="1" t="s">
        <v>3992</v>
      </c>
      <c r="CMZ33" s="1" t="s">
        <v>3992</v>
      </c>
      <c r="CNA33" s="1" t="s">
        <v>3992</v>
      </c>
      <c r="CNB33" s="1" t="s">
        <v>3992</v>
      </c>
      <c r="CNC33" s="1" t="s">
        <v>3992</v>
      </c>
      <c r="CND33" s="1" t="s">
        <v>3992</v>
      </c>
      <c r="CNE33" s="1" t="s">
        <v>3992</v>
      </c>
      <c r="CNF33" s="1" t="s">
        <v>3992</v>
      </c>
      <c r="CNG33" s="1" t="s">
        <v>3992</v>
      </c>
      <c r="CNI33" s="1" t="s">
        <v>3992</v>
      </c>
    </row>
    <row r="34" spans="1:1009 1026:2047 2049:2401" x14ac:dyDescent="0.25">
      <c r="A34">
        <v>2024</v>
      </c>
      <c r="DJ34">
        <v>5925</v>
      </c>
      <c r="DK34">
        <v>0</v>
      </c>
      <c r="DL34">
        <v>116</v>
      </c>
      <c r="DM34">
        <v>215</v>
      </c>
      <c r="DN34" s="1" t="s">
        <v>3992</v>
      </c>
      <c r="DO34" s="1" t="s">
        <v>3992</v>
      </c>
      <c r="DP34">
        <v>0</v>
      </c>
      <c r="DQ34">
        <v>5950</v>
      </c>
      <c r="DR34">
        <v>25</v>
      </c>
      <c r="DS34">
        <v>29</v>
      </c>
      <c r="DT34">
        <v>5950</v>
      </c>
      <c r="DU34">
        <v>211</v>
      </c>
      <c r="DV34">
        <v>0</v>
      </c>
      <c r="DW34">
        <v>211</v>
      </c>
      <c r="DX34" s="1" t="s">
        <v>3992</v>
      </c>
      <c r="DY34" s="2">
        <v>45657</v>
      </c>
      <c r="DZ34">
        <v>261900</v>
      </c>
      <c r="EA34">
        <v>911500</v>
      </c>
      <c r="EB34">
        <v>486400</v>
      </c>
      <c r="EC34">
        <v>-30200</v>
      </c>
      <c r="ED34">
        <v>19700</v>
      </c>
      <c r="EE34">
        <v>86800</v>
      </c>
      <c r="EF34">
        <v>123900</v>
      </c>
      <c r="EI34">
        <v>26100</v>
      </c>
      <c r="EJ34">
        <v>1157000</v>
      </c>
      <c r="EK34">
        <v>-68900</v>
      </c>
      <c r="EL34">
        <v>401400</v>
      </c>
      <c r="EM34">
        <v>-68900</v>
      </c>
      <c r="EO34" s="2">
        <v>45473</v>
      </c>
      <c r="EP34" s="1" t="s">
        <v>3992</v>
      </c>
      <c r="EQ34" s="1" t="s">
        <v>3992</v>
      </c>
      <c r="ER34" s="1" t="s">
        <v>3992</v>
      </c>
      <c r="ES34" s="1" t="s">
        <v>3992</v>
      </c>
      <c r="ET34" s="1" t="s">
        <v>3992</v>
      </c>
      <c r="EU34" s="1" t="s">
        <v>3992</v>
      </c>
      <c r="EV34" s="1" t="s">
        <v>3992</v>
      </c>
      <c r="EW34" s="1" t="s">
        <v>3992</v>
      </c>
      <c r="EX34" s="1" t="s">
        <v>3992</v>
      </c>
      <c r="EY34" s="1" t="s">
        <v>3992</v>
      </c>
      <c r="EZ34" s="1" t="s">
        <v>3992</v>
      </c>
      <c r="FA34" s="1" t="s">
        <v>3992</v>
      </c>
      <c r="FB34" s="1" t="s">
        <v>3992</v>
      </c>
      <c r="FC34" s="1" t="s">
        <v>3992</v>
      </c>
      <c r="FD34" s="1" t="s">
        <v>3992</v>
      </c>
      <c r="FE34" s="1" t="s">
        <v>3992</v>
      </c>
      <c r="FF34" s="1" t="s">
        <v>3992</v>
      </c>
      <c r="FG34" s="1" t="s">
        <v>3992</v>
      </c>
      <c r="FH34" s="1" t="s">
        <v>3992</v>
      </c>
      <c r="FI34" s="1" t="s">
        <v>3992</v>
      </c>
      <c r="FJ34" s="1" t="s">
        <v>3992</v>
      </c>
      <c r="FK34" s="1" t="s">
        <v>3992</v>
      </c>
      <c r="FL34" s="1" t="s">
        <v>3992</v>
      </c>
      <c r="FM34" s="1" t="s">
        <v>3992</v>
      </c>
      <c r="FN34" s="1" t="s">
        <v>3992</v>
      </c>
      <c r="FO34" s="1" t="s">
        <v>3992</v>
      </c>
      <c r="FP34" s="1" t="s">
        <v>3992</v>
      </c>
      <c r="FQ34" s="1" t="s">
        <v>3992</v>
      </c>
      <c r="FR34" s="1" t="s">
        <v>3992</v>
      </c>
      <c r="FS34" s="1" t="s">
        <v>3992</v>
      </c>
      <c r="FT34" s="1" t="s">
        <v>3992</v>
      </c>
      <c r="FU34" s="1" t="s">
        <v>3992</v>
      </c>
      <c r="FV34">
        <v>-23754</v>
      </c>
      <c r="FW34">
        <v>1072</v>
      </c>
      <c r="FX34">
        <v>-176</v>
      </c>
      <c r="FY34">
        <v>-6709</v>
      </c>
      <c r="FZ34">
        <v>155</v>
      </c>
      <c r="GA34">
        <v>671</v>
      </c>
      <c r="GB34">
        <v>3924</v>
      </c>
      <c r="GC34">
        <v>14524</v>
      </c>
      <c r="GD34">
        <v>20433</v>
      </c>
      <c r="GE34">
        <v>7987</v>
      </c>
      <c r="GF34">
        <v>23175</v>
      </c>
      <c r="GG34">
        <v>-7831</v>
      </c>
      <c r="GH34">
        <v>14532</v>
      </c>
      <c r="GI34">
        <v>-7831</v>
      </c>
      <c r="GJ34" s="1" t="s">
        <v>3992</v>
      </c>
      <c r="GK34" s="2">
        <v>45657</v>
      </c>
      <c r="HB34">
        <v>164129</v>
      </c>
      <c r="HC34">
        <v>22118</v>
      </c>
      <c r="HD34">
        <v>7663</v>
      </c>
      <c r="HE34">
        <v>21107</v>
      </c>
      <c r="HF34" s="1" t="s">
        <v>3992</v>
      </c>
      <c r="HG34">
        <v>1815</v>
      </c>
      <c r="HH34">
        <v>1541</v>
      </c>
      <c r="HK34">
        <v>9731</v>
      </c>
      <c r="HL34">
        <v>178187</v>
      </c>
      <c r="HM34">
        <v>26845</v>
      </c>
      <c r="HN34">
        <v>2505</v>
      </c>
      <c r="HO34">
        <v>26845</v>
      </c>
      <c r="HQ34" s="2">
        <v>45657</v>
      </c>
      <c r="HR34" s="1" t="s">
        <v>3992</v>
      </c>
      <c r="HS34" s="1" t="s">
        <v>3992</v>
      </c>
      <c r="HT34" s="1" t="s">
        <v>3992</v>
      </c>
      <c r="HU34" s="1" t="s">
        <v>3992</v>
      </c>
      <c r="HV34" s="1" t="s">
        <v>3992</v>
      </c>
      <c r="HW34" s="1" t="s">
        <v>3992</v>
      </c>
      <c r="HX34" s="1" t="s">
        <v>3992</v>
      </c>
      <c r="HY34" s="1" t="s">
        <v>3992</v>
      </c>
      <c r="HZ34" s="1" t="s">
        <v>3992</v>
      </c>
      <c r="IA34" s="1" t="s">
        <v>3992</v>
      </c>
      <c r="IB34" s="1" t="s">
        <v>3992</v>
      </c>
      <c r="IC34" s="1" t="s">
        <v>3992</v>
      </c>
      <c r="ID34" s="1" t="s">
        <v>3992</v>
      </c>
      <c r="IE34" s="1" t="s">
        <v>3992</v>
      </c>
      <c r="IG34" s="1" t="s">
        <v>3992</v>
      </c>
      <c r="IH34">
        <v>109687</v>
      </c>
      <c r="II34">
        <v>248390</v>
      </c>
      <c r="IJ34">
        <v>95195</v>
      </c>
      <c r="IK34">
        <v>14994</v>
      </c>
      <c r="IL34">
        <v>5468</v>
      </c>
      <c r="IM34">
        <v>12548</v>
      </c>
      <c r="IN34">
        <v>36803</v>
      </c>
      <c r="IO34">
        <v>102593</v>
      </c>
      <c r="IP34">
        <v>108173</v>
      </c>
      <c r="IQ34">
        <v>10990</v>
      </c>
      <c r="IR34">
        <v>299025</v>
      </c>
      <c r="IS34">
        <v>1699</v>
      </c>
      <c r="IT34">
        <v>70771</v>
      </c>
      <c r="IU34">
        <v>1699</v>
      </c>
      <c r="IV34">
        <v>3751</v>
      </c>
      <c r="IW34" s="2">
        <v>45382</v>
      </c>
      <c r="IX34" s="1" t="s">
        <v>3992</v>
      </c>
      <c r="IY34" s="1" t="s">
        <v>3992</v>
      </c>
      <c r="IZ34" s="1" t="s">
        <v>3992</v>
      </c>
      <c r="JA34" s="1" t="s">
        <v>3992</v>
      </c>
      <c r="JB34" s="1" t="s">
        <v>3992</v>
      </c>
      <c r="JC34" s="1" t="s">
        <v>3992</v>
      </c>
      <c r="JD34" s="1" t="s">
        <v>3992</v>
      </c>
      <c r="JE34" s="1" t="s">
        <v>3992</v>
      </c>
      <c r="JF34" s="1" t="s">
        <v>3992</v>
      </c>
      <c r="JH34" s="1" t="s">
        <v>3992</v>
      </c>
      <c r="JI34" s="1" t="s">
        <v>3992</v>
      </c>
      <c r="JJ34" s="1" t="s">
        <v>3992</v>
      </c>
      <c r="JK34" s="1" t="s">
        <v>3992</v>
      </c>
      <c r="JM34" s="1" t="s">
        <v>3992</v>
      </c>
      <c r="JN34" s="1" t="s">
        <v>3992</v>
      </c>
      <c r="JO34" s="1" t="s">
        <v>3992</v>
      </c>
      <c r="JP34" s="1" t="s">
        <v>3992</v>
      </c>
      <c r="JQ34" s="1" t="s">
        <v>3992</v>
      </c>
      <c r="JR34" s="1" t="s">
        <v>3992</v>
      </c>
      <c r="JS34" s="1" t="s">
        <v>3992</v>
      </c>
      <c r="JT34" s="1" t="s">
        <v>3992</v>
      </c>
      <c r="JU34" s="1" t="s">
        <v>3992</v>
      </c>
      <c r="JV34" s="1" t="s">
        <v>3992</v>
      </c>
      <c r="JW34" s="1" t="s">
        <v>3992</v>
      </c>
      <c r="JX34" s="1" t="s">
        <v>3992</v>
      </c>
      <c r="JY34" s="1" t="s">
        <v>3992</v>
      </c>
      <c r="JZ34" s="1" t="s">
        <v>3992</v>
      </c>
      <c r="KA34" s="1" t="s">
        <v>3992</v>
      </c>
      <c r="KC34" s="1" t="s">
        <v>3992</v>
      </c>
      <c r="KD34" s="1" t="s">
        <v>3992</v>
      </c>
      <c r="KE34" s="1" t="s">
        <v>3992</v>
      </c>
      <c r="KF34" s="1" t="s">
        <v>3992</v>
      </c>
      <c r="KG34" s="1" t="s">
        <v>3992</v>
      </c>
      <c r="KH34" s="1" t="s">
        <v>3992</v>
      </c>
      <c r="KI34" s="1" t="s">
        <v>3992</v>
      </c>
      <c r="KJ34" s="1" t="s">
        <v>3992</v>
      </c>
      <c r="KK34" s="1" t="s">
        <v>3992</v>
      </c>
      <c r="KL34" s="1" t="s">
        <v>3992</v>
      </c>
      <c r="KM34" s="1" t="s">
        <v>3992</v>
      </c>
      <c r="KN34" s="1" t="s">
        <v>3992</v>
      </c>
      <c r="KO34" s="1" t="s">
        <v>3992</v>
      </c>
      <c r="KP34" s="1" t="s">
        <v>3992</v>
      </c>
      <c r="KQ34" s="1" t="s">
        <v>3992</v>
      </c>
      <c r="KR34" s="1" t="s">
        <v>3992</v>
      </c>
      <c r="KS34" s="1" t="s">
        <v>3992</v>
      </c>
      <c r="KT34" s="1" t="s">
        <v>3992</v>
      </c>
      <c r="KU34" s="1" t="s">
        <v>3992</v>
      </c>
      <c r="KV34" s="1" t="s">
        <v>3992</v>
      </c>
      <c r="KW34" s="1" t="s">
        <v>3992</v>
      </c>
      <c r="KX34" s="1" t="s">
        <v>3992</v>
      </c>
      <c r="KY34" s="1" t="s">
        <v>3992</v>
      </c>
      <c r="KZ34" s="1" t="s">
        <v>3992</v>
      </c>
      <c r="LA34" s="1" t="s">
        <v>3992</v>
      </c>
      <c r="LB34" s="1" t="s">
        <v>3992</v>
      </c>
      <c r="LC34" s="1" t="s">
        <v>3992</v>
      </c>
      <c r="LD34" s="1" t="s">
        <v>3992</v>
      </c>
      <c r="LE34" s="1" t="s">
        <v>3992</v>
      </c>
      <c r="LF34" s="1" t="s">
        <v>3992</v>
      </c>
      <c r="LG34" s="1" t="s">
        <v>3992</v>
      </c>
      <c r="LH34" s="1" t="s">
        <v>3992</v>
      </c>
      <c r="LI34" s="1" t="s">
        <v>3992</v>
      </c>
      <c r="LJ34">
        <v>40584</v>
      </c>
      <c r="LK34">
        <v>0</v>
      </c>
      <c r="LL34">
        <v>0</v>
      </c>
      <c r="LM34">
        <v>-170462</v>
      </c>
      <c r="LN34">
        <v>640</v>
      </c>
      <c r="LO34">
        <v>1090</v>
      </c>
      <c r="LP34">
        <v>43769</v>
      </c>
      <c r="LQ34">
        <v>170671</v>
      </c>
      <c r="LR34">
        <v>93999</v>
      </c>
      <c r="LS34">
        <v>144221</v>
      </c>
      <c r="LT34">
        <v>205228</v>
      </c>
      <c r="LU34">
        <v>-176242</v>
      </c>
      <c r="LV34">
        <v>52426</v>
      </c>
      <c r="LW34">
        <v>-176242</v>
      </c>
      <c r="LY34" s="2">
        <v>45657</v>
      </c>
      <c r="LZ34">
        <v>3884000</v>
      </c>
      <c r="MA34">
        <v>5606000</v>
      </c>
      <c r="MB34">
        <v>134000</v>
      </c>
      <c r="MC34">
        <v>990000</v>
      </c>
      <c r="MD34">
        <v>293000</v>
      </c>
      <c r="ME34">
        <v>341000</v>
      </c>
      <c r="MF34">
        <v>588000</v>
      </c>
      <c r="MG34">
        <v>2970000</v>
      </c>
      <c r="MH34">
        <v>2819000</v>
      </c>
      <c r="MI34">
        <v>888000</v>
      </c>
      <c r="MJ34">
        <v>11789000</v>
      </c>
      <c r="MK34">
        <v>575000</v>
      </c>
      <c r="ML34">
        <v>4299000</v>
      </c>
      <c r="MM34">
        <v>575000</v>
      </c>
      <c r="MN34">
        <v>144000</v>
      </c>
      <c r="MO34" s="2">
        <v>45657</v>
      </c>
      <c r="MP34">
        <v>112213</v>
      </c>
      <c r="MQ34">
        <v>3921</v>
      </c>
      <c r="MR34">
        <v>1026</v>
      </c>
      <c r="MS34">
        <v>-2094</v>
      </c>
      <c r="MT34">
        <v>68</v>
      </c>
      <c r="MU34">
        <v>164</v>
      </c>
      <c r="MV34">
        <v>1197</v>
      </c>
      <c r="MY34">
        <v>6736</v>
      </c>
      <c r="MZ34">
        <v>132812</v>
      </c>
      <c r="NA34">
        <v>-3967</v>
      </c>
      <c r="NB34">
        <v>63</v>
      </c>
      <c r="NC34">
        <v>-3967</v>
      </c>
      <c r="NE34" s="2">
        <v>45657</v>
      </c>
      <c r="NF34" s="1" t="s">
        <v>3992</v>
      </c>
      <c r="NG34" s="1" t="s">
        <v>3992</v>
      </c>
      <c r="NH34" s="1" t="s">
        <v>3992</v>
      </c>
      <c r="NI34" s="1" t="s">
        <v>3992</v>
      </c>
      <c r="NJ34" s="1" t="s">
        <v>3992</v>
      </c>
      <c r="NK34" s="1" t="s">
        <v>3992</v>
      </c>
      <c r="NL34" s="1" t="s">
        <v>3992</v>
      </c>
      <c r="NM34" s="1" t="s">
        <v>3992</v>
      </c>
      <c r="NN34" s="1" t="s">
        <v>3992</v>
      </c>
      <c r="NO34" s="1" t="s">
        <v>3992</v>
      </c>
      <c r="NP34" s="1" t="s">
        <v>3992</v>
      </c>
      <c r="NQ34" s="1" t="s">
        <v>3992</v>
      </c>
      <c r="NR34" s="1" t="s">
        <v>3992</v>
      </c>
      <c r="NS34" s="1" t="s">
        <v>3992</v>
      </c>
      <c r="NU34" s="1" t="s">
        <v>3992</v>
      </c>
      <c r="NV34" s="1" t="s">
        <v>3992</v>
      </c>
      <c r="NW34" s="1" t="s">
        <v>3992</v>
      </c>
      <c r="NX34" s="1" t="s">
        <v>3992</v>
      </c>
      <c r="NY34" s="1" t="s">
        <v>3992</v>
      </c>
      <c r="NZ34" s="1" t="s">
        <v>3992</v>
      </c>
      <c r="OA34" s="1" t="s">
        <v>3992</v>
      </c>
      <c r="OB34" s="1" t="s">
        <v>3992</v>
      </c>
      <c r="OC34" s="1" t="s">
        <v>3992</v>
      </c>
      <c r="OD34" s="1" t="s">
        <v>3992</v>
      </c>
      <c r="OE34" s="1" t="s">
        <v>3992</v>
      </c>
      <c r="OF34" s="1" t="s">
        <v>3992</v>
      </c>
      <c r="OG34" s="1" t="s">
        <v>3992</v>
      </c>
      <c r="OH34" s="1" t="s">
        <v>3992</v>
      </c>
      <c r="OI34" s="1" t="s">
        <v>3992</v>
      </c>
      <c r="OK34" s="1" t="s">
        <v>3992</v>
      </c>
      <c r="PB34">
        <v>126578</v>
      </c>
      <c r="PC34">
        <v>45621</v>
      </c>
      <c r="PD34">
        <v>0</v>
      </c>
      <c r="PE34">
        <v>-27167</v>
      </c>
      <c r="PF34">
        <v>3562</v>
      </c>
      <c r="PG34">
        <v>17876</v>
      </c>
      <c r="PH34">
        <v>23685</v>
      </c>
      <c r="PI34">
        <v>277309</v>
      </c>
      <c r="PJ34">
        <v>160616</v>
      </c>
      <c r="PK34">
        <v>138380</v>
      </c>
      <c r="PL34">
        <v>370134</v>
      </c>
      <c r="PM34">
        <v>-34075</v>
      </c>
      <c r="PN34">
        <v>82233</v>
      </c>
      <c r="PO34">
        <v>-34075</v>
      </c>
      <c r="PP34" s="1" t="s">
        <v>3992</v>
      </c>
      <c r="PQ34" s="2">
        <v>45657</v>
      </c>
      <c r="PR34" s="1" t="s">
        <v>3992</v>
      </c>
      <c r="PS34" s="1" t="s">
        <v>3992</v>
      </c>
      <c r="PT34" s="1" t="s">
        <v>3992</v>
      </c>
      <c r="PU34" s="1" t="s">
        <v>3992</v>
      </c>
      <c r="PV34" s="1" t="s">
        <v>3992</v>
      </c>
      <c r="PW34" s="1" t="s">
        <v>3992</v>
      </c>
      <c r="PX34" s="1" t="s">
        <v>3992</v>
      </c>
      <c r="PY34" s="1" t="s">
        <v>3992</v>
      </c>
      <c r="PZ34" s="1" t="s">
        <v>3992</v>
      </c>
      <c r="QA34" s="1" t="s">
        <v>3992</v>
      </c>
      <c r="QB34" s="1" t="s">
        <v>3992</v>
      </c>
      <c r="QC34" s="1" t="s">
        <v>3992</v>
      </c>
      <c r="QD34" s="1" t="s">
        <v>3992</v>
      </c>
      <c r="QE34" s="1" t="s">
        <v>3992</v>
      </c>
      <c r="QF34" s="1" t="s">
        <v>3992</v>
      </c>
      <c r="QG34" s="1" t="s">
        <v>3992</v>
      </c>
      <c r="QH34" s="1" t="s">
        <v>3992</v>
      </c>
      <c r="QI34" s="1" t="s">
        <v>3992</v>
      </c>
      <c r="QJ34" s="1" t="s">
        <v>3992</v>
      </c>
      <c r="QK34" s="1" t="s">
        <v>3992</v>
      </c>
      <c r="QL34" s="1" t="s">
        <v>3992</v>
      </c>
      <c r="QM34" s="1" t="s">
        <v>3992</v>
      </c>
      <c r="QN34" s="1" t="s">
        <v>3992</v>
      </c>
      <c r="QO34" s="1" t="s">
        <v>3992</v>
      </c>
      <c r="QP34" s="1" t="s">
        <v>3992</v>
      </c>
      <c r="QQ34" s="1" t="s">
        <v>3992</v>
      </c>
      <c r="QR34" s="1" t="s">
        <v>3992</v>
      </c>
      <c r="QS34" s="1" t="s">
        <v>3992</v>
      </c>
      <c r="QT34" s="1" t="s">
        <v>3992</v>
      </c>
      <c r="QU34" s="1" t="s">
        <v>3992</v>
      </c>
      <c r="QV34" s="1" t="s">
        <v>3992</v>
      </c>
      <c r="QW34" s="1" t="s">
        <v>3992</v>
      </c>
      <c r="RN34" s="1" t="s">
        <v>3992</v>
      </c>
      <c r="RO34" s="1" t="s">
        <v>3992</v>
      </c>
      <c r="RP34" s="1" t="s">
        <v>3992</v>
      </c>
      <c r="RQ34" s="1" t="s">
        <v>3992</v>
      </c>
      <c r="RR34" s="1" t="s">
        <v>3992</v>
      </c>
      <c r="RS34" s="1" t="s">
        <v>3992</v>
      </c>
      <c r="RT34" s="1" t="s">
        <v>3992</v>
      </c>
      <c r="RU34" s="1" t="s">
        <v>3992</v>
      </c>
      <c r="RV34" s="1" t="s">
        <v>3992</v>
      </c>
      <c r="RW34" s="1" t="s">
        <v>3992</v>
      </c>
      <c r="RX34" s="1" t="s">
        <v>3992</v>
      </c>
      <c r="RY34" s="1" t="s">
        <v>3992</v>
      </c>
      <c r="RZ34" s="1" t="s">
        <v>3992</v>
      </c>
      <c r="SA34" s="1" t="s">
        <v>3992</v>
      </c>
      <c r="SB34" s="1" t="s">
        <v>3992</v>
      </c>
      <c r="SC34" s="1" t="s">
        <v>3992</v>
      </c>
      <c r="SD34">
        <v>29076</v>
      </c>
      <c r="SE34">
        <v>217765</v>
      </c>
      <c r="SF34">
        <v>193900</v>
      </c>
      <c r="SG34">
        <v>15410</v>
      </c>
      <c r="SH34">
        <v>4878</v>
      </c>
      <c r="SI34">
        <v>5946</v>
      </c>
      <c r="SJ34">
        <v>22484</v>
      </c>
      <c r="SK34">
        <v>135414</v>
      </c>
      <c r="SL34">
        <v>118409</v>
      </c>
      <c r="SM34">
        <v>57995</v>
      </c>
      <c r="SN34">
        <v>230233</v>
      </c>
      <c r="SO34">
        <v>10061</v>
      </c>
      <c r="SP34">
        <v>57432</v>
      </c>
      <c r="SQ34">
        <v>10061</v>
      </c>
      <c r="SS34" s="2">
        <v>45657</v>
      </c>
      <c r="ST34">
        <v>4635</v>
      </c>
      <c r="SU34">
        <v>8060</v>
      </c>
      <c r="SV34">
        <v>5046</v>
      </c>
      <c r="SW34">
        <v>2044</v>
      </c>
      <c r="SX34" s="1" t="s">
        <v>3992</v>
      </c>
      <c r="SY34">
        <v>519</v>
      </c>
      <c r="SZ34">
        <v>1212</v>
      </c>
      <c r="TA34">
        <v>3540</v>
      </c>
      <c r="TB34">
        <v>3097</v>
      </c>
      <c r="TC34">
        <v>1538</v>
      </c>
      <c r="TD34">
        <v>13202</v>
      </c>
      <c r="TE34">
        <v>1891</v>
      </c>
      <c r="TF34">
        <v>5471</v>
      </c>
      <c r="TG34">
        <v>1891</v>
      </c>
      <c r="TH34" s="1" t="s">
        <v>3992</v>
      </c>
      <c r="TI34" s="2">
        <v>45657</v>
      </c>
      <c r="TJ34" s="1" t="s">
        <v>3992</v>
      </c>
      <c r="TK34" s="1" t="s">
        <v>3992</v>
      </c>
      <c r="TL34" s="1" t="s">
        <v>3992</v>
      </c>
      <c r="TM34" s="1" t="s">
        <v>3992</v>
      </c>
      <c r="TN34" s="1" t="s">
        <v>3992</v>
      </c>
      <c r="TO34" s="1" t="s">
        <v>3992</v>
      </c>
      <c r="TP34" s="1" t="s">
        <v>3992</v>
      </c>
      <c r="TQ34" s="1" t="s">
        <v>3992</v>
      </c>
      <c r="TR34" s="1" t="s">
        <v>3992</v>
      </c>
      <c r="TT34" s="1" t="s">
        <v>3992</v>
      </c>
      <c r="TU34" s="1" t="s">
        <v>3992</v>
      </c>
      <c r="TV34" s="1" t="s">
        <v>3992</v>
      </c>
      <c r="TW34" s="1" t="s">
        <v>3992</v>
      </c>
      <c r="TY34" s="1" t="s">
        <v>3992</v>
      </c>
      <c r="TZ34">
        <v>-3089</v>
      </c>
      <c r="UA34">
        <v>9320</v>
      </c>
      <c r="UB34">
        <v>1120</v>
      </c>
      <c r="UC34">
        <v>-10212</v>
      </c>
      <c r="UD34">
        <v>229</v>
      </c>
      <c r="UE34">
        <v>495</v>
      </c>
      <c r="UF34">
        <v>3260</v>
      </c>
      <c r="UG34">
        <v>22449</v>
      </c>
      <c r="UH34">
        <v>20853</v>
      </c>
      <c r="UI34">
        <v>7533</v>
      </c>
      <c r="UJ34">
        <v>27019</v>
      </c>
      <c r="UK34">
        <v>-9321</v>
      </c>
      <c r="UL34">
        <v>8570</v>
      </c>
      <c r="UM34">
        <v>-9321</v>
      </c>
      <c r="UO34" s="2">
        <v>45657</v>
      </c>
      <c r="UP34">
        <v>-7894</v>
      </c>
      <c r="UQ34">
        <v>133</v>
      </c>
      <c r="UR34">
        <v>12546</v>
      </c>
      <c r="US34">
        <v>-17777</v>
      </c>
      <c r="UT34">
        <v>20</v>
      </c>
      <c r="UU34">
        <v>3553</v>
      </c>
      <c r="UV34">
        <v>6774</v>
      </c>
      <c r="UW34">
        <v>1408</v>
      </c>
      <c r="UX34">
        <v>10494</v>
      </c>
      <c r="UY34" s="1" t="s">
        <v>3992</v>
      </c>
      <c r="UZ34">
        <v>3117</v>
      </c>
      <c r="VA34">
        <v>-17836</v>
      </c>
      <c r="VB34">
        <v>123</v>
      </c>
      <c r="VC34">
        <v>-17836</v>
      </c>
      <c r="VE34" s="2">
        <v>45657</v>
      </c>
      <c r="VF34">
        <v>4415000</v>
      </c>
      <c r="VG34">
        <v>6158000</v>
      </c>
      <c r="VH34">
        <v>2294000</v>
      </c>
      <c r="VI34">
        <v>1128000</v>
      </c>
      <c r="VJ34">
        <v>1041000</v>
      </c>
      <c r="VK34">
        <v>865000</v>
      </c>
      <c r="VL34">
        <v>1151000</v>
      </c>
      <c r="VM34">
        <v>3787000</v>
      </c>
      <c r="VN34">
        <v>4001000</v>
      </c>
      <c r="VO34">
        <v>1958000</v>
      </c>
      <c r="VP34">
        <v>20106000</v>
      </c>
      <c r="VQ34">
        <v>342000</v>
      </c>
      <c r="VR34">
        <v>8811000</v>
      </c>
      <c r="VS34">
        <v>342000</v>
      </c>
      <c r="VT34">
        <v>16000</v>
      </c>
      <c r="VU34" s="2">
        <v>45657</v>
      </c>
      <c r="VV34">
        <v>2441</v>
      </c>
      <c r="VW34">
        <v>24626</v>
      </c>
      <c r="VX34">
        <v>20785</v>
      </c>
      <c r="VY34">
        <v>3118</v>
      </c>
      <c r="VZ34">
        <v>408</v>
      </c>
      <c r="WA34">
        <v>761</v>
      </c>
      <c r="WB34">
        <v>5248</v>
      </c>
      <c r="WC34">
        <v>36005</v>
      </c>
      <c r="WD34">
        <v>38430</v>
      </c>
      <c r="WE34">
        <v>1967</v>
      </c>
      <c r="WF34">
        <v>40226</v>
      </c>
      <c r="WG34">
        <v>3739</v>
      </c>
      <c r="WH34">
        <v>180</v>
      </c>
      <c r="WI34">
        <v>3739</v>
      </c>
      <c r="WK34" s="2">
        <v>45657</v>
      </c>
      <c r="WL34" s="1" t="s">
        <v>3992</v>
      </c>
      <c r="WM34" s="1" t="s">
        <v>3992</v>
      </c>
      <c r="WN34" s="1" t="s">
        <v>3992</v>
      </c>
      <c r="WO34" s="1" t="s">
        <v>3992</v>
      </c>
      <c r="WP34" s="1" t="s">
        <v>3992</v>
      </c>
      <c r="WQ34" s="1" t="s">
        <v>3992</v>
      </c>
      <c r="WR34" s="1" t="s">
        <v>3992</v>
      </c>
      <c r="WS34" s="1" t="s">
        <v>3992</v>
      </c>
      <c r="WT34" s="1" t="s">
        <v>3992</v>
      </c>
      <c r="WU34" s="1" t="s">
        <v>3992</v>
      </c>
      <c r="WV34" s="1" t="s">
        <v>3992</v>
      </c>
      <c r="WW34" s="1" t="s">
        <v>3992</v>
      </c>
      <c r="WX34" s="1" t="s">
        <v>3992</v>
      </c>
      <c r="WY34" s="1" t="s">
        <v>3992</v>
      </c>
      <c r="XA34" s="1" t="s">
        <v>3992</v>
      </c>
      <c r="XB34">
        <v>-19073</v>
      </c>
      <c r="XC34">
        <v>4973</v>
      </c>
      <c r="XD34">
        <v>6276</v>
      </c>
      <c r="XE34">
        <v>-5553</v>
      </c>
      <c r="XF34" s="1" t="s">
        <v>3992</v>
      </c>
      <c r="XG34">
        <v>2721</v>
      </c>
      <c r="XH34">
        <v>11795</v>
      </c>
      <c r="XI34">
        <v>8806</v>
      </c>
      <c r="XJ34">
        <v>20553</v>
      </c>
      <c r="XK34">
        <v>3248</v>
      </c>
      <c r="XL34">
        <v>9507</v>
      </c>
      <c r="XM34">
        <v>-6464</v>
      </c>
      <c r="XN34">
        <v>6309</v>
      </c>
      <c r="XO34">
        <v>-6464</v>
      </c>
      <c r="XQ34" s="2">
        <v>45657</v>
      </c>
      <c r="XR34">
        <v>-19073</v>
      </c>
      <c r="XS34">
        <v>4973</v>
      </c>
      <c r="XT34">
        <v>6276</v>
      </c>
      <c r="XU34">
        <v>-5553</v>
      </c>
      <c r="XV34" s="1" t="s">
        <v>3992</v>
      </c>
      <c r="XW34">
        <v>2721</v>
      </c>
      <c r="XX34">
        <v>11795</v>
      </c>
      <c r="XY34">
        <v>8806</v>
      </c>
      <c r="XZ34">
        <v>20553</v>
      </c>
      <c r="YA34">
        <v>3248</v>
      </c>
      <c r="YB34">
        <v>9507</v>
      </c>
      <c r="YC34">
        <v>-6464</v>
      </c>
      <c r="YD34">
        <v>6309</v>
      </c>
      <c r="YE34">
        <v>-6464</v>
      </c>
      <c r="YG34" s="2">
        <v>45657</v>
      </c>
      <c r="YH34">
        <v>71170</v>
      </c>
      <c r="YI34">
        <v>277551</v>
      </c>
      <c r="YJ34">
        <v>221007</v>
      </c>
      <c r="YK34">
        <v>9420</v>
      </c>
      <c r="YL34">
        <v>5138</v>
      </c>
      <c r="YM34">
        <v>12721</v>
      </c>
      <c r="YN34">
        <v>174768</v>
      </c>
      <c r="YO34">
        <v>170042</v>
      </c>
      <c r="YP34">
        <v>266888</v>
      </c>
      <c r="YQ34">
        <v>15840</v>
      </c>
      <c r="YR34">
        <v>369373</v>
      </c>
      <c r="YS34">
        <v>243</v>
      </c>
      <c r="YT34">
        <v>15541</v>
      </c>
      <c r="YU34">
        <v>243</v>
      </c>
      <c r="YV34">
        <v>211</v>
      </c>
      <c r="YW34" s="2">
        <v>45657</v>
      </c>
      <c r="YX34">
        <v>71740</v>
      </c>
      <c r="YY34">
        <v>40457</v>
      </c>
      <c r="YZ34">
        <v>19089</v>
      </c>
      <c r="ZA34">
        <v>6478</v>
      </c>
      <c r="ZB34" s="1" t="s">
        <v>3992</v>
      </c>
      <c r="ZC34">
        <v>2410</v>
      </c>
      <c r="ZD34">
        <v>329</v>
      </c>
      <c r="ZE34">
        <v>72715</v>
      </c>
      <c r="ZF34">
        <v>10614</v>
      </c>
      <c r="ZG34">
        <v>17582</v>
      </c>
      <c r="ZH34">
        <v>84063</v>
      </c>
      <c r="ZI34">
        <v>7155</v>
      </c>
      <c r="ZJ34">
        <v>0</v>
      </c>
      <c r="ZK34">
        <v>7155</v>
      </c>
      <c r="ZM34" s="2">
        <v>45657</v>
      </c>
      <c r="ZN34" s="1" t="s">
        <v>3992</v>
      </c>
      <c r="ZO34" s="1" t="s">
        <v>3992</v>
      </c>
      <c r="ZP34" s="1" t="s">
        <v>3992</v>
      </c>
      <c r="ZQ34" s="1" t="s">
        <v>3992</v>
      </c>
      <c r="ZR34" s="1" t="s">
        <v>3992</v>
      </c>
      <c r="ZS34" s="1" t="s">
        <v>3992</v>
      </c>
      <c r="ZT34" s="1" t="s">
        <v>3992</v>
      </c>
      <c r="ZU34" s="1" t="s">
        <v>3992</v>
      </c>
      <c r="ZV34" s="1" t="s">
        <v>3992</v>
      </c>
      <c r="ZW34" s="1" t="s">
        <v>3992</v>
      </c>
      <c r="ZX34" s="1" t="s">
        <v>3992</v>
      </c>
      <c r="ZY34" s="1" t="s">
        <v>3992</v>
      </c>
      <c r="ZZ34" s="1" t="s">
        <v>3992</v>
      </c>
      <c r="AAA34" s="1" t="s">
        <v>3992</v>
      </c>
      <c r="AAC34" s="1" t="s">
        <v>3992</v>
      </c>
      <c r="AAT34">
        <v>10116</v>
      </c>
      <c r="AAU34">
        <v>2678</v>
      </c>
      <c r="AAV34">
        <v>0</v>
      </c>
      <c r="AAW34">
        <v>-8886</v>
      </c>
      <c r="AAX34">
        <v>190</v>
      </c>
      <c r="AAY34">
        <v>268</v>
      </c>
      <c r="AAZ34">
        <v>999</v>
      </c>
      <c r="ABA34">
        <v>18126</v>
      </c>
      <c r="ABB34">
        <v>4806</v>
      </c>
      <c r="ABC34">
        <v>14051</v>
      </c>
      <c r="ABD34">
        <v>19706</v>
      </c>
      <c r="ABE34">
        <v>-7456</v>
      </c>
      <c r="ABF34">
        <v>3942</v>
      </c>
      <c r="ABG34">
        <v>-7456</v>
      </c>
      <c r="ABI34" s="2">
        <v>45657</v>
      </c>
      <c r="ABJ34">
        <v>-82</v>
      </c>
      <c r="ABK34">
        <v>623</v>
      </c>
      <c r="ABL34">
        <v>217</v>
      </c>
      <c r="ABM34">
        <v>130</v>
      </c>
      <c r="ABN34">
        <v>1</v>
      </c>
      <c r="ABO34">
        <v>1</v>
      </c>
      <c r="ABP34">
        <v>0</v>
      </c>
      <c r="ABQ34">
        <v>552</v>
      </c>
      <c r="ABR34">
        <v>309</v>
      </c>
      <c r="ABS34">
        <v>416</v>
      </c>
      <c r="ABT34">
        <v>568</v>
      </c>
      <c r="ABU34">
        <v>133</v>
      </c>
      <c r="ABV34">
        <v>0</v>
      </c>
      <c r="ABW34">
        <v>133</v>
      </c>
      <c r="ABX34" s="1" t="s">
        <v>3992</v>
      </c>
      <c r="ABY34" s="2">
        <v>45657</v>
      </c>
      <c r="ABZ34">
        <v>3771</v>
      </c>
      <c r="ACA34">
        <v>11504</v>
      </c>
      <c r="ACB34">
        <v>3906</v>
      </c>
      <c r="ACC34">
        <v>-3018</v>
      </c>
      <c r="ACD34">
        <v>1034</v>
      </c>
      <c r="ACE34">
        <v>1282</v>
      </c>
      <c r="ACF34">
        <v>4016</v>
      </c>
      <c r="ACG34">
        <v>13497</v>
      </c>
      <c r="ACH34">
        <v>7463</v>
      </c>
      <c r="ACI34">
        <v>6591</v>
      </c>
      <c r="ACJ34">
        <v>26849</v>
      </c>
      <c r="ACK34">
        <v>-3102</v>
      </c>
      <c r="ACL34">
        <v>13510</v>
      </c>
      <c r="ACM34">
        <v>-3102</v>
      </c>
      <c r="ACO34" s="2">
        <v>45657</v>
      </c>
      <c r="ACP34" s="1" t="s">
        <v>3992</v>
      </c>
      <c r="ACQ34" s="1" t="s">
        <v>3992</v>
      </c>
      <c r="ACR34" s="1" t="s">
        <v>3992</v>
      </c>
      <c r="ACS34" s="1" t="s">
        <v>3992</v>
      </c>
      <c r="ACT34" s="1" t="s">
        <v>3992</v>
      </c>
      <c r="ACU34" s="1" t="s">
        <v>3992</v>
      </c>
      <c r="ACV34" s="1" t="s">
        <v>3992</v>
      </c>
      <c r="ACW34" s="1" t="s">
        <v>3992</v>
      </c>
      <c r="ACX34" s="1" t="s">
        <v>3992</v>
      </c>
      <c r="ACY34" s="1" t="s">
        <v>3992</v>
      </c>
      <c r="ACZ34" s="1" t="s">
        <v>3992</v>
      </c>
      <c r="ADA34" s="1" t="s">
        <v>3992</v>
      </c>
      <c r="ADB34" s="1" t="s">
        <v>3992</v>
      </c>
      <c r="ADC34" s="1" t="s">
        <v>3992</v>
      </c>
      <c r="ADE34" s="1" t="s">
        <v>3992</v>
      </c>
      <c r="ADF34" s="1" t="s">
        <v>3992</v>
      </c>
      <c r="ADG34" s="1" t="s">
        <v>3992</v>
      </c>
      <c r="ADI34" s="1" t="s">
        <v>3992</v>
      </c>
      <c r="ADJ34" s="1" t="s">
        <v>3992</v>
      </c>
      <c r="ADK34" s="1" t="s">
        <v>3992</v>
      </c>
      <c r="ADL34" s="1" t="s">
        <v>3992</v>
      </c>
      <c r="ADM34" s="1" t="s">
        <v>3992</v>
      </c>
      <c r="ADN34" s="1" t="s">
        <v>3992</v>
      </c>
      <c r="ADP34" s="1" t="s">
        <v>3992</v>
      </c>
      <c r="ADQ34" s="1" t="s">
        <v>3992</v>
      </c>
      <c r="ADR34" s="1" t="s">
        <v>3992</v>
      </c>
      <c r="ADS34" s="1" t="s">
        <v>3992</v>
      </c>
      <c r="ADU34" s="1" t="s">
        <v>3992</v>
      </c>
      <c r="ADV34" s="1" t="s">
        <v>3992</v>
      </c>
      <c r="ADW34" s="1" t="s">
        <v>3992</v>
      </c>
      <c r="ADX34" s="1" t="s">
        <v>3992</v>
      </c>
      <c r="ADY34" s="1" t="s">
        <v>3992</v>
      </c>
      <c r="ADZ34" s="1" t="s">
        <v>3992</v>
      </c>
      <c r="AEA34" s="1" t="s">
        <v>3992</v>
      </c>
      <c r="AEB34" s="1" t="s">
        <v>3992</v>
      </c>
      <c r="AEC34" s="1" t="s">
        <v>3992</v>
      </c>
      <c r="AED34" s="1" t="s">
        <v>3992</v>
      </c>
      <c r="AEE34" s="1" t="s">
        <v>3992</v>
      </c>
      <c r="AEF34" s="1" t="s">
        <v>3992</v>
      </c>
      <c r="AEG34" s="1" t="s">
        <v>3992</v>
      </c>
      <c r="AEH34" s="1" t="s">
        <v>3992</v>
      </c>
      <c r="AEI34" s="1" t="s">
        <v>3992</v>
      </c>
      <c r="AEJ34" s="1" t="s">
        <v>3992</v>
      </c>
      <c r="AEK34" s="1" t="s">
        <v>3992</v>
      </c>
      <c r="AEL34">
        <v>30271</v>
      </c>
      <c r="AEM34">
        <v>4118</v>
      </c>
      <c r="AEN34">
        <v>3252</v>
      </c>
      <c r="AEO34">
        <v>-15595</v>
      </c>
      <c r="AEP34">
        <v>147</v>
      </c>
      <c r="AEQ34">
        <v>2398</v>
      </c>
      <c r="AER34">
        <v>1741</v>
      </c>
      <c r="AES34">
        <v>12155</v>
      </c>
      <c r="AET34">
        <v>9531</v>
      </c>
      <c r="AEU34">
        <v>1229</v>
      </c>
      <c r="AEV34">
        <v>60858</v>
      </c>
      <c r="AEW34">
        <v>-14739</v>
      </c>
      <c r="AEX34">
        <v>14586</v>
      </c>
      <c r="AEY34">
        <v>-14739</v>
      </c>
      <c r="AFA34" s="2">
        <v>45657</v>
      </c>
      <c r="AFB34" s="1" t="s">
        <v>3992</v>
      </c>
      <c r="AFC34" s="1" t="s">
        <v>3992</v>
      </c>
      <c r="AFD34" s="1" t="s">
        <v>3992</v>
      </c>
      <c r="AFE34" s="1" t="s">
        <v>3992</v>
      </c>
      <c r="AFF34" s="1" t="s">
        <v>3992</v>
      </c>
      <c r="AFG34" s="1" t="s">
        <v>3992</v>
      </c>
      <c r="AFH34" s="1" t="s">
        <v>3992</v>
      </c>
      <c r="AFI34" s="1" t="s">
        <v>3992</v>
      </c>
      <c r="AFJ34" s="1" t="s">
        <v>3992</v>
      </c>
      <c r="AFK34" s="1" t="s">
        <v>3992</v>
      </c>
      <c r="AFL34" s="1" t="s">
        <v>3992</v>
      </c>
      <c r="AFM34" s="1" t="s">
        <v>3992</v>
      </c>
      <c r="AFN34" s="1" t="s">
        <v>3992</v>
      </c>
      <c r="AFO34" s="1" t="s">
        <v>3992</v>
      </c>
      <c r="AFP34" s="1" t="s">
        <v>3992</v>
      </c>
      <c r="AFQ34" s="1" t="s">
        <v>3992</v>
      </c>
      <c r="AFR34" s="1" t="s">
        <v>3992</v>
      </c>
      <c r="AFS34" s="1" t="s">
        <v>3992</v>
      </c>
      <c r="AFT34" s="1" t="s">
        <v>3992</v>
      </c>
      <c r="AFU34" s="1" t="s">
        <v>3992</v>
      </c>
      <c r="AFV34" s="1" t="s">
        <v>3992</v>
      </c>
      <c r="AFW34" s="1" t="s">
        <v>3992</v>
      </c>
      <c r="AFX34" s="1" t="s">
        <v>3992</v>
      </c>
      <c r="AFY34" s="1" t="s">
        <v>3992</v>
      </c>
      <c r="AFZ34" s="1" t="s">
        <v>3992</v>
      </c>
      <c r="AGA34" s="1" t="s">
        <v>3992</v>
      </c>
      <c r="AGB34" s="1" t="s">
        <v>3992</v>
      </c>
      <c r="AGC34" s="1" t="s">
        <v>3992</v>
      </c>
      <c r="AGD34" s="1" t="s">
        <v>3992</v>
      </c>
      <c r="AGE34" s="1" t="s">
        <v>3992</v>
      </c>
      <c r="AGF34" s="1" t="s">
        <v>3992</v>
      </c>
      <c r="AGG34" s="1" t="s">
        <v>3992</v>
      </c>
      <c r="AGH34">
        <v>52698</v>
      </c>
      <c r="AGI34">
        <v>2862</v>
      </c>
      <c r="AGJ34">
        <v>331</v>
      </c>
      <c r="AGK34">
        <v>-9660</v>
      </c>
      <c r="AGL34">
        <v>221</v>
      </c>
      <c r="AGM34">
        <v>852</v>
      </c>
      <c r="AGN34">
        <v>1265</v>
      </c>
      <c r="AGO34">
        <v>45106</v>
      </c>
      <c r="AGP34">
        <v>2842</v>
      </c>
      <c r="AGQ34">
        <v>33538</v>
      </c>
      <c r="AGR34">
        <v>58560</v>
      </c>
      <c r="AGS34">
        <v>-9754</v>
      </c>
      <c r="AGT34">
        <v>2034</v>
      </c>
      <c r="AGU34">
        <v>-9754</v>
      </c>
      <c r="AGW34" s="2">
        <v>45657</v>
      </c>
      <c r="AHN34" s="1" t="s">
        <v>3992</v>
      </c>
      <c r="AHO34" s="1" t="s">
        <v>3992</v>
      </c>
      <c r="AHP34" s="1" t="s">
        <v>3992</v>
      </c>
      <c r="AHQ34" s="1" t="s">
        <v>3992</v>
      </c>
      <c r="AHR34" s="1" t="s">
        <v>3992</v>
      </c>
      <c r="AHS34" s="1" t="s">
        <v>3992</v>
      </c>
      <c r="AHT34" s="1" t="s">
        <v>3992</v>
      </c>
      <c r="AHU34" s="1" t="s">
        <v>3992</v>
      </c>
      <c r="AHV34" s="1" t="s">
        <v>3992</v>
      </c>
      <c r="AHW34" s="1" t="s">
        <v>3992</v>
      </c>
      <c r="AHX34" s="1" t="s">
        <v>3992</v>
      </c>
      <c r="AHY34" s="1" t="s">
        <v>3992</v>
      </c>
      <c r="AHZ34" s="1" t="s">
        <v>3992</v>
      </c>
      <c r="AIA34" s="1" t="s">
        <v>3992</v>
      </c>
      <c r="AIC34" s="1" t="s">
        <v>3992</v>
      </c>
      <c r="AID34" s="1" t="s">
        <v>3992</v>
      </c>
      <c r="AIE34" s="1" t="s">
        <v>3992</v>
      </c>
      <c r="AIF34" s="1" t="s">
        <v>3992</v>
      </c>
      <c r="AIG34" s="1" t="s">
        <v>3992</v>
      </c>
      <c r="AIH34" s="1" t="s">
        <v>3992</v>
      </c>
      <c r="AII34" s="1" t="s">
        <v>3992</v>
      </c>
      <c r="AIJ34" s="1" t="s">
        <v>3992</v>
      </c>
      <c r="AIK34" s="1" t="s">
        <v>3992</v>
      </c>
      <c r="AIL34" s="1" t="s">
        <v>3992</v>
      </c>
      <c r="AIM34" s="1" t="s">
        <v>3992</v>
      </c>
      <c r="AIN34" s="1" t="s">
        <v>3992</v>
      </c>
      <c r="AIO34" s="1" t="s">
        <v>3992</v>
      </c>
      <c r="AIP34" s="1" t="s">
        <v>3992</v>
      </c>
      <c r="AIQ34" s="1" t="s">
        <v>3992</v>
      </c>
      <c r="AIS34" s="1" t="s">
        <v>3992</v>
      </c>
      <c r="AIT34" s="1" t="s">
        <v>3992</v>
      </c>
      <c r="AIU34" s="1" t="s">
        <v>3992</v>
      </c>
      <c r="AIW34" s="1" t="s">
        <v>3992</v>
      </c>
      <c r="AIX34" s="1" t="s">
        <v>3992</v>
      </c>
      <c r="AIY34" s="1" t="s">
        <v>3992</v>
      </c>
      <c r="AIZ34" s="1" t="s">
        <v>3992</v>
      </c>
      <c r="AJC34" s="1" t="s">
        <v>3992</v>
      </c>
      <c r="AJD34" s="1" t="s">
        <v>3992</v>
      </c>
      <c r="AJE34" s="1" t="s">
        <v>3992</v>
      </c>
      <c r="AJF34" s="1" t="s">
        <v>3992</v>
      </c>
      <c r="AJG34" s="1" t="s">
        <v>3992</v>
      </c>
      <c r="AJH34" s="1" t="s">
        <v>3992</v>
      </c>
      <c r="AJI34" s="1" t="s">
        <v>3992</v>
      </c>
      <c r="AJJ34" s="1" t="s">
        <v>3992</v>
      </c>
      <c r="AJK34" s="1" t="s">
        <v>3992</v>
      </c>
      <c r="AJL34" s="1" t="s">
        <v>3992</v>
      </c>
      <c r="AJM34" s="1" t="s">
        <v>3992</v>
      </c>
      <c r="AJN34" s="1" t="s">
        <v>3992</v>
      </c>
      <c r="AJO34" s="1" t="s">
        <v>3992</v>
      </c>
      <c r="AJP34" s="1" t="s">
        <v>3992</v>
      </c>
      <c r="AJQ34" s="1" t="s">
        <v>3992</v>
      </c>
      <c r="AJR34" s="1" t="s">
        <v>3992</v>
      </c>
      <c r="AJS34" s="1" t="s">
        <v>3992</v>
      </c>
      <c r="AJT34" s="1" t="s">
        <v>3992</v>
      </c>
      <c r="AJU34" s="1" t="s">
        <v>3992</v>
      </c>
      <c r="AJV34" s="1" t="s">
        <v>3992</v>
      </c>
      <c r="AJW34" s="1" t="s">
        <v>3992</v>
      </c>
      <c r="AJX34" s="1" t="s">
        <v>3992</v>
      </c>
      <c r="AJY34" s="1" t="s">
        <v>3992</v>
      </c>
      <c r="ALF34">
        <v>6947</v>
      </c>
      <c r="ALG34">
        <v>1377</v>
      </c>
      <c r="ALH34">
        <v>1076</v>
      </c>
      <c r="ALI34">
        <v>-4827</v>
      </c>
      <c r="ALJ34">
        <v>153</v>
      </c>
      <c r="ALK34">
        <v>171</v>
      </c>
      <c r="ALL34">
        <v>1046</v>
      </c>
      <c r="ALM34">
        <v>10474</v>
      </c>
      <c r="ALN34">
        <v>2802</v>
      </c>
      <c r="ALO34">
        <v>5553</v>
      </c>
      <c r="ALP34">
        <v>13414</v>
      </c>
      <c r="ALQ34">
        <v>-4889</v>
      </c>
      <c r="ALR34">
        <v>2145</v>
      </c>
      <c r="ALS34">
        <v>-4889</v>
      </c>
      <c r="ALU34" s="2">
        <v>45473</v>
      </c>
      <c r="AML34" s="1" t="s">
        <v>3992</v>
      </c>
      <c r="AMM34" s="1" t="s">
        <v>3992</v>
      </c>
      <c r="AMN34" s="1" t="s">
        <v>3992</v>
      </c>
      <c r="AMO34" s="1" t="s">
        <v>3992</v>
      </c>
      <c r="AMP34" s="1" t="s">
        <v>3992</v>
      </c>
      <c r="AMQ34" s="1" t="s">
        <v>3992</v>
      </c>
      <c r="AMR34" s="1" t="s">
        <v>3992</v>
      </c>
      <c r="AMS34" s="1" t="s">
        <v>3992</v>
      </c>
      <c r="AMT34" s="1" t="s">
        <v>3992</v>
      </c>
      <c r="AMU34" s="1" t="s">
        <v>3992</v>
      </c>
      <c r="AMV34" s="1" t="s">
        <v>3992</v>
      </c>
      <c r="AMW34" s="1" t="s">
        <v>3992</v>
      </c>
      <c r="AMX34" s="1" t="s">
        <v>3992</v>
      </c>
      <c r="AMY34" s="1" t="s">
        <v>3992</v>
      </c>
      <c r="AMZ34" s="1" t="s">
        <v>3992</v>
      </c>
      <c r="ANA34" s="1" t="s">
        <v>3992</v>
      </c>
      <c r="ANB34">
        <v>499708</v>
      </c>
      <c r="ANC34">
        <v>314387</v>
      </c>
      <c r="ANE34">
        <v>182401</v>
      </c>
      <c r="ANF34">
        <v>5614</v>
      </c>
      <c r="ANG34">
        <v>15275</v>
      </c>
      <c r="ANH34">
        <v>3406</v>
      </c>
      <c r="ANK34">
        <v>388850</v>
      </c>
      <c r="ANL34">
        <v>646129</v>
      </c>
      <c r="ANM34">
        <v>132059</v>
      </c>
      <c r="ANN34">
        <v>73823</v>
      </c>
      <c r="ANO34">
        <v>132059</v>
      </c>
      <c r="ANQ34" s="2">
        <v>45657</v>
      </c>
      <c r="ANR34">
        <v>26860000</v>
      </c>
      <c r="ANS34">
        <v>27057800</v>
      </c>
      <c r="ANT34">
        <v>14709800</v>
      </c>
      <c r="ANU34">
        <v>4906100</v>
      </c>
      <c r="ANV34">
        <v>3525100</v>
      </c>
      <c r="ANW34">
        <v>2505100</v>
      </c>
      <c r="ANX34">
        <v>2891500</v>
      </c>
      <c r="ANY34">
        <v>8343800</v>
      </c>
      <c r="ANZ34">
        <v>9482800</v>
      </c>
      <c r="AOA34">
        <v>1915300</v>
      </c>
      <c r="AOB34">
        <v>51532500</v>
      </c>
      <c r="AOC34">
        <v>3306100</v>
      </c>
      <c r="AOD34">
        <v>9502100</v>
      </c>
      <c r="AOE34">
        <v>3306100</v>
      </c>
      <c r="AOF34">
        <v>273100</v>
      </c>
      <c r="AOG34" s="2">
        <v>45657</v>
      </c>
      <c r="AOX34">
        <v>47356</v>
      </c>
      <c r="AOY34">
        <v>72899</v>
      </c>
      <c r="AOZ34">
        <v>65500</v>
      </c>
      <c r="APA34">
        <v>-24933</v>
      </c>
      <c r="APB34">
        <v>151</v>
      </c>
      <c r="APC34">
        <v>1285</v>
      </c>
      <c r="APD34">
        <v>327</v>
      </c>
      <c r="APE34">
        <v>74797</v>
      </c>
      <c r="APF34">
        <v>67057</v>
      </c>
      <c r="APG34">
        <v>1696</v>
      </c>
      <c r="APH34">
        <v>155470</v>
      </c>
      <c r="API34">
        <v>-20010</v>
      </c>
      <c r="APJ34">
        <v>4673</v>
      </c>
      <c r="APK34">
        <v>-20010</v>
      </c>
      <c r="APL34">
        <v>2534</v>
      </c>
      <c r="APM34" s="2">
        <v>45657</v>
      </c>
      <c r="APN34">
        <v>19606000</v>
      </c>
      <c r="APO34">
        <v>69230000</v>
      </c>
      <c r="APP34">
        <v>55646000</v>
      </c>
      <c r="APQ34">
        <v>6325000</v>
      </c>
      <c r="APR34">
        <v>3669000</v>
      </c>
      <c r="APS34">
        <v>2909000</v>
      </c>
      <c r="APT34">
        <v>4085000</v>
      </c>
      <c r="APU34">
        <v>69371000</v>
      </c>
      <c r="APV34">
        <v>60548000</v>
      </c>
      <c r="APW34">
        <v>15003000</v>
      </c>
      <c r="APX34">
        <v>125708000</v>
      </c>
      <c r="APY34">
        <v>4232000</v>
      </c>
      <c r="APZ34">
        <v>14053000</v>
      </c>
      <c r="AQA34">
        <v>4232000</v>
      </c>
      <c r="AQB34">
        <v>1399000</v>
      </c>
      <c r="AQC34" s="2">
        <v>45657</v>
      </c>
      <c r="AQT34" s="1" t="s">
        <v>3992</v>
      </c>
      <c r="AQU34" s="1" t="s">
        <v>3992</v>
      </c>
      <c r="AQV34" s="1" t="s">
        <v>3992</v>
      </c>
      <c r="AQW34" s="1" t="s">
        <v>3992</v>
      </c>
      <c r="AQX34" s="1" t="s">
        <v>3992</v>
      </c>
      <c r="AQY34" s="1" t="s">
        <v>3992</v>
      </c>
      <c r="AQZ34" s="1" t="s">
        <v>3992</v>
      </c>
      <c r="ARA34" s="1" t="s">
        <v>3992</v>
      </c>
      <c r="ARB34" s="1" t="s">
        <v>3992</v>
      </c>
      <c r="ARC34" s="1" t="s">
        <v>3992</v>
      </c>
      <c r="ARD34" s="1" t="s">
        <v>3992</v>
      </c>
      <c r="ARE34" s="1" t="s">
        <v>3992</v>
      </c>
      <c r="ARF34" s="1" t="s">
        <v>3992</v>
      </c>
      <c r="ARG34" s="1" t="s">
        <v>3992</v>
      </c>
      <c r="ARH34" s="1" t="s">
        <v>3992</v>
      </c>
      <c r="ARI34" s="1" t="s">
        <v>3992</v>
      </c>
      <c r="ARJ34">
        <v>6826000</v>
      </c>
      <c r="ARK34">
        <v>9544000</v>
      </c>
      <c r="ARL34">
        <v>6836000</v>
      </c>
      <c r="ARM34">
        <v>537000</v>
      </c>
      <c r="ARN34">
        <v>761000</v>
      </c>
      <c r="ARO34">
        <v>769000</v>
      </c>
      <c r="ARP34">
        <v>874000</v>
      </c>
      <c r="ARQ34">
        <v>4995000</v>
      </c>
      <c r="ARR34">
        <v>2486000</v>
      </c>
      <c r="ARS34">
        <v>2013000</v>
      </c>
      <c r="ART34">
        <v>15054000</v>
      </c>
      <c r="ARU34">
        <v>338000</v>
      </c>
      <c r="ARV34">
        <v>4380000</v>
      </c>
      <c r="ARW34">
        <v>338000</v>
      </c>
      <c r="ARX34">
        <v>159000</v>
      </c>
      <c r="ARY34" s="2">
        <v>45657</v>
      </c>
      <c r="ASP34" s="1" t="s">
        <v>3992</v>
      </c>
      <c r="ASQ34" s="1" t="s">
        <v>3992</v>
      </c>
      <c r="ASR34" s="1" t="s">
        <v>3992</v>
      </c>
      <c r="ASS34" s="1" t="s">
        <v>3992</v>
      </c>
      <c r="AST34" s="1" t="s">
        <v>3992</v>
      </c>
      <c r="ASU34" s="1" t="s">
        <v>3992</v>
      </c>
      <c r="ASV34" s="1" t="s">
        <v>3992</v>
      </c>
      <c r="ASW34" s="1" t="s">
        <v>3992</v>
      </c>
      <c r="ASX34" s="1" t="s">
        <v>3992</v>
      </c>
      <c r="ASZ34" s="1" t="s">
        <v>3992</v>
      </c>
      <c r="ATA34" s="1" t="s">
        <v>3992</v>
      </c>
      <c r="ATB34" s="1" t="s">
        <v>3992</v>
      </c>
      <c r="ATC34" s="1" t="s">
        <v>3992</v>
      </c>
      <c r="ATE34" s="1" t="s">
        <v>3992</v>
      </c>
      <c r="ATF34" s="1" t="s">
        <v>3992</v>
      </c>
      <c r="ATG34" s="1" t="s">
        <v>3992</v>
      </c>
      <c r="ATH34" s="1" t="s">
        <v>3992</v>
      </c>
      <c r="ATI34" s="1" t="s">
        <v>3992</v>
      </c>
      <c r="ATJ34" s="1" t="s">
        <v>3992</v>
      </c>
      <c r="ATK34" s="1" t="s">
        <v>3992</v>
      </c>
      <c r="ATL34" s="1" t="s">
        <v>3992</v>
      </c>
      <c r="ATM34" s="1" t="s">
        <v>3992</v>
      </c>
      <c r="ATN34" s="1" t="s">
        <v>3992</v>
      </c>
      <c r="ATO34" s="1" t="s">
        <v>3992</v>
      </c>
      <c r="ATP34" s="1" t="s">
        <v>3992</v>
      </c>
      <c r="ATQ34" s="1" t="s">
        <v>3992</v>
      </c>
      <c r="ATR34" s="1" t="s">
        <v>3992</v>
      </c>
      <c r="ATS34" s="1" t="s">
        <v>3992</v>
      </c>
      <c r="ATU34" s="1" t="s">
        <v>3992</v>
      </c>
      <c r="ATV34" s="1" t="s">
        <v>3992</v>
      </c>
      <c r="ATW34" s="1" t="s">
        <v>3992</v>
      </c>
      <c r="ATX34" s="1" t="s">
        <v>3992</v>
      </c>
      <c r="ATY34" s="1" t="s">
        <v>3992</v>
      </c>
      <c r="ATZ34" s="1" t="s">
        <v>3992</v>
      </c>
      <c r="AUA34" s="1" t="s">
        <v>3992</v>
      </c>
      <c r="AUB34" s="1" t="s">
        <v>3992</v>
      </c>
      <c r="AUC34" s="1" t="s">
        <v>3992</v>
      </c>
      <c r="AUD34" s="1" t="s">
        <v>3992</v>
      </c>
      <c r="AUE34" s="1" t="s">
        <v>3992</v>
      </c>
      <c r="AUF34" s="1" t="s">
        <v>3992</v>
      </c>
      <c r="AUG34" s="1" t="s">
        <v>3992</v>
      </c>
      <c r="AUH34" s="1" t="s">
        <v>3992</v>
      </c>
      <c r="AUI34" s="1" t="s">
        <v>3992</v>
      </c>
      <c r="AUK34" s="1" t="s">
        <v>3992</v>
      </c>
      <c r="AUL34" s="1" t="s">
        <v>3992</v>
      </c>
      <c r="AUM34" s="1" t="s">
        <v>3992</v>
      </c>
      <c r="AUN34" s="1" t="s">
        <v>3992</v>
      </c>
      <c r="AUO34" s="1" t="s">
        <v>3992</v>
      </c>
      <c r="AUP34" s="1" t="s">
        <v>3992</v>
      </c>
      <c r="AUQ34" s="1" t="s">
        <v>3992</v>
      </c>
      <c r="AUR34" s="1" t="s">
        <v>3992</v>
      </c>
      <c r="AUS34" s="1" t="s">
        <v>3992</v>
      </c>
      <c r="AUT34" s="1" t="s">
        <v>3992</v>
      </c>
      <c r="AUU34" s="1" t="s">
        <v>3992</v>
      </c>
      <c r="AUV34" s="1" t="s">
        <v>3992</v>
      </c>
      <c r="AUW34" s="1" t="s">
        <v>3992</v>
      </c>
      <c r="AUX34" s="1" t="s">
        <v>3992</v>
      </c>
      <c r="AUY34" s="1" t="s">
        <v>3992</v>
      </c>
      <c r="AUZ34" s="1" t="s">
        <v>3992</v>
      </c>
      <c r="AVA34" s="1" t="s">
        <v>3992</v>
      </c>
      <c r="AVB34" s="1" t="s">
        <v>3992</v>
      </c>
      <c r="AVC34" s="1" t="s">
        <v>3992</v>
      </c>
      <c r="AVD34" s="1" t="s">
        <v>3992</v>
      </c>
      <c r="AVE34" s="1" t="s">
        <v>3992</v>
      </c>
      <c r="AVF34" s="1" t="s">
        <v>3992</v>
      </c>
      <c r="AVG34" s="1" t="s">
        <v>3992</v>
      </c>
      <c r="AVH34" s="1" t="s">
        <v>3992</v>
      </c>
      <c r="AVI34" s="1" t="s">
        <v>3992</v>
      </c>
      <c r="AVJ34" s="1" t="s">
        <v>3992</v>
      </c>
      <c r="AVL34" s="1" t="s">
        <v>3992</v>
      </c>
      <c r="AVM34" s="1" t="s">
        <v>3992</v>
      </c>
      <c r="AVN34" s="1" t="s">
        <v>3992</v>
      </c>
      <c r="AVO34" s="1" t="s">
        <v>3992</v>
      </c>
      <c r="AVQ34" s="1" t="s">
        <v>3992</v>
      </c>
      <c r="AVR34" s="1" t="s">
        <v>3992</v>
      </c>
      <c r="AVS34" s="1" t="s">
        <v>3992</v>
      </c>
      <c r="AVT34" s="1" t="s">
        <v>3992</v>
      </c>
      <c r="AVU34" s="1" t="s">
        <v>3992</v>
      </c>
      <c r="AVV34" s="1" t="s">
        <v>3992</v>
      </c>
      <c r="AVW34" s="1" t="s">
        <v>3992</v>
      </c>
      <c r="AVX34" s="1" t="s">
        <v>3992</v>
      </c>
      <c r="AVY34" s="1" t="s">
        <v>3992</v>
      </c>
      <c r="AVZ34" s="1" t="s">
        <v>3992</v>
      </c>
      <c r="AWB34" s="1" t="s">
        <v>3992</v>
      </c>
      <c r="AWC34" s="1" t="s">
        <v>3992</v>
      </c>
      <c r="AWD34" s="1" t="s">
        <v>3992</v>
      </c>
      <c r="AWE34" s="1" t="s">
        <v>3992</v>
      </c>
      <c r="AWG34" s="1" t="s">
        <v>3992</v>
      </c>
      <c r="AWH34">
        <v>11083</v>
      </c>
      <c r="AWI34">
        <v>22654</v>
      </c>
      <c r="AWJ34">
        <v>14760</v>
      </c>
      <c r="AWK34">
        <v>328</v>
      </c>
      <c r="AWL34">
        <v>1086</v>
      </c>
      <c r="AWM34">
        <v>2144</v>
      </c>
      <c r="AWN34">
        <v>1742</v>
      </c>
      <c r="AWO34">
        <v>5548</v>
      </c>
      <c r="AWP34">
        <v>4083</v>
      </c>
      <c r="AWQ34">
        <v>12</v>
      </c>
      <c r="AWR34">
        <v>22622</v>
      </c>
      <c r="AWS34">
        <v>-1533</v>
      </c>
      <c r="AWT34">
        <v>7456</v>
      </c>
      <c r="AWU34">
        <v>-1533</v>
      </c>
      <c r="AWV34">
        <v>459</v>
      </c>
      <c r="AWW34" s="2">
        <v>45657</v>
      </c>
      <c r="AWX34" s="1" t="s">
        <v>3992</v>
      </c>
      <c r="AWY34" s="1" t="s">
        <v>3992</v>
      </c>
      <c r="AWZ34" s="1" t="s">
        <v>3992</v>
      </c>
      <c r="AXA34" s="1" t="s">
        <v>3992</v>
      </c>
      <c r="AXB34" s="1" t="s">
        <v>3992</v>
      </c>
      <c r="AXC34" s="1" t="s">
        <v>3992</v>
      </c>
      <c r="AXD34" s="1" t="s">
        <v>3992</v>
      </c>
      <c r="AXE34" s="1" t="s">
        <v>3992</v>
      </c>
      <c r="AXF34" s="1" t="s">
        <v>3992</v>
      </c>
      <c r="AXG34" s="1" t="s">
        <v>3992</v>
      </c>
      <c r="AXH34" s="1" t="s">
        <v>3992</v>
      </c>
      <c r="AXI34" s="1" t="s">
        <v>3992</v>
      </c>
      <c r="AXJ34" s="1" t="s">
        <v>3992</v>
      </c>
      <c r="AXK34" s="1" t="s">
        <v>3992</v>
      </c>
      <c r="AXL34" s="1" t="s">
        <v>3992</v>
      </c>
      <c r="AXM34" s="1" t="s">
        <v>3992</v>
      </c>
      <c r="AXN34">
        <v>-7664</v>
      </c>
      <c r="AXO34">
        <v>1113</v>
      </c>
      <c r="AXP34">
        <v>1610</v>
      </c>
      <c r="AXQ34">
        <v>-11689</v>
      </c>
      <c r="AXR34" s="1" t="s">
        <v>3992</v>
      </c>
      <c r="AXS34">
        <v>2005</v>
      </c>
      <c r="AXT34">
        <v>0</v>
      </c>
      <c r="AXU34">
        <v>488</v>
      </c>
      <c r="AXV34">
        <v>2052</v>
      </c>
      <c r="AXW34">
        <v>18</v>
      </c>
      <c r="AXX34">
        <v>661</v>
      </c>
      <c r="AXY34">
        <v>-17540</v>
      </c>
      <c r="AXZ34">
        <v>6290</v>
      </c>
      <c r="AYA34">
        <v>-17540</v>
      </c>
      <c r="AYC34" s="2">
        <v>45657</v>
      </c>
      <c r="AYD34" s="1" t="s">
        <v>3992</v>
      </c>
      <c r="AYE34" s="1" t="s">
        <v>3992</v>
      </c>
      <c r="AYF34" s="1" t="s">
        <v>3992</v>
      </c>
      <c r="AYG34" s="1" t="s">
        <v>3992</v>
      </c>
      <c r="AYH34" s="1" t="s">
        <v>3992</v>
      </c>
      <c r="AYI34" s="1" t="s">
        <v>3992</v>
      </c>
      <c r="AYJ34" s="1" t="s">
        <v>3992</v>
      </c>
      <c r="AYK34" s="1" t="s">
        <v>3992</v>
      </c>
      <c r="AYL34" s="1" t="s">
        <v>3992</v>
      </c>
      <c r="AYM34" s="1" t="s">
        <v>3992</v>
      </c>
      <c r="AYN34" s="1" t="s">
        <v>3992</v>
      </c>
      <c r="AYO34" s="1" t="s">
        <v>3992</v>
      </c>
      <c r="AYP34" s="1" t="s">
        <v>3992</v>
      </c>
      <c r="AYQ34" s="1" t="s">
        <v>3992</v>
      </c>
      <c r="AYS34" s="1" t="s">
        <v>3992</v>
      </c>
      <c r="AYT34" s="1" t="s">
        <v>3992</v>
      </c>
      <c r="AYU34" s="1" t="s">
        <v>3992</v>
      </c>
      <c r="AYV34" s="1" t="s">
        <v>3992</v>
      </c>
      <c r="AYW34" s="1" t="s">
        <v>3992</v>
      </c>
      <c r="AYX34" s="1" t="s">
        <v>3992</v>
      </c>
      <c r="AYY34" s="1" t="s">
        <v>3992</v>
      </c>
      <c r="AYZ34" s="1" t="s">
        <v>3992</v>
      </c>
      <c r="AZA34" s="1" t="s">
        <v>3992</v>
      </c>
      <c r="AZB34" s="1" t="s">
        <v>3992</v>
      </c>
      <c r="AZC34" s="1" t="s">
        <v>3992</v>
      </c>
      <c r="AZD34" s="1" t="s">
        <v>3992</v>
      </c>
      <c r="AZE34" s="1" t="s">
        <v>3992</v>
      </c>
      <c r="AZF34" s="1" t="s">
        <v>3992</v>
      </c>
      <c r="AZG34" s="1" t="s">
        <v>3992</v>
      </c>
      <c r="AZI34" s="1" t="s">
        <v>3992</v>
      </c>
      <c r="AZJ34">
        <v>3793</v>
      </c>
      <c r="AZK34">
        <v>30090</v>
      </c>
      <c r="AZL34">
        <v>29111</v>
      </c>
      <c r="AZM34">
        <v>936</v>
      </c>
      <c r="AZN34" s="1" t="s">
        <v>3992</v>
      </c>
      <c r="AZO34">
        <v>169</v>
      </c>
      <c r="AZP34">
        <v>2</v>
      </c>
      <c r="AZQ34">
        <v>9082</v>
      </c>
      <c r="AZR34">
        <v>5943</v>
      </c>
      <c r="AZS34">
        <v>2121</v>
      </c>
      <c r="AZT34">
        <v>9784</v>
      </c>
      <c r="AZU34">
        <v>637</v>
      </c>
      <c r="AZV34">
        <v>0</v>
      </c>
      <c r="AZW34">
        <v>637</v>
      </c>
      <c r="AZY34" s="2">
        <v>45657</v>
      </c>
      <c r="AZZ34">
        <v>226</v>
      </c>
      <c r="BAA34">
        <v>5667</v>
      </c>
      <c r="BAB34">
        <v>1654</v>
      </c>
      <c r="BAC34">
        <v>-1033</v>
      </c>
      <c r="BAD34" s="1" t="s">
        <v>3992</v>
      </c>
      <c r="BAE34">
        <v>560</v>
      </c>
      <c r="BAF34">
        <v>2330</v>
      </c>
      <c r="BAG34">
        <v>2841</v>
      </c>
      <c r="BAH34">
        <v>4799</v>
      </c>
      <c r="BAI34">
        <v>409</v>
      </c>
      <c r="BAJ34">
        <v>5270</v>
      </c>
      <c r="BAK34">
        <v>-953</v>
      </c>
      <c r="BAL34">
        <v>0</v>
      </c>
      <c r="BAM34">
        <v>-953</v>
      </c>
      <c r="BAO34" s="2">
        <v>45657</v>
      </c>
      <c r="BAP34" s="1" t="s">
        <v>3992</v>
      </c>
      <c r="BAQ34" s="1" t="s">
        <v>3992</v>
      </c>
      <c r="BAR34" s="1" t="s">
        <v>3992</v>
      </c>
      <c r="BAS34" s="1" t="s">
        <v>3992</v>
      </c>
      <c r="BAT34" s="1" t="s">
        <v>3992</v>
      </c>
      <c r="BAU34" s="1" t="s">
        <v>3992</v>
      </c>
      <c r="BAV34" s="1" t="s">
        <v>3992</v>
      </c>
      <c r="BAW34" s="1" t="s">
        <v>3992</v>
      </c>
      <c r="BAX34" s="1" t="s">
        <v>3992</v>
      </c>
      <c r="BAY34" s="1" t="s">
        <v>3992</v>
      </c>
      <c r="BAZ34" s="1" t="s">
        <v>3992</v>
      </c>
      <c r="BBA34" s="1" t="s">
        <v>3992</v>
      </c>
      <c r="BBB34" s="1" t="s">
        <v>3992</v>
      </c>
      <c r="BBC34" s="1" t="s">
        <v>3992</v>
      </c>
      <c r="BBE34" s="1" t="s">
        <v>3992</v>
      </c>
      <c r="BBF34">
        <v>-868</v>
      </c>
      <c r="BBG34">
        <v>2303</v>
      </c>
      <c r="BBH34">
        <v>254</v>
      </c>
      <c r="BBI34">
        <v>-1424</v>
      </c>
      <c r="BBJ34">
        <v>59</v>
      </c>
      <c r="BBK34">
        <v>2205</v>
      </c>
      <c r="BBL34">
        <v>548</v>
      </c>
      <c r="BBM34">
        <v>1145</v>
      </c>
      <c r="BBN34">
        <v>6076</v>
      </c>
      <c r="BBO34">
        <v>221</v>
      </c>
      <c r="BBP34">
        <v>17181</v>
      </c>
      <c r="BBQ34">
        <v>-2070</v>
      </c>
      <c r="BBR34">
        <v>2163</v>
      </c>
      <c r="BBS34">
        <v>-2070</v>
      </c>
      <c r="BBT34">
        <v>539</v>
      </c>
      <c r="BBU34" s="2">
        <v>45657</v>
      </c>
      <c r="BBV34">
        <v>40393</v>
      </c>
      <c r="BBW34">
        <v>64387</v>
      </c>
      <c r="BBX34">
        <v>4603</v>
      </c>
      <c r="BBY34">
        <v>6988</v>
      </c>
      <c r="BBZ34">
        <v>255</v>
      </c>
      <c r="BCA34">
        <v>6065</v>
      </c>
      <c r="BCB34">
        <v>2484</v>
      </c>
      <c r="BCC34">
        <v>38437</v>
      </c>
      <c r="BCD34">
        <v>19250</v>
      </c>
      <c r="BCE34">
        <v>15889</v>
      </c>
      <c r="BCF34">
        <v>79354</v>
      </c>
      <c r="BCG34">
        <v>4463</v>
      </c>
      <c r="BCH34">
        <v>8777</v>
      </c>
      <c r="BCI34">
        <v>4463</v>
      </c>
      <c r="BCJ34">
        <v>1411</v>
      </c>
      <c r="BCK34" s="2">
        <v>45657</v>
      </c>
      <c r="BCL34">
        <v>214395</v>
      </c>
      <c r="BCM34">
        <v>391209</v>
      </c>
      <c r="BCN34">
        <v>364784</v>
      </c>
      <c r="BCO34">
        <v>4069</v>
      </c>
      <c r="BCP34">
        <v>64639</v>
      </c>
      <c r="BCQ34">
        <v>21581</v>
      </c>
      <c r="BCR34">
        <v>50944</v>
      </c>
      <c r="BCS34">
        <v>317261</v>
      </c>
      <c r="BCT34">
        <v>177073</v>
      </c>
      <c r="BCU34">
        <v>105144</v>
      </c>
      <c r="BCV34">
        <v>647639</v>
      </c>
      <c r="BCW34">
        <v>-625</v>
      </c>
      <c r="BCX34">
        <v>221513</v>
      </c>
      <c r="BCY34">
        <v>-625</v>
      </c>
      <c r="BCZ34">
        <v>40</v>
      </c>
      <c r="BDA34" s="2">
        <v>45657</v>
      </c>
      <c r="BDB34">
        <v>1412</v>
      </c>
      <c r="BDC34">
        <v>9445</v>
      </c>
      <c r="BDD34">
        <v>-421</v>
      </c>
      <c r="BDE34">
        <v>-1318</v>
      </c>
      <c r="BDF34">
        <v>2006</v>
      </c>
      <c r="BDG34">
        <v>1757</v>
      </c>
      <c r="BDH34">
        <v>1451</v>
      </c>
      <c r="BDI34">
        <v>2246</v>
      </c>
      <c r="BDJ34">
        <v>4733</v>
      </c>
      <c r="BDK34">
        <v>579</v>
      </c>
      <c r="BDL34">
        <v>9382</v>
      </c>
      <c r="BDM34">
        <v>-1270</v>
      </c>
      <c r="BDN34">
        <v>2844</v>
      </c>
      <c r="BDO34">
        <v>-1270</v>
      </c>
      <c r="BDP34">
        <v>125</v>
      </c>
      <c r="BDQ34" s="2">
        <v>45657</v>
      </c>
      <c r="BDR34">
        <v>80575</v>
      </c>
      <c r="BDS34">
        <v>101167</v>
      </c>
      <c r="BDT34">
        <v>99953</v>
      </c>
      <c r="BDU34">
        <v>-41619</v>
      </c>
      <c r="BDV34">
        <v>4840</v>
      </c>
      <c r="BDW34">
        <v>21488</v>
      </c>
      <c r="BDX34">
        <v>47461</v>
      </c>
      <c r="BDY34">
        <v>64392</v>
      </c>
      <c r="BDZ34">
        <v>90856</v>
      </c>
      <c r="BEA34">
        <v>4691</v>
      </c>
      <c r="BEB34">
        <v>194688</v>
      </c>
      <c r="BEC34">
        <v>-43332</v>
      </c>
      <c r="BED34">
        <v>14962</v>
      </c>
      <c r="BEE34">
        <v>-43332</v>
      </c>
      <c r="BEF34" s="1" t="s">
        <v>3992</v>
      </c>
      <c r="BEG34" s="2">
        <v>45657</v>
      </c>
      <c r="BEH34">
        <v>-9668</v>
      </c>
      <c r="BEI34">
        <v>0</v>
      </c>
      <c r="BEJ34">
        <v>0</v>
      </c>
      <c r="BEK34">
        <v>-10765</v>
      </c>
      <c r="BEL34">
        <v>141</v>
      </c>
      <c r="BEM34">
        <v>291</v>
      </c>
      <c r="BEN34">
        <v>6802</v>
      </c>
      <c r="BEO34">
        <v>3925</v>
      </c>
      <c r="BEP34">
        <v>15608</v>
      </c>
      <c r="BEQ34">
        <v>78</v>
      </c>
      <c r="BER34">
        <v>6902</v>
      </c>
      <c r="BES34">
        <v>-10379</v>
      </c>
      <c r="BET34">
        <v>757</v>
      </c>
      <c r="BEU34">
        <v>-10379</v>
      </c>
      <c r="BEW34" s="2">
        <v>45657</v>
      </c>
      <c r="BEX34" s="1" t="s">
        <v>3992</v>
      </c>
      <c r="BEY34" s="1" t="s">
        <v>3992</v>
      </c>
      <c r="BEZ34" s="1" t="s">
        <v>3992</v>
      </c>
      <c r="BFA34" s="1" t="s">
        <v>3992</v>
      </c>
      <c r="BFB34" s="1" t="s">
        <v>3992</v>
      </c>
      <c r="BFC34" s="1" t="s">
        <v>3992</v>
      </c>
      <c r="BFD34" s="1" t="s">
        <v>3992</v>
      </c>
      <c r="BFE34" s="1" t="s">
        <v>3992</v>
      </c>
      <c r="BFF34" s="1" t="s">
        <v>3992</v>
      </c>
      <c r="BFG34" s="1" t="s">
        <v>3992</v>
      </c>
      <c r="BFH34" s="1" t="s">
        <v>3992</v>
      </c>
      <c r="BFI34" s="1" t="s">
        <v>3992</v>
      </c>
      <c r="BFJ34" s="1" t="s">
        <v>3992</v>
      </c>
      <c r="BFK34" s="1" t="s">
        <v>3992</v>
      </c>
      <c r="BFM34" s="1" t="s">
        <v>3992</v>
      </c>
      <c r="BFN34" s="1" t="s">
        <v>3992</v>
      </c>
      <c r="BFO34" s="1" t="s">
        <v>3992</v>
      </c>
      <c r="BFP34" s="1" t="s">
        <v>3992</v>
      </c>
      <c r="BFQ34" s="1" t="s">
        <v>3992</v>
      </c>
      <c r="BFR34" s="1" t="s">
        <v>3992</v>
      </c>
      <c r="BFS34" s="1" t="s">
        <v>3992</v>
      </c>
      <c r="BFT34" s="1" t="s">
        <v>3992</v>
      </c>
      <c r="BFU34" s="1" t="s">
        <v>3992</v>
      </c>
      <c r="BFV34" s="1" t="s">
        <v>3992</v>
      </c>
      <c r="BFX34" s="1" t="s">
        <v>3992</v>
      </c>
      <c r="BFY34" s="1" t="s">
        <v>3992</v>
      </c>
      <c r="BFZ34" s="1" t="s">
        <v>3992</v>
      </c>
      <c r="BGA34" s="1" t="s">
        <v>3992</v>
      </c>
      <c r="BGC34" s="1" t="s">
        <v>3992</v>
      </c>
      <c r="BGD34">
        <v>-34306</v>
      </c>
      <c r="BGE34">
        <v>6969</v>
      </c>
      <c r="BGF34">
        <v>30559</v>
      </c>
      <c r="BGG34">
        <v>-49761</v>
      </c>
      <c r="BGH34">
        <v>1512</v>
      </c>
      <c r="BGI34">
        <v>2010</v>
      </c>
      <c r="BGJ34">
        <v>0</v>
      </c>
      <c r="BGK34">
        <v>32365</v>
      </c>
      <c r="BGL34">
        <v>12450</v>
      </c>
      <c r="BGM34">
        <v>4701</v>
      </c>
      <c r="BGN34">
        <v>42431</v>
      </c>
      <c r="BGO34">
        <v>-51395</v>
      </c>
      <c r="BGP34">
        <v>57801</v>
      </c>
      <c r="BGQ34">
        <v>-51395</v>
      </c>
      <c r="BGR34" s="1" t="s">
        <v>3992</v>
      </c>
      <c r="BGS34" s="2">
        <v>45657</v>
      </c>
      <c r="BGT34">
        <v>199675</v>
      </c>
      <c r="BGU34">
        <v>136</v>
      </c>
      <c r="BGV34">
        <v>1357</v>
      </c>
      <c r="BGW34">
        <v>-35498</v>
      </c>
      <c r="BGX34">
        <v>59403</v>
      </c>
      <c r="BGY34">
        <v>8123</v>
      </c>
      <c r="BGZ34">
        <v>3785</v>
      </c>
      <c r="BHA34">
        <v>103574</v>
      </c>
      <c r="BHB34">
        <v>37062</v>
      </c>
      <c r="BHC34">
        <v>89767</v>
      </c>
      <c r="BHD34">
        <v>279981</v>
      </c>
      <c r="BHE34">
        <v>-33113</v>
      </c>
      <c r="BHF34">
        <v>35077</v>
      </c>
      <c r="BHG34">
        <v>-33113</v>
      </c>
      <c r="BHH34">
        <v>778</v>
      </c>
      <c r="BHI34" s="2">
        <v>45657</v>
      </c>
      <c r="BHJ34" s="1" t="s">
        <v>3992</v>
      </c>
      <c r="BHK34" s="1" t="s">
        <v>3992</v>
      </c>
      <c r="BHL34" s="1" t="s">
        <v>3992</v>
      </c>
      <c r="BHM34" s="1" t="s">
        <v>3992</v>
      </c>
      <c r="BHN34" s="1" t="s">
        <v>3992</v>
      </c>
      <c r="BHO34" s="1" t="s">
        <v>3992</v>
      </c>
      <c r="BHP34" s="1" t="s">
        <v>3992</v>
      </c>
      <c r="BHQ34" s="1" t="s">
        <v>3992</v>
      </c>
      <c r="BHR34" s="1" t="s">
        <v>3992</v>
      </c>
      <c r="BHS34" s="1" t="s">
        <v>3992</v>
      </c>
      <c r="BHT34" s="1" t="s">
        <v>3992</v>
      </c>
      <c r="BHU34" s="1" t="s">
        <v>3992</v>
      </c>
      <c r="BHV34" s="1" t="s">
        <v>3992</v>
      </c>
      <c r="BHW34" s="1" t="s">
        <v>3992</v>
      </c>
      <c r="BHX34" s="1" t="s">
        <v>3992</v>
      </c>
      <c r="BHY34" s="1" t="s">
        <v>3992</v>
      </c>
      <c r="BHZ34">
        <v>-2380</v>
      </c>
      <c r="BIA34">
        <v>20347</v>
      </c>
      <c r="BIB34">
        <v>10752</v>
      </c>
      <c r="BIC34">
        <v>-3936</v>
      </c>
      <c r="BID34">
        <v>1517</v>
      </c>
      <c r="BIE34">
        <v>1122</v>
      </c>
      <c r="BIF34">
        <v>8494</v>
      </c>
      <c r="BIG34">
        <v>10151</v>
      </c>
      <c r="BIH34">
        <v>15958</v>
      </c>
      <c r="BII34">
        <v>506</v>
      </c>
      <c r="BIJ34">
        <v>22250</v>
      </c>
      <c r="BIK34">
        <v>-2846</v>
      </c>
      <c r="BIL34">
        <v>7928</v>
      </c>
      <c r="BIM34">
        <v>-2846</v>
      </c>
      <c r="BIN34" s="1" t="s">
        <v>3992</v>
      </c>
      <c r="BIO34" s="2">
        <v>45657</v>
      </c>
      <c r="BIP34">
        <v>-5084</v>
      </c>
      <c r="BIQ34">
        <v>1588</v>
      </c>
      <c r="BIR34">
        <v>893</v>
      </c>
      <c r="BIS34">
        <v>-5044</v>
      </c>
      <c r="BIT34">
        <v>655</v>
      </c>
      <c r="BIU34">
        <v>1434</v>
      </c>
      <c r="BIV34">
        <v>5588</v>
      </c>
      <c r="BIW34">
        <v>8343</v>
      </c>
      <c r="BIX34">
        <v>12111</v>
      </c>
      <c r="BIY34">
        <v>2031</v>
      </c>
      <c r="BIZ34">
        <v>10227</v>
      </c>
      <c r="BJA34">
        <v>-1838</v>
      </c>
      <c r="BJB34">
        <v>0</v>
      </c>
      <c r="BJC34">
        <v>-1838</v>
      </c>
      <c r="BJE34" s="2">
        <v>45657</v>
      </c>
      <c r="BJF34">
        <v>-3645</v>
      </c>
      <c r="BJG34">
        <v>0</v>
      </c>
      <c r="BJH34">
        <v>-1190</v>
      </c>
      <c r="BJI34">
        <v>-14546</v>
      </c>
      <c r="BJJ34">
        <v>3527</v>
      </c>
      <c r="BJK34">
        <v>4818</v>
      </c>
      <c r="BJL34">
        <v>12870</v>
      </c>
      <c r="BJM34">
        <v>15880</v>
      </c>
      <c r="BJN34">
        <v>19244</v>
      </c>
      <c r="BJO34">
        <v>7036</v>
      </c>
      <c r="BJP34">
        <v>31567</v>
      </c>
      <c r="BJQ34">
        <v>-12795</v>
      </c>
      <c r="BJR34">
        <v>8078</v>
      </c>
      <c r="BJS34">
        <v>-12795</v>
      </c>
      <c r="BJT34">
        <v>131</v>
      </c>
      <c r="BJU34" s="2">
        <v>45657</v>
      </c>
      <c r="BJV34" s="1" t="s">
        <v>3992</v>
      </c>
      <c r="BJW34" s="1" t="s">
        <v>3992</v>
      </c>
      <c r="BJX34" s="1" t="s">
        <v>3992</v>
      </c>
      <c r="BJY34" s="1" t="s">
        <v>3992</v>
      </c>
      <c r="BJZ34" s="1" t="s">
        <v>3992</v>
      </c>
      <c r="BKA34" s="1" t="s">
        <v>3992</v>
      </c>
      <c r="BKB34" s="1" t="s">
        <v>3992</v>
      </c>
      <c r="BKC34" s="1" t="s">
        <v>3992</v>
      </c>
      <c r="BKD34" s="1" t="s">
        <v>3992</v>
      </c>
      <c r="BKE34" s="1" t="s">
        <v>3992</v>
      </c>
      <c r="BKF34" s="1" t="s">
        <v>3992</v>
      </c>
      <c r="BKG34" s="1" t="s">
        <v>3992</v>
      </c>
      <c r="BKH34" s="1" t="s">
        <v>3992</v>
      </c>
      <c r="BKI34" s="1" t="s">
        <v>3992</v>
      </c>
      <c r="BKJ34" s="1" t="s">
        <v>3992</v>
      </c>
      <c r="BKK34" s="1" t="s">
        <v>3992</v>
      </c>
      <c r="BKL34" s="1" t="s">
        <v>3992</v>
      </c>
      <c r="BKM34" s="1" t="s">
        <v>3992</v>
      </c>
      <c r="BKN34" s="1" t="s">
        <v>3992</v>
      </c>
      <c r="BKO34" s="1" t="s">
        <v>3992</v>
      </c>
      <c r="BKP34" s="1" t="s">
        <v>3992</v>
      </c>
      <c r="BKQ34" s="1" t="s">
        <v>3992</v>
      </c>
      <c r="BKR34" s="1" t="s">
        <v>3992</v>
      </c>
      <c r="BKS34" s="1" t="s">
        <v>3992</v>
      </c>
      <c r="BKT34" s="1" t="s">
        <v>3992</v>
      </c>
      <c r="BKU34" s="1" t="s">
        <v>3992</v>
      </c>
      <c r="BKV34" s="1" t="s">
        <v>3992</v>
      </c>
      <c r="BKW34" s="1" t="s">
        <v>3992</v>
      </c>
      <c r="BKX34" s="1" t="s">
        <v>3992</v>
      </c>
      <c r="BKY34" s="1" t="s">
        <v>3992</v>
      </c>
      <c r="BKZ34" s="1" t="s">
        <v>3992</v>
      </c>
      <c r="BLA34" s="1" t="s">
        <v>3992</v>
      </c>
      <c r="BLB34" s="1" t="s">
        <v>3992</v>
      </c>
      <c r="BLC34" s="1" t="s">
        <v>3992</v>
      </c>
      <c r="BLD34" s="1" t="s">
        <v>3992</v>
      </c>
      <c r="BLE34" s="1" t="s">
        <v>3992</v>
      </c>
      <c r="BLF34" s="1" t="s">
        <v>3992</v>
      </c>
      <c r="BLG34" s="1" t="s">
        <v>3992</v>
      </c>
      <c r="BLH34" s="1" t="s">
        <v>3992</v>
      </c>
      <c r="BLI34" s="1" t="s">
        <v>3992</v>
      </c>
      <c r="BLJ34" s="1" t="s">
        <v>3992</v>
      </c>
      <c r="BLL34" s="1" t="s">
        <v>3992</v>
      </c>
      <c r="BLM34" s="1" t="s">
        <v>3992</v>
      </c>
      <c r="BLN34" s="1" t="s">
        <v>3992</v>
      </c>
      <c r="BLO34" s="1" t="s">
        <v>3992</v>
      </c>
      <c r="BLQ34" s="1" t="s">
        <v>3992</v>
      </c>
      <c r="BLR34">
        <v>7630200</v>
      </c>
      <c r="BLS34">
        <v>1542300</v>
      </c>
      <c r="BLT34">
        <v>474800</v>
      </c>
      <c r="BLU34">
        <v>681500</v>
      </c>
      <c r="BLV34">
        <v>512200</v>
      </c>
      <c r="BLW34">
        <v>20200</v>
      </c>
      <c r="BLX34">
        <v>1706000</v>
      </c>
      <c r="BMA34">
        <v>3128400</v>
      </c>
      <c r="BMB34">
        <v>33559300</v>
      </c>
      <c r="BMC34">
        <v>52900</v>
      </c>
      <c r="BMD34">
        <v>17551700</v>
      </c>
      <c r="BME34">
        <v>52900</v>
      </c>
      <c r="BMG34" s="2">
        <v>45657</v>
      </c>
      <c r="BMH34">
        <v>18224</v>
      </c>
      <c r="BMI34">
        <v>22148</v>
      </c>
      <c r="BMJ34">
        <v>7212</v>
      </c>
      <c r="BMK34">
        <v>-2828</v>
      </c>
      <c r="BML34">
        <v>624</v>
      </c>
      <c r="BMM34">
        <v>2521</v>
      </c>
      <c r="BMN34">
        <v>4877</v>
      </c>
      <c r="BMO34">
        <v>6547</v>
      </c>
      <c r="BMP34">
        <v>10361</v>
      </c>
      <c r="BMQ34">
        <v>496</v>
      </c>
      <c r="BMR34">
        <v>27195</v>
      </c>
      <c r="BMS34">
        <v>-3164</v>
      </c>
      <c r="BMT34">
        <v>223</v>
      </c>
      <c r="BMU34">
        <v>-3164</v>
      </c>
      <c r="BMV34" s="1" t="s">
        <v>3992</v>
      </c>
      <c r="BMW34" s="2">
        <v>45657</v>
      </c>
      <c r="BMX34">
        <v>1500</v>
      </c>
      <c r="BMY34">
        <v>6150</v>
      </c>
      <c r="BMZ34">
        <v>6159</v>
      </c>
      <c r="BNA34">
        <v>3</v>
      </c>
      <c r="BNB34">
        <v>197</v>
      </c>
      <c r="BNC34">
        <v>168</v>
      </c>
      <c r="BND34">
        <v>249</v>
      </c>
      <c r="BNE34">
        <v>3339</v>
      </c>
      <c r="BNF34">
        <v>5425</v>
      </c>
      <c r="BNG34">
        <v>118</v>
      </c>
      <c r="BNH34">
        <v>7048</v>
      </c>
      <c r="BNI34">
        <v>-48</v>
      </c>
      <c r="BNJ34">
        <v>96</v>
      </c>
      <c r="BNK34">
        <v>-48</v>
      </c>
      <c r="BNM34" s="2">
        <v>45657</v>
      </c>
      <c r="BNN34">
        <v>-1029</v>
      </c>
      <c r="BNO34">
        <v>6336</v>
      </c>
      <c r="BNP34">
        <v>4159</v>
      </c>
      <c r="BNQ34">
        <v>-3162</v>
      </c>
      <c r="BNR34">
        <v>140</v>
      </c>
      <c r="BNS34">
        <v>1034</v>
      </c>
      <c r="BNT34">
        <v>191</v>
      </c>
      <c r="BNU34">
        <v>4795</v>
      </c>
      <c r="BNV34">
        <v>5445</v>
      </c>
      <c r="BNW34">
        <v>614</v>
      </c>
      <c r="BNX34">
        <v>8262</v>
      </c>
      <c r="BNY34">
        <v>-3153</v>
      </c>
      <c r="BNZ34">
        <v>2956</v>
      </c>
      <c r="BOA34">
        <v>-3153</v>
      </c>
      <c r="BOB34" s="1" t="s">
        <v>3992</v>
      </c>
      <c r="BOC34" s="2">
        <v>45657</v>
      </c>
      <c r="BOD34">
        <v>968</v>
      </c>
      <c r="BOE34">
        <v>12413</v>
      </c>
      <c r="BOF34">
        <v>4490</v>
      </c>
      <c r="BOG34">
        <v>-3565</v>
      </c>
      <c r="BOH34">
        <v>658</v>
      </c>
      <c r="BOI34">
        <v>2236</v>
      </c>
      <c r="BOJ34">
        <v>3170</v>
      </c>
      <c r="BOK34">
        <v>9706</v>
      </c>
      <c r="BOL34">
        <v>11063</v>
      </c>
      <c r="BOM34">
        <v>973</v>
      </c>
      <c r="BON34">
        <v>14733</v>
      </c>
      <c r="BOO34">
        <v>-3375</v>
      </c>
      <c r="BOP34">
        <v>2347</v>
      </c>
      <c r="BOQ34">
        <v>-3375</v>
      </c>
      <c r="BOS34" s="2">
        <v>45657</v>
      </c>
      <c r="BOT34">
        <v>-7376</v>
      </c>
      <c r="BOU34">
        <v>44341</v>
      </c>
      <c r="BOV34">
        <v>47833</v>
      </c>
      <c r="BOW34">
        <v>-24171</v>
      </c>
      <c r="BOX34">
        <v>545</v>
      </c>
      <c r="BOY34">
        <v>1238</v>
      </c>
      <c r="BOZ34">
        <v>0</v>
      </c>
      <c r="BPA34">
        <v>26627</v>
      </c>
      <c r="BPB34">
        <v>26105</v>
      </c>
      <c r="BPC34">
        <v>1253</v>
      </c>
      <c r="BPD34">
        <v>35408</v>
      </c>
      <c r="BPE34">
        <v>-25802</v>
      </c>
      <c r="BPF34">
        <v>8837</v>
      </c>
      <c r="BPG34">
        <v>-25802</v>
      </c>
      <c r="BPH34" s="1" t="s">
        <v>3992</v>
      </c>
      <c r="BPI34" s="2">
        <v>45657</v>
      </c>
      <c r="BPJ34">
        <v>10385300</v>
      </c>
      <c r="BPK34">
        <v>25351100</v>
      </c>
      <c r="BPL34">
        <v>11514700</v>
      </c>
      <c r="BPM34">
        <v>2891800</v>
      </c>
      <c r="BPN34">
        <v>77700</v>
      </c>
      <c r="BPO34">
        <v>8895200</v>
      </c>
      <c r="BPP34">
        <v>21656400</v>
      </c>
      <c r="BPQ34">
        <v>19361300</v>
      </c>
      <c r="BPR34">
        <v>28935900</v>
      </c>
      <c r="BPS34">
        <v>5023000</v>
      </c>
      <c r="BPT34">
        <v>75115800</v>
      </c>
      <c r="BPU34">
        <v>683600</v>
      </c>
      <c r="BPV34">
        <v>33794000</v>
      </c>
      <c r="BPW34">
        <v>683600</v>
      </c>
      <c r="BPX34">
        <v>442300</v>
      </c>
      <c r="BPY34" s="2">
        <v>45657</v>
      </c>
      <c r="BPZ34">
        <v>90667</v>
      </c>
      <c r="BQA34">
        <v>529181</v>
      </c>
      <c r="BQB34">
        <v>497266</v>
      </c>
      <c r="BQC34">
        <v>-27799</v>
      </c>
      <c r="BQD34">
        <v>2786</v>
      </c>
      <c r="BQE34">
        <v>37953</v>
      </c>
      <c r="BQF34">
        <v>147667</v>
      </c>
      <c r="BQG34">
        <v>188880</v>
      </c>
      <c r="BQH34">
        <v>265622</v>
      </c>
      <c r="BQI34">
        <v>38047</v>
      </c>
      <c r="BQJ34">
        <v>454640</v>
      </c>
      <c r="BQK34">
        <v>-35038</v>
      </c>
      <c r="BQL34">
        <v>76451</v>
      </c>
      <c r="BQM34">
        <v>-35038</v>
      </c>
      <c r="BQN34">
        <v>1702</v>
      </c>
      <c r="BQO34" s="2">
        <v>45473</v>
      </c>
      <c r="BQP34">
        <v>12798</v>
      </c>
      <c r="BQQ34">
        <v>10162</v>
      </c>
      <c r="BQR34">
        <v>7285</v>
      </c>
      <c r="BQS34">
        <v>-3986</v>
      </c>
      <c r="BQT34">
        <v>4845</v>
      </c>
      <c r="BQU34">
        <v>1543</v>
      </c>
      <c r="BQV34">
        <v>15058</v>
      </c>
      <c r="BQW34">
        <v>16943</v>
      </c>
      <c r="BQX34">
        <v>21211</v>
      </c>
      <c r="BQY34">
        <v>5102</v>
      </c>
      <c r="BQZ34">
        <v>33823</v>
      </c>
      <c r="BRA34">
        <v>-3580</v>
      </c>
      <c r="BRB34">
        <v>0</v>
      </c>
      <c r="BRC34">
        <v>-3580</v>
      </c>
      <c r="BRE34" s="2">
        <v>45657</v>
      </c>
      <c r="BRF34">
        <v>10585</v>
      </c>
      <c r="BRG34">
        <v>19604</v>
      </c>
      <c r="BRH34">
        <v>9763</v>
      </c>
      <c r="BRI34">
        <v>-65</v>
      </c>
      <c r="BRJ34">
        <v>749</v>
      </c>
      <c r="BRK34">
        <v>4671</v>
      </c>
      <c r="BRL34">
        <v>2115</v>
      </c>
      <c r="BRM34">
        <v>7000</v>
      </c>
      <c r="BRN34">
        <v>8147</v>
      </c>
      <c r="BRO34">
        <v>2048</v>
      </c>
      <c r="BRP34">
        <v>27168</v>
      </c>
      <c r="BRQ34">
        <v>-182</v>
      </c>
      <c r="BRR34">
        <v>6700</v>
      </c>
      <c r="BRS34">
        <v>-182</v>
      </c>
      <c r="BRU34" s="2">
        <v>45657</v>
      </c>
      <c r="BRV34">
        <v>147975</v>
      </c>
      <c r="BRW34">
        <v>423915</v>
      </c>
      <c r="BRX34">
        <v>377262</v>
      </c>
      <c r="BRY34">
        <v>15997</v>
      </c>
      <c r="BRZ34">
        <v>16147</v>
      </c>
      <c r="BSA34">
        <v>23307</v>
      </c>
      <c r="BSB34">
        <v>51458</v>
      </c>
      <c r="BSC34">
        <v>160306</v>
      </c>
      <c r="BSD34">
        <v>105668</v>
      </c>
      <c r="BSE34">
        <v>23425</v>
      </c>
      <c r="BSF34">
        <v>381597</v>
      </c>
      <c r="BSG34">
        <v>-118</v>
      </c>
      <c r="BSH34">
        <v>117849</v>
      </c>
      <c r="BSI34">
        <v>-118</v>
      </c>
      <c r="BSJ34">
        <v>1638</v>
      </c>
      <c r="BSK34" s="2">
        <v>45657</v>
      </c>
      <c r="BSL34">
        <v>54186</v>
      </c>
      <c r="BSM34">
        <v>3315</v>
      </c>
      <c r="BSN34">
        <v>-20623</v>
      </c>
      <c r="BSO34" s="1" t="s">
        <v>3992</v>
      </c>
      <c r="BSP34">
        <v>20720</v>
      </c>
      <c r="BSQ34">
        <v>37714</v>
      </c>
      <c r="BSR34">
        <v>1294</v>
      </c>
      <c r="BSS34">
        <v>40359</v>
      </c>
      <c r="BST34">
        <v>8522</v>
      </c>
      <c r="BSU34">
        <v>32875</v>
      </c>
      <c r="BSV34">
        <v>68380</v>
      </c>
      <c r="BSW34">
        <v>-64317</v>
      </c>
      <c r="BSX34">
        <v>354</v>
      </c>
      <c r="BSY34">
        <v>-64317</v>
      </c>
      <c r="BTA34" s="2">
        <v>45657</v>
      </c>
      <c r="BTB34">
        <v>14128</v>
      </c>
      <c r="BTC34">
        <v>32662</v>
      </c>
      <c r="BTD34">
        <v>28406</v>
      </c>
      <c r="BTE34">
        <v>-10529</v>
      </c>
      <c r="BTF34">
        <v>4213</v>
      </c>
      <c r="BTG34">
        <v>2587</v>
      </c>
      <c r="BTH34">
        <v>1879</v>
      </c>
      <c r="BTI34">
        <v>5839</v>
      </c>
      <c r="BTJ34">
        <v>7928</v>
      </c>
      <c r="BTK34">
        <v>180</v>
      </c>
      <c r="BTL34">
        <v>21668</v>
      </c>
      <c r="BTM34">
        <v>-11901</v>
      </c>
      <c r="BTN34">
        <v>2962</v>
      </c>
      <c r="BTO34">
        <v>-11901</v>
      </c>
      <c r="BTP34" s="1" t="s">
        <v>3992</v>
      </c>
      <c r="BTQ34" s="2">
        <v>45657</v>
      </c>
      <c r="BTR34">
        <v>19301</v>
      </c>
      <c r="BTS34">
        <v>20187</v>
      </c>
      <c r="BTT34">
        <v>20692</v>
      </c>
      <c r="BTU34">
        <v>-1231</v>
      </c>
      <c r="BTV34">
        <v>832</v>
      </c>
      <c r="BTW34">
        <v>1124</v>
      </c>
      <c r="BTX34">
        <v>407</v>
      </c>
      <c r="BTY34">
        <v>14766</v>
      </c>
      <c r="BTZ34">
        <v>3818</v>
      </c>
      <c r="BUA34">
        <v>4341</v>
      </c>
      <c r="BUB34">
        <v>24015</v>
      </c>
      <c r="BUC34">
        <v>-1192</v>
      </c>
      <c r="BUD34">
        <v>753</v>
      </c>
      <c r="BUE34">
        <v>-1192</v>
      </c>
      <c r="BUF34">
        <v>4</v>
      </c>
      <c r="BUG34" s="2">
        <v>45657</v>
      </c>
      <c r="BUH34">
        <v>48676</v>
      </c>
      <c r="BUI34">
        <v>1118</v>
      </c>
      <c r="BUJ34">
        <v>212</v>
      </c>
      <c r="BUK34">
        <v>41</v>
      </c>
      <c r="BUL34">
        <v>2</v>
      </c>
      <c r="BUM34">
        <v>149</v>
      </c>
      <c r="BUN34">
        <v>120</v>
      </c>
      <c r="BUO34" s="1" t="s">
        <v>3992</v>
      </c>
      <c r="BUP34" s="1" t="s">
        <v>3992</v>
      </c>
      <c r="BUQ34">
        <v>1361</v>
      </c>
      <c r="BUR34">
        <v>70340</v>
      </c>
      <c r="BUS34">
        <v>-395</v>
      </c>
      <c r="BUT34">
        <v>815</v>
      </c>
      <c r="BUU34">
        <v>-395</v>
      </c>
      <c r="BUV34" s="1" t="s">
        <v>3992</v>
      </c>
      <c r="BUW34" s="2">
        <v>45657</v>
      </c>
      <c r="BUX34">
        <v>216560</v>
      </c>
      <c r="BUY34">
        <v>138144</v>
      </c>
      <c r="BUZ34">
        <v>125417</v>
      </c>
      <c r="BVA34">
        <v>5582</v>
      </c>
      <c r="BVB34">
        <v>7096</v>
      </c>
      <c r="BVC34">
        <v>6007</v>
      </c>
      <c r="BVD34">
        <v>1604</v>
      </c>
      <c r="BVE34">
        <v>213122</v>
      </c>
      <c r="BVF34">
        <v>41168</v>
      </c>
      <c r="BVG34">
        <v>24279</v>
      </c>
      <c r="BVH34">
        <v>272066</v>
      </c>
      <c r="BVI34">
        <v>3291</v>
      </c>
      <c r="BVJ34">
        <v>7564</v>
      </c>
      <c r="BVK34">
        <v>3291</v>
      </c>
      <c r="BVL34">
        <v>316</v>
      </c>
      <c r="BVM34" s="2">
        <v>45657</v>
      </c>
      <c r="BVN34" s="1" t="s">
        <v>3992</v>
      </c>
      <c r="BVO34" s="1" t="s">
        <v>3992</v>
      </c>
      <c r="BVP34" s="1" t="s">
        <v>3992</v>
      </c>
      <c r="BVQ34" s="1" t="s">
        <v>3992</v>
      </c>
      <c r="BVR34" s="1" t="s">
        <v>3992</v>
      </c>
      <c r="BVS34" s="1" t="s">
        <v>3992</v>
      </c>
      <c r="BVT34" s="1" t="s">
        <v>3992</v>
      </c>
      <c r="BVW34" s="1" t="s">
        <v>3992</v>
      </c>
      <c r="BVX34" s="1" t="s">
        <v>3992</v>
      </c>
      <c r="BVY34" s="1" t="s">
        <v>3992</v>
      </c>
      <c r="BVZ34" s="1" t="s">
        <v>3992</v>
      </c>
      <c r="BWA34" s="1" t="s">
        <v>3992</v>
      </c>
      <c r="BWC34" s="1" t="s">
        <v>3992</v>
      </c>
      <c r="BWD34" s="1" t="s">
        <v>3992</v>
      </c>
      <c r="BWE34" s="1" t="s">
        <v>3992</v>
      </c>
      <c r="BWF34" s="1" t="s">
        <v>3992</v>
      </c>
      <c r="BWG34" s="1" t="s">
        <v>3992</v>
      </c>
      <c r="BWH34" s="1" t="s">
        <v>3992</v>
      </c>
      <c r="BWI34" s="1" t="s">
        <v>3992</v>
      </c>
      <c r="BWJ34" s="1" t="s">
        <v>3992</v>
      </c>
      <c r="BWK34" s="1" t="s">
        <v>3992</v>
      </c>
      <c r="BWL34" s="1" t="s">
        <v>3992</v>
      </c>
      <c r="BWN34" s="1" t="s">
        <v>3992</v>
      </c>
      <c r="BWO34" s="1" t="s">
        <v>3992</v>
      </c>
      <c r="BWP34" s="1" t="s">
        <v>3992</v>
      </c>
      <c r="BWQ34" s="1" t="s">
        <v>3992</v>
      </c>
      <c r="BWS34" s="1" t="s">
        <v>3992</v>
      </c>
      <c r="BWT34">
        <v>10247</v>
      </c>
      <c r="BWU34">
        <v>36990</v>
      </c>
      <c r="BWV34">
        <v>26456</v>
      </c>
      <c r="BWW34">
        <v>-1511</v>
      </c>
      <c r="BWX34">
        <v>1141</v>
      </c>
      <c r="BWY34">
        <v>2842</v>
      </c>
      <c r="BWZ34">
        <v>5153</v>
      </c>
      <c r="BXA34">
        <v>12590</v>
      </c>
      <c r="BXB34">
        <v>12165</v>
      </c>
      <c r="BXC34">
        <v>1727</v>
      </c>
      <c r="BXD34">
        <v>32971</v>
      </c>
      <c r="BXE34">
        <v>-1740</v>
      </c>
      <c r="BXF34">
        <v>8286</v>
      </c>
      <c r="BXG34">
        <v>-1740</v>
      </c>
      <c r="BXH34" s="1" t="s">
        <v>3992</v>
      </c>
      <c r="BXI34" s="2">
        <v>45657</v>
      </c>
      <c r="BXJ34" s="1" t="s">
        <v>3992</v>
      </c>
      <c r="BXK34" s="1" t="s">
        <v>3992</v>
      </c>
      <c r="BXL34" s="1" t="s">
        <v>3992</v>
      </c>
      <c r="BXM34" s="1" t="s">
        <v>3992</v>
      </c>
      <c r="BXN34" s="1" t="s">
        <v>3992</v>
      </c>
      <c r="BXO34" s="1" t="s">
        <v>3992</v>
      </c>
      <c r="BXP34" s="1" t="s">
        <v>3992</v>
      </c>
      <c r="BXQ34" s="1" t="s">
        <v>3992</v>
      </c>
      <c r="BXR34" s="1" t="s">
        <v>3992</v>
      </c>
      <c r="BXS34" s="1" t="s">
        <v>3992</v>
      </c>
      <c r="BXT34" s="1" t="s">
        <v>3992</v>
      </c>
      <c r="BXU34" s="1" t="s">
        <v>3992</v>
      </c>
      <c r="BXV34" s="1" t="s">
        <v>3992</v>
      </c>
      <c r="BXW34" s="1" t="s">
        <v>3992</v>
      </c>
      <c r="BXY34" s="1" t="s">
        <v>3992</v>
      </c>
      <c r="BXZ34" s="1" t="s">
        <v>3992</v>
      </c>
      <c r="BYA34" s="1" t="s">
        <v>3992</v>
      </c>
      <c r="BYB34" s="1" t="s">
        <v>3992</v>
      </c>
      <c r="BYC34" s="1" t="s">
        <v>3992</v>
      </c>
      <c r="BYD34" s="1" t="s">
        <v>3992</v>
      </c>
      <c r="BYE34" s="1" t="s">
        <v>3992</v>
      </c>
      <c r="BYF34" s="1" t="s">
        <v>3992</v>
      </c>
      <c r="BYG34" s="1" t="s">
        <v>3992</v>
      </c>
      <c r="BYH34" s="1" t="s">
        <v>3992</v>
      </c>
      <c r="BYI34" s="1" t="s">
        <v>3992</v>
      </c>
      <c r="BYJ34" s="1" t="s">
        <v>3992</v>
      </c>
      <c r="BYK34" s="1" t="s">
        <v>3992</v>
      </c>
      <c r="BYL34" s="1" t="s">
        <v>3992</v>
      </c>
      <c r="BYM34" s="1" t="s">
        <v>3992</v>
      </c>
      <c r="BYN34" s="1" t="s">
        <v>3992</v>
      </c>
      <c r="BYO34" s="1" t="s">
        <v>3992</v>
      </c>
      <c r="BYP34">
        <v>178696</v>
      </c>
      <c r="BYQ34">
        <v>154562</v>
      </c>
      <c r="BYR34">
        <v>76245</v>
      </c>
      <c r="BYS34">
        <v>10408</v>
      </c>
      <c r="BYT34">
        <v>3256</v>
      </c>
      <c r="BYU34">
        <v>14985</v>
      </c>
      <c r="BYV34">
        <v>2788</v>
      </c>
      <c r="BYW34">
        <v>89586</v>
      </c>
      <c r="BYX34">
        <v>44147</v>
      </c>
      <c r="BYY34">
        <v>23065</v>
      </c>
      <c r="BYZ34">
        <v>257168</v>
      </c>
      <c r="BZA34">
        <v>3998</v>
      </c>
      <c r="BZB34">
        <v>31257</v>
      </c>
      <c r="BZC34">
        <v>3998</v>
      </c>
      <c r="BZD34">
        <v>5484</v>
      </c>
      <c r="BZE34" s="2">
        <v>45657</v>
      </c>
      <c r="BZF34" s="1" t="s">
        <v>3992</v>
      </c>
      <c r="BZG34">
        <v>205300</v>
      </c>
      <c r="BZH34" s="1" t="s">
        <v>3992</v>
      </c>
      <c r="BZI34" s="1" t="s">
        <v>3992</v>
      </c>
      <c r="BZJ34" s="1" t="s">
        <v>3992</v>
      </c>
      <c r="BZK34" s="1" t="s">
        <v>3992</v>
      </c>
      <c r="BZL34" s="1" t="s">
        <v>3992</v>
      </c>
      <c r="BZM34" s="1" t="s">
        <v>3992</v>
      </c>
      <c r="BZN34" s="1" t="s">
        <v>3992</v>
      </c>
      <c r="BZO34" s="1" t="s">
        <v>3992</v>
      </c>
      <c r="BZP34" s="1" t="s">
        <v>3992</v>
      </c>
      <c r="BZQ34" s="1" t="s">
        <v>3992</v>
      </c>
      <c r="BZR34" s="1" t="s">
        <v>3992</v>
      </c>
      <c r="BZS34" s="1" t="s">
        <v>3992</v>
      </c>
      <c r="BZU34" s="2">
        <v>45657</v>
      </c>
      <c r="BZV34">
        <v>21619</v>
      </c>
      <c r="BZW34">
        <v>28018</v>
      </c>
      <c r="BZX34">
        <v>20271</v>
      </c>
      <c r="BZY34">
        <v>-10537</v>
      </c>
      <c r="BZZ34">
        <v>1330</v>
      </c>
      <c r="CAA34">
        <v>4512</v>
      </c>
      <c r="CAB34">
        <v>16303</v>
      </c>
      <c r="CAC34">
        <v>14115</v>
      </c>
      <c r="CAD34">
        <v>34245</v>
      </c>
      <c r="CAE34">
        <v>231</v>
      </c>
      <c r="CAF34">
        <v>67179</v>
      </c>
      <c r="CAG34">
        <v>-10325</v>
      </c>
      <c r="CAH34">
        <v>5454</v>
      </c>
      <c r="CAI34">
        <v>-10325</v>
      </c>
      <c r="CAJ34">
        <v>137</v>
      </c>
      <c r="CAK34" s="2">
        <v>45565</v>
      </c>
      <c r="CAL34" s="1" t="s">
        <v>3992</v>
      </c>
      <c r="CAM34" s="1" t="s">
        <v>3992</v>
      </c>
      <c r="CAN34" s="1" t="s">
        <v>3992</v>
      </c>
      <c r="CAO34" s="1" t="s">
        <v>3992</v>
      </c>
      <c r="CAP34" s="1" t="s">
        <v>3992</v>
      </c>
      <c r="CAQ34" s="1" t="s">
        <v>3992</v>
      </c>
      <c r="CAR34" s="1" t="s">
        <v>3992</v>
      </c>
      <c r="CAS34" s="1" t="s">
        <v>3992</v>
      </c>
      <c r="CAT34" s="1" t="s">
        <v>3992</v>
      </c>
      <c r="CAU34" s="1" t="s">
        <v>3992</v>
      </c>
      <c r="CAV34" s="1" t="s">
        <v>3992</v>
      </c>
      <c r="CAW34" s="1" t="s">
        <v>3992</v>
      </c>
      <c r="CAX34" s="1" t="s">
        <v>3992</v>
      </c>
      <c r="CAY34" s="1" t="s">
        <v>3992</v>
      </c>
      <c r="CBA34" s="1" t="s">
        <v>3992</v>
      </c>
      <c r="CBB34">
        <v>20403</v>
      </c>
      <c r="CBC34">
        <v>34071</v>
      </c>
      <c r="CBD34">
        <v>26272</v>
      </c>
      <c r="CBE34">
        <v>1477</v>
      </c>
      <c r="CBF34">
        <v>4129</v>
      </c>
      <c r="CBG34">
        <v>2343</v>
      </c>
      <c r="CBH34">
        <v>2787</v>
      </c>
      <c r="CBI34">
        <v>23257</v>
      </c>
      <c r="CBJ34">
        <v>8932</v>
      </c>
      <c r="CBK34">
        <v>6958</v>
      </c>
      <c r="CBL34">
        <v>44375</v>
      </c>
      <c r="CBM34">
        <v>710</v>
      </c>
      <c r="CBN34">
        <v>10032</v>
      </c>
      <c r="CBO34">
        <v>710</v>
      </c>
      <c r="CBQ34" s="2">
        <v>45351</v>
      </c>
      <c r="CBR34" s="1" t="s">
        <v>3992</v>
      </c>
      <c r="CBS34" s="1" t="s">
        <v>3992</v>
      </c>
      <c r="CBT34" s="1" t="s">
        <v>3992</v>
      </c>
      <c r="CBU34" s="1" t="s">
        <v>3992</v>
      </c>
      <c r="CBV34" s="1" t="s">
        <v>3992</v>
      </c>
      <c r="CBW34" s="1" t="s">
        <v>3992</v>
      </c>
      <c r="CBX34" s="1" t="s">
        <v>3992</v>
      </c>
      <c r="CBY34" s="1" t="s">
        <v>3992</v>
      </c>
      <c r="CBZ34" s="1" t="s">
        <v>3992</v>
      </c>
      <c r="CCA34" s="1" t="s">
        <v>3992</v>
      </c>
      <c r="CCB34" s="1" t="s">
        <v>3992</v>
      </c>
      <c r="CCC34" s="1" t="s">
        <v>3992</v>
      </c>
      <c r="CCD34" s="1" t="s">
        <v>3992</v>
      </c>
      <c r="CCE34" s="1" t="s">
        <v>3992</v>
      </c>
      <c r="CCF34" s="1" t="s">
        <v>3992</v>
      </c>
      <c r="CCG34" s="1" t="s">
        <v>3992</v>
      </c>
      <c r="CCH34">
        <v>12900</v>
      </c>
      <c r="CCI34">
        <v>80</v>
      </c>
      <c r="CCJ34">
        <v>0</v>
      </c>
      <c r="CCK34">
        <v>-706</v>
      </c>
      <c r="CCM34" s="1" t="s">
        <v>3992</v>
      </c>
      <c r="CCN34">
        <v>0</v>
      </c>
      <c r="CCO34">
        <v>394</v>
      </c>
      <c r="CCP34">
        <v>835</v>
      </c>
      <c r="CCQ34">
        <v>17</v>
      </c>
      <c r="CCR34">
        <v>13735</v>
      </c>
      <c r="CCS34">
        <v>-715</v>
      </c>
      <c r="CCT34">
        <v>0</v>
      </c>
      <c r="CCU34">
        <v>-715</v>
      </c>
      <c r="CCW34" s="2">
        <v>45657</v>
      </c>
      <c r="CCX34">
        <v>-10409</v>
      </c>
      <c r="CCY34">
        <v>42451</v>
      </c>
      <c r="CCZ34">
        <v>41288</v>
      </c>
      <c r="CDA34">
        <v>-15522</v>
      </c>
      <c r="CDB34">
        <v>1516</v>
      </c>
      <c r="CDC34">
        <v>13687</v>
      </c>
      <c r="CDD34">
        <v>3085</v>
      </c>
      <c r="CDE34">
        <v>38656</v>
      </c>
      <c r="CDF34">
        <v>50298</v>
      </c>
      <c r="CDG34">
        <v>1744</v>
      </c>
      <c r="CDH34">
        <v>62885</v>
      </c>
      <c r="CDI34">
        <v>-15291</v>
      </c>
      <c r="CDJ34">
        <v>10170</v>
      </c>
      <c r="CDK34">
        <v>-15291</v>
      </c>
      <c r="CDL34">
        <v>293</v>
      </c>
      <c r="CDM34" s="2">
        <v>45657</v>
      </c>
      <c r="CDN34" s="1" t="s">
        <v>3992</v>
      </c>
      <c r="CDO34" s="1" t="s">
        <v>3992</v>
      </c>
      <c r="CDP34" s="1" t="s">
        <v>3992</v>
      </c>
      <c r="CDQ34" s="1" t="s">
        <v>3992</v>
      </c>
      <c r="CDR34" s="1" t="s">
        <v>3992</v>
      </c>
      <c r="CDS34" s="1" t="s">
        <v>3992</v>
      </c>
      <c r="CDT34" s="1" t="s">
        <v>3992</v>
      </c>
      <c r="CDU34" s="1" t="s">
        <v>3992</v>
      </c>
      <c r="CDV34" s="1" t="s">
        <v>3992</v>
      </c>
      <c r="CDW34" s="1" t="s">
        <v>3992</v>
      </c>
      <c r="CDX34" s="1" t="s">
        <v>3992</v>
      </c>
      <c r="CDY34" s="1" t="s">
        <v>3992</v>
      </c>
      <c r="CDZ34" s="1" t="s">
        <v>3992</v>
      </c>
      <c r="CEA34" s="1" t="s">
        <v>3992</v>
      </c>
      <c r="CEC34" s="1" t="s">
        <v>3992</v>
      </c>
      <c r="CED34" s="1" t="s">
        <v>3992</v>
      </c>
      <c r="CEE34" s="1" t="s">
        <v>3992</v>
      </c>
      <c r="CEF34" s="1" t="s">
        <v>3992</v>
      </c>
      <c r="CEG34" s="1" t="s">
        <v>3992</v>
      </c>
      <c r="CEH34" s="1" t="s">
        <v>3992</v>
      </c>
      <c r="CEI34" s="1" t="s">
        <v>3992</v>
      </c>
      <c r="CEJ34" s="1" t="s">
        <v>3992</v>
      </c>
      <c r="CEK34" s="1" t="s">
        <v>3992</v>
      </c>
      <c r="CEL34" s="1" t="s">
        <v>3992</v>
      </c>
      <c r="CEM34" s="1" t="s">
        <v>3992</v>
      </c>
      <c r="CEN34" s="1" t="s">
        <v>3992</v>
      </c>
      <c r="CEO34" s="1" t="s">
        <v>3992</v>
      </c>
      <c r="CEP34" s="1" t="s">
        <v>3992</v>
      </c>
      <c r="CEQ34" s="1" t="s">
        <v>3992</v>
      </c>
      <c r="CES34" s="1" t="s">
        <v>3992</v>
      </c>
      <c r="CET34" s="1" t="s">
        <v>3992</v>
      </c>
      <c r="CEU34" s="1" t="s">
        <v>3992</v>
      </c>
      <c r="CEV34" s="1" t="s">
        <v>3992</v>
      </c>
      <c r="CEW34" s="1" t="s">
        <v>3992</v>
      </c>
      <c r="CEX34" s="1" t="s">
        <v>3992</v>
      </c>
      <c r="CEY34" s="1" t="s">
        <v>3992</v>
      </c>
      <c r="CEZ34" s="1" t="s">
        <v>3992</v>
      </c>
      <c r="CFA34" s="1" t="s">
        <v>3992</v>
      </c>
      <c r="CFB34" s="1" t="s">
        <v>3992</v>
      </c>
      <c r="CFC34" s="1" t="s">
        <v>3992</v>
      </c>
      <c r="CFD34" s="1" t="s">
        <v>3992</v>
      </c>
      <c r="CFE34" s="1" t="s">
        <v>3992</v>
      </c>
      <c r="CFF34" s="1" t="s">
        <v>3992</v>
      </c>
      <c r="CFG34" s="1" t="s">
        <v>3992</v>
      </c>
      <c r="CFI34" s="1" t="s">
        <v>3992</v>
      </c>
      <c r="CFJ34">
        <v>121618</v>
      </c>
      <c r="CFK34">
        <v>187334</v>
      </c>
      <c r="CFL34">
        <v>24708</v>
      </c>
      <c r="CFM34">
        <v>-19874</v>
      </c>
      <c r="CFN34">
        <v>82300</v>
      </c>
      <c r="CFO34">
        <v>65864</v>
      </c>
      <c r="CFP34">
        <v>23478</v>
      </c>
      <c r="CFQ34">
        <v>86069</v>
      </c>
      <c r="CFR34">
        <v>89401</v>
      </c>
      <c r="CFS34">
        <v>17871</v>
      </c>
      <c r="CFT34">
        <v>350549</v>
      </c>
      <c r="CFU34">
        <v>-19907</v>
      </c>
      <c r="CFV34">
        <v>131178</v>
      </c>
      <c r="CFW34">
        <v>-19907</v>
      </c>
      <c r="CFX34">
        <v>441</v>
      </c>
      <c r="CFY34" s="2">
        <v>45382</v>
      </c>
      <c r="CFZ34" s="1" t="s">
        <v>3992</v>
      </c>
      <c r="CGA34" s="1" t="s">
        <v>3992</v>
      </c>
      <c r="CGB34" s="1" t="s">
        <v>3992</v>
      </c>
      <c r="CGC34" s="1" t="s">
        <v>3992</v>
      </c>
      <c r="CGD34" s="1" t="s">
        <v>3992</v>
      </c>
      <c r="CGE34" s="1" t="s">
        <v>3992</v>
      </c>
      <c r="CGF34" s="1" t="s">
        <v>3992</v>
      </c>
      <c r="CGG34" s="1" t="s">
        <v>3992</v>
      </c>
      <c r="CGH34" s="1" t="s">
        <v>3992</v>
      </c>
      <c r="CGI34" s="1" t="s">
        <v>3992</v>
      </c>
      <c r="CGJ34" s="1" t="s">
        <v>3992</v>
      </c>
      <c r="CGK34" s="1" t="s">
        <v>3992</v>
      </c>
      <c r="CGL34" s="1" t="s">
        <v>3992</v>
      </c>
      <c r="CGM34" s="1" t="s">
        <v>3992</v>
      </c>
      <c r="CGN34" s="1" t="s">
        <v>3992</v>
      </c>
      <c r="CGO34" s="1" t="s">
        <v>3992</v>
      </c>
      <c r="CGP34" s="1" t="s">
        <v>3992</v>
      </c>
      <c r="CGQ34" s="1" t="s">
        <v>3992</v>
      </c>
      <c r="CGR34" s="1" t="s">
        <v>3992</v>
      </c>
      <c r="CGS34" s="1" t="s">
        <v>3992</v>
      </c>
      <c r="CGT34" s="1" t="s">
        <v>3992</v>
      </c>
      <c r="CGU34" s="1" t="s">
        <v>3992</v>
      </c>
      <c r="CGV34" s="1" t="s">
        <v>3992</v>
      </c>
      <c r="CGW34" s="1" t="s">
        <v>3992</v>
      </c>
      <c r="CGX34" s="1" t="s">
        <v>3992</v>
      </c>
      <c r="CGY34" s="1" t="s">
        <v>3992</v>
      </c>
      <c r="CGZ34" s="1" t="s">
        <v>3992</v>
      </c>
      <c r="CHA34" s="1" t="s">
        <v>3992</v>
      </c>
      <c r="CHB34" s="1" t="s">
        <v>3992</v>
      </c>
      <c r="CHC34" s="1" t="s">
        <v>3992</v>
      </c>
      <c r="CHD34" s="1" t="s">
        <v>3992</v>
      </c>
      <c r="CHE34" s="1" t="s">
        <v>3992</v>
      </c>
      <c r="CHF34">
        <v>1692</v>
      </c>
      <c r="CHG34">
        <v>361</v>
      </c>
      <c r="CHH34">
        <v>10088</v>
      </c>
      <c r="CHI34">
        <v>-6813</v>
      </c>
      <c r="CHJ34">
        <v>466</v>
      </c>
      <c r="CHK34">
        <v>1594</v>
      </c>
      <c r="CHL34" s="1" t="s">
        <v>3992</v>
      </c>
      <c r="CHM34">
        <v>8746</v>
      </c>
      <c r="CHN34">
        <v>3056</v>
      </c>
      <c r="CHO34">
        <v>4862</v>
      </c>
      <c r="CHP34">
        <v>9651</v>
      </c>
      <c r="CHQ34">
        <v>-5861</v>
      </c>
      <c r="CHR34">
        <v>4705</v>
      </c>
      <c r="CHS34">
        <v>-5861</v>
      </c>
      <c r="CHT34" s="1" t="s">
        <v>3992</v>
      </c>
      <c r="CHU34" s="2">
        <v>45657</v>
      </c>
      <c r="CHV34" s="1" t="s">
        <v>3992</v>
      </c>
      <c r="CHW34" s="1" t="s">
        <v>3992</v>
      </c>
      <c r="CHX34" s="1" t="s">
        <v>3992</v>
      </c>
      <c r="CHY34" s="1" t="s">
        <v>3992</v>
      </c>
      <c r="CHZ34" s="1" t="s">
        <v>3992</v>
      </c>
      <c r="CIA34" s="1" t="s">
        <v>3992</v>
      </c>
      <c r="CIB34" s="1" t="s">
        <v>3992</v>
      </c>
      <c r="CIE34" s="1" t="s">
        <v>3992</v>
      </c>
      <c r="CIF34" s="1" t="s">
        <v>3992</v>
      </c>
      <c r="CIG34" s="1" t="s">
        <v>3992</v>
      </c>
      <c r="CIH34" s="1" t="s">
        <v>3992</v>
      </c>
      <c r="CII34" s="1" t="s">
        <v>3992</v>
      </c>
      <c r="CIK34" s="1" t="s">
        <v>3992</v>
      </c>
      <c r="CIL34" s="1" t="s">
        <v>3992</v>
      </c>
      <c r="CIM34" s="1" t="s">
        <v>3992</v>
      </c>
      <c r="CIN34" s="1" t="s">
        <v>3992</v>
      </c>
      <c r="CIO34" s="1" t="s">
        <v>3992</v>
      </c>
      <c r="CIP34" s="1" t="s">
        <v>3992</v>
      </c>
      <c r="CIQ34" s="1" t="s">
        <v>3992</v>
      </c>
      <c r="CIR34" s="1" t="s">
        <v>3992</v>
      </c>
      <c r="CIS34" s="1" t="s">
        <v>3992</v>
      </c>
      <c r="CIT34" s="1" t="s">
        <v>3992</v>
      </c>
      <c r="CIU34" s="1" t="s">
        <v>3992</v>
      </c>
      <c r="CIV34" s="1" t="s">
        <v>3992</v>
      </c>
      <c r="CIW34" s="1" t="s">
        <v>3992</v>
      </c>
      <c r="CIX34" s="1" t="s">
        <v>3992</v>
      </c>
      <c r="CIY34" s="1" t="s">
        <v>3992</v>
      </c>
      <c r="CIZ34" s="1" t="s">
        <v>3992</v>
      </c>
      <c r="CJA34" s="1" t="s">
        <v>3992</v>
      </c>
      <c r="CJB34">
        <v>632392</v>
      </c>
      <c r="CJC34">
        <v>869703</v>
      </c>
      <c r="CJD34">
        <v>592875</v>
      </c>
      <c r="CJE34">
        <v>81386</v>
      </c>
      <c r="CJF34">
        <v>80359</v>
      </c>
      <c r="CJG34">
        <v>42855</v>
      </c>
      <c r="CJH34">
        <v>46326</v>
      </c>
      <c r="CJI34">
        <v>440252</v>
      </c>
      <c r="CJJ34">
        <v>221265</v>
      </c>
      <c r="CJK34">
        <v>78687</v>
      </c>
      <c r="CJL34">
        <v>960597</v>
      </c>
      <c r="CJM34">
        <v>59741</v>
      </c>
      <c r="CJN34">
        <v>72193</v>
      </c>
      <c r="CJO34">
        <v>59741</v>
      </c>
      <c r="CJP34">
        <v>1127</v>
      </c>
      <c r="CJQ34" s="2">
        <v>45657</v>
      </c>
      <c r="CJR34">
        <v>2867</v>
      </c>
      <c r="CJS34">
        <v>13673</v>
      </c>
      <c r="CJT34">
        <v>13305</v>
      </c>
      <c r="CJU34">
        <v>106</v>
      </c>
      <c r="CJV34">
        <v>3</v>
      </c>
      <c r="CJW34">
        <v>12</v>
      </c>
      <c r="CJX34">
        <v>94</v>
      </c>
      <c r="CJY34">
        <v>6426</v>
      </c>
      <c r="CJZ34">
        <v>1204</v>
      </c>
      <c r="CKA34">
        <v>732</v>
      </c>
      <c r="CKB34">
        <v>6647</v>
      </c>
      <c r="CKC34">
        <v>36</v>
      </c>
      <c r="CKD34">
        <v>0</v>
      </c>
      <c r="CKE34">
        <v>36</v>
      </c>
      <c r="CKF34" s="1" t="s">
        <v>3992</v>
      </c>
      <c r="CKG34" s="2">
        <v>45657</v>
      </c>
      <c r="CKH34">
        <v>18081</v>
      </c>
      <c r="CKI34">
        <v>22059</v>
      </c>
      <c r="CKJ34">
        <v>20898</v>
      </c>
      <c r="CKK34">
        <v>-1359</v>
      </c>
      <c r="CKL34">
        <v>630</v>
      </c>
      <c r="CKM34">
        <v>2586</v>
      </c>
      <c r="CKN34">
        <v>1437</v>
      </c>
      <c r="CKO34">
        <v>17455</v>
      </c>
      <c r="CKP34">
        <v>8793</v>
      </c>
      <c r="CKQ34">
        <v>4953</v>
      </c>
      <c r="CKR34">
        <v>31800</v>
      </c>
      <c r="CKS34">
        <v>1831</v>
      </c>
      <c r="CKT34">
        <v>4138</v>
      </c>
      <c r="CKU34">
        <v>1831</v>
      </c>
      <c r="CKV34">
        <v>39</v>
      </c>
      <c r="CKW34" s="2">
        <v>45657</v>
      </c>
      <c r="CLN34" s="1" t="s">
        <v>3992</v>
      </c>
      <c r="CLO34" s="1" t="s">
        <v>3992</v>
      </c>
      <c r="CLP34" s="1" t="s">
        <v>3992</v>
      </c>
      <c r="CLQ34" s="1" t="s">
        <v>3992</v>
      </c>
      <c r="CLR34" s="1" t="s">
        <v>3992</v>
      </c>
      <c r="CLS34" s="1" t="s">
        <v>3992</v>
      </c>
      <c r="CLT34" s="1" t="s">
        <v>3992</v>
      </c>
      <c r="CLU34" s="1" t="s">
        <v>3992</v>
      </c>
      <c r="CLV34" s="1" t="s">
        <v>3992</v>
      </c>
      <c r="CLW34" s="1" t="s">
        <v>3992</v>
      </c>
      <c r="CLX34" s="1" t="s">
        <v>3992</v>
      </c>
      <c r="CLY34" s="1" t="s">
        <v>3992</v>
      </c>
      <c r="CLZ34" s="1" t="s">
        <v>3992</v>
      </c>
      <c r="CMA34" s="1" t="s">
        <v>3992</v>
      </c>
      <c r="CMC34" s="1" t="s">
        <v>3992</v>
      </c>
      <c r="CMD34" s="1" t="s">
        <v>3992</v>
      </c>
      <c r="CME34" s="1" t="s">
        <v>3992</v>
      </c>
      <c r="CMF34" s="1" t="s">
        <v>3992</v>
      </c>
      <c r="CMG34" s="1" t="s">
        <v>3992</v>
      </c>
      <c r="CMH34" s="1" t="s">
        <v>3992</v>
      </c>
      <c r="CMI34" s="1" t="s">
        <v>3992</v>
      </c>
      <c r="CMJ34" s="1" t="s">
        <v>3992</v>
      </c>
      <c r="CMM34" s="1" t="s">
        <v>3992</v>
      </c>
      <c r="CMN34" s="1" t="s">
        <v>3992</v>
      </c>
      <c r="CMO34" s="1" t="s">
        <v>3992</v>
      </c>
      <c r="CMP34" s="1" t="s">
        <v>3992</v>
      </c>
      <c r="CMQ34" s="1" t="s">
        <v>3992</v>
      </c>
      <c r="CMS34" s="1" t="s">
        <v>3992</v>
      </c>
      <c r="CMT34" s="1" t="s">
        <v>3992</v>
      </c>
      <c r="CMU34" s="1" t="s">
        <v>3992</v>
      </c>
      <c r="CMV34" s="1" t="s">
        <v>3992</v>
      </c>
      <c r="CMW34" s="1" t="s">
        <v>3992</v>
      </c>
      <c r="CMX34" s="1" t="s">
        <v>3992</v>
      </c>
      <c r="CMY34" s="1" t="s">
        <v>3992</v>
      </c>
      <c r="CMZ34" s="1" t="s">
        <v>3992</v>
      </c>
      <c r="CNA34" s="1" t="s">
        <v>3992</v>
      </c>
      <c r="CNB34" s="1" t="s">
        <v>3992</v>
      </c>
      <c r="CNC34" s="1" t="s">
        <v>3992</v>
      </c>
      <c r="CND34" s="1" t="s">
        <v>3992</v>
      </c>
      <c r="CNE34" s="1" t="s">
        <v>3992</v>
      </c>
      <c r="CNF34" s="1" t="s">
        <v>3992</v>
      </c>
      <c r="CNG34" s="1" t="s">
        <v>3992</v>
      </c>
      <c r="CNI34" s="1" t="s">
        <v>3992</v>
      </c>
    </row>
    <row r="35" spans="1:1009 1026:2047 2049:2401" x14ac:dyDescent="0.25">
      <c r="A35">
        <v>2025</v>
      </c>
      <c r="DJ35">
        <v>6074</v>
      </c>
      <c r="DK35">
        <v>0</v>
      </c>
      <c r="DL35">
        <v>121</v>
      </c>
      <c r="DM35" s="1" t="s">
        <v>3992</v>
      </c>
      <c r="DN35" s="1" t="s">
        <v>3992</v>
      </c>
      <c r="DO35" s="1" t="s">
        <v>3992</v>
      </c>
      <c r="DP35">
        <v>0</v>
      </c>
      <c r="DQ35">
        <v>6105</v>
      </c>
      <c r="DR35">
        <v>30</v>
      </c>
      <c r="DS35">
        <v>0</v>
      </c>
      <c r="DT35">
        <v>6105</v>
      </c>
      <c r="DU35">
        <v>149</v>
      </c>
      <c r="DV35">
        <v>0</v>
      </c>
      <c r="DW35">
        <v>149</v>
      </c>
      <c r="DX35" s="1" t="s">
        <v>3992</v>
      </c>
      <c r="DY35" s="2">
        <v>46022</v>
      </c>
      <c r="DZ35">
        <v>211600</v>
      </c>
      <c r="EA35">
        <v>895200</v>
      </c>
      <c r="EB35">
        <v>507000</v>
      </c>
      <c r="EC35">
        <v>-17900</v>
      </c>
      <c r="ED35">
        <v>18500</v>
      </c>
      <c r="EE35">
        <v>64200</v>
      </c>
      <c r="EF35">
        <v>148100</v>
      </c>
      <c r="EI35">
        <v>12100</v>
      </c>
      <c r="EJ35">
        <v>1097400</v>
      </c>
      <c r="EK35">
        <v>-47900</v>
      </c>
      <c r="EL35">
        <v>328900</v>
      </c>
      <c r="EM35">
        <v>-47900</v>
      </c>
      <c r="EO35" s="2">
        <v>45838</v>
      </c>
      <c r="EP35" s="1" t="s">
        <v>3992</v>
      </c>
      <c r="EQ35" s="1" t="s">
        <v>3992</v>
      </c>
      <c r="ER35" s="1" t="s">
        <v>3992</v>
      </c>
      <c r="ES35" s="1" t="s">
        <v>3992</v>
      </c>
      <c r="ET35" s="1" t="s">
        <v>3992</v>
      </c>
      <c r="EU35" s="1" t="s">
        <v>3992</v>
      </c>
      <c r="EV35" s="1" t="s">
        <v>3992</v>
      </c>
      <c r="EW35" s="1" t="s">
        <v>3992</v>
      </c>
      <c r="EX35" s="1" t="s">
        <v>3992</v>
      </c>
      <c r="EY35" s="1" t="s">
        <v>3992</v>
      </c>
      <c r="EZ35" s="1" t="s">
        <v>3992</v>
      </c>
      <c r="FA35" s="1" t="s">
        <v>3992</v>
      </c>
      <c r="FB35" s="1" t="s">
        <v>3992</v>
      </c>
      <c r="FC35" s="1" t="s">
        <v>3992</v>
      </c>
      <c r="FD35" s="1" t="s">
        <v>3992</v>
      </c>
      <c r="FE35" s="1" t="s">
        <v>3992</v>
      </c>
      <c r="FF35" s="1" t="s">
        <v>3992</v>
      </c>
      <c r="FG35" s="1" t="s">
        <v>3992</v>
      </c>
      <c r="FH35" s="1" t="s">
        <v>3992</v>
      </c>
      <c r="FI35" s="1" t="s">
        <v>3992</v>
      </c>
      <c r="FJ35" s="1" t="s">
        <v>3992</v>
      </c>
      <c r="FK35" s="1" t="s">
        <v>3992</v>
      </c>
      <c r="FL35" s="1" t="s">
        <v>3992</v>
      </c>
      <c r="FM35" s="1" t="s">
        <v>3992</v>
      </c>
      <c r="FN35" s="1" t="s">
        <v>3992</v>
      </c>
      <c r="FO35" s="1" t="s">
        <v>3992</v>
      </c>
      <c r="FP35" s="1" t="s">
        <v>3992</v>
      </c>
      <c r="FQ35" s="1" t="s">
        <v>3992</v>
      </c>
      <c r="FR35" s="1" t="s">
        <v>3992</v>
      </c>
      <c r="FS35" s="1" t="s">
        <v>3992</v>
      </c>
      <c r="FT35" s="1" t="s">
        <v>3992</v>
      </c>
      <c r="FU35" s="1" t="s">
        <v>3992</v>
      </c>
      <c r="FV35">
        <v>-17198</v>
      </c>
      <c r="FW35">
        <v>1174</v>
      </c>
      <c r="FX35">
        <v>196</v>
      </c>
      <c r="FY35">
        <v>-291</v>
      </c>
      <c r="FZ35">
        <v>282</v>
      </c>
      <c r="GA35">
        <v>258</v>
      </c>
      <c r="GB35">
        <v>329</v>
      </c>
      <c r="GC35">
        <v>14201</v>
      </c>
      <c r="GD35">
        <v>14815</v>
      </c>
      <c r="GE35">
        <v>10179</v>
      </c>
      <c r="GF35">
        <v>24525</v>
      </c>
      <c r="GG35">
        <v>-1557</v>
      </c>
      <c r="GH35">
        <v>18619</v>
      </c>
      <c r="GI35">
        <v>-1557</v>
      </c>
      <c r="GJ35" s="1" t="s">
        <v>3992</v>
      </c>
      <c r="GK35" s="2">
        <v>46022</v>
      </c>
      <c r="HB35">
        <v>169606</v>
      </c>
      <c r="HC35">
        <v>23416</v>
      </c>
      <c r="HD35">
        <v>9505</v>
      </c>
      <c r="HE35">
        <v>24982</v>
      </c>
      <c r="HF35" s="1" t="s">
        <v>3992</v>
      </c>
      <c r="HG35">
        <v>1840</v>
      </c>
      <c r="HH35">
        <v>1354</v>
      </c>
      <c r="HK35">
        <v>10172</v>
      </c>
      <c r="HL35">
        <v>184890</v>
      </c>
      <c r="HM35">
        <v>25094</v>
      </c>
      <c r="HN35">
        <v>1274</v>
      </c>
      <c r="HO35">
        <v>25094</v>
      </c>
      <c r="HQ35" s="2">
        <v>46022</v>
      </c>
      <c r="HR35" s="1" t="s">
        <v>3992</v>
      </c>
      <c r="HS35" s="1" t="s">
        <v>3992</v>
      </c>
      <c r="HT35" s="1" t="s">
        <v>3992</v>
      </c>
      <c r="HU35" s="1" t="s">
        <v>3992</v>
      </c>
      <c r="HV35" s="1" t="s">
        <v>3992</v>
      </c>
      <c r="HW35" s="1" t="s">
        <v>3992</v>
      </c>
      <c r="HX35" s="1" t="s">
        <v>3992</v>
      </c>
      <c r="HY35" s="1" t="s">
        <v>3992</v>
      </c>
      <c r="HZ35" s="1" t="s">
        <v>3992</v>
      </c>
      <c r="IA35" s="1" t="s">
        <v>3992</v>
      </c>
      <c r="IB35" s="1" t="s">
        <v>3992</v>
      </c>
      <c r="IC35" s="1" t="s">
        <v>3992</v>
      </c>
      <c r="ID35" s="1" t="s">
        <v>3992</v>
      </c>
      <c r="IE35" s="1" t="s">
        <v>3992</v>
      </c>
      <c r="IG35" s="1" t="s">
        <v>3992</v>
      </c>
      <c r="IH35">
        <v>113352</v>
      </c>
      <c r="II35">
        <v>248704</v>
      </c>
      <c r="IJ35">
        <v>91974</v>
      </c>
      <c r="IK35">
        <v>13535</v>
      </c>
      <c r="IL35">
        <v>3773</v>
      </c>
      <c r="IM35">
        <v>12199</v>
      </c>
      <c r="IN35">
        <v>21808</v>
      </c>
      <c r="IO35">
        <v>93459</v>
      </c>
      <c r="IP35">
        <v>91179</v>
      </c>
      <c r="IQ35">
        <v>7435</v>
      </c>
      <c r="IR35">
        <v>292183</v>
      </c>
      <c r="IS35">
        <v>6342</v>
      </c>
      <c r="IT35">
        <v>77764</v>
      </c>
      <c r="IU35">
        <v>6342</v>
      </c>
      <c r="IV35">
        <v>2897</v>
      </c>
      <c r="IW35" s="2">
        <v>45747</v>
      </c>
      <c r="IX35" s="1" t="s">
        <v>3992</v>
      </c>
      <c r="IY35" s="1" t="s">
        <v>3992</v>
      </c>
      <c r="IZ35" s="1" t="s">
        <v>3992</v>
      </c>
      <c r="JA35" s="1" t="s">
        <v>3992</v>
      </c>
      <c r="JB35" s="1" t="s">
        <v>3992</v>
      </c>
      <c r="JC35" s="1" t="s">
        <v>3992</v>
      </c>
      <c r="JD35" s="1" t="s">
        <v>3992</v>
      </c>
      <c r="JE35" s="1" t="s">
        <v>3992</v>
      </c>
      <c r="JF35" s="1" t="s">
        <v>3992</v>
      </c>
      <c r="JH35" s="1" t="s">
        <v>3992</v>
      </c>
      <c r="JI35" s="1" t="s">
        <v>3992</v>
      </c>
      <c r="JJ35" s="1" t="s">
        <v>3992</v>
      </c>
      <c r="JK35" s="1" t="s">
        <v>3992</v>
      </c>
      <c r="JM35" s="1" t="s">
        <v>3992</v>
      </c>
      <c r="JN35" s="1" t="s">
        <v>3992</v>
      </c>
      <c r="JO35" s="1" t="s">
        <v>3992</v>
      </c>
      <c r="JP35" s="1" t="s">
        <v>3992</v>
      </c>
      <c r="JQ35" s="1" t="s">
        <v>3992</v>
      </c>
      <c r="JR35" s="1" t="s">
        <v>3992</v>
      </c>
      <c r="JS35" s="1" t="s">
        <v>3992</v>
      </c>
      <c r="JT35" s="1" t="s">
        <v>3992</v>
      </c>
      <c r="JU35" s="1" t="s">
        <v>3992</v>
      </c>
      <c r="JV35" s="1" t="s">
        <v>3992</v>
      </c>
      <c r="JW35" s="1" t="s">
        <v>3992</v>
      </c>
      <c r="JX35" s="1" t="s">
        <v>3992</v>
      </c>
      <c r="JY35" s="1" t="s">
        <v>3992</v>
      </c>
      <c r="JZ35" s="1" t="s">
        <v>3992</v>
      </c>
      <c r="KA35" s="1" t="s">
        <v>3992</v>
      </c>
      <c r="KC35" s="1" t="s">
        <v>3992</v>
      </c>
      <c r="KD35" s="1" t="s">
        <v>3992</v>
      </c>
      <c r="KE35" s="1" t="s">
        <v>3992</v>
      </c>
      <c r="KF35" s="1" t="s">
        <v>3992</v>
      </c>
      <c r="KG35" s="1" t="s">
        <v>3992</v>
      </c>
      <c r="KH35" s="1" t="s">
        <v>3992</v>
      </c>
      <c r="KI35" s="1" t="s">
        <v>3992</v>
      </c>
      <c r="KJ35" s="1" t="s">
        <v>3992</v>
      </c>
      <c r="KK35" s="1" t="s">
        <v>3992</v>
      </c>
      <c r="KL35" s="1" t="s">
        <v>3992</v>
      </c>
      <c r="KM35" s="1" t="s">
        <v>3992</v>
      </c>
      <c r="KN35" s="1" t="s">
        <v>3992</v>
      </c>
      <c r="KO35" s="1" t="s">
        <v>3992</v>
      </c>
      <c r="KP35" s="1" t="s">
        <v>3992</v>
      </c>
      <c r="KQ35" s="1" t="s">
        <v>3992</v>
      </c>
      <c r="KR35" s="1" t="s">
        <v>3992</v>
      </c>
      <c r="KS35" s="1" t="s">
        <v>3992</v>
      </c>
      <c r="KT35" s="1" t="s">
        <v>3992</v>
      </c>
      <c r="KU35" s="1" t="s">
        <v>3992</v>
      </c>
      <c r="KV35" s="1" t="s">
        <v>3992</v>
      </c>
      <c r="KW35" s="1" t="s">
        <v>3992</v>
      </c>
      <c r="KX35" s="1" t="s">
        <v>3992</v>
      </c>
      <c r="KY35" s="1" t="s">
        <v>3992</v>
      </c>
      <c r="KZ35" s="1" t="s">
        <v>3992</v>
      </c>
      <c r="LA35" s="1" t="s">
        <v>3992</v>
      </c>
      <c r="LB35" s="1" t="s">
        <v>3992</v>
      </c>
      <c r="LC35" s="1" t="s">
        <v>3992</v>
      </c>
      <c r="LD35" s="1" t="s">
        <v>3992</v>
      </c>
      <c r="LE35" s="1" t="s">
        <v>3992</v>
      </c>
      <c r="LF35" s="1" t="s">
        <v>3992</v>
      </c>
      <c r="LG35" s="1" t="s">
        <v>3992</v>
      </c>
      <c r="LH35" s="1" t="s">
        <v>3992</v>
      </c>
      <c r="LI35" s="1" t="s">
        <v>3992</v>
      </c>
      <c r="LJ35">
        <v>455205</v>
      </c>
      <c r="LK35">
        <v>0</v>
      </c>
      <c r="LL35">
        <v>0</v>
      </c>
      <c r="LM35">
        <v>-304833</v>
      </c>
      <c r="LN35">
        <v>142</v>
      </c>
      <c r="LO35">
        <v>1096</v>
      </c>
      <c r="LP35">
        <v>1302</v>
      </c>
      <c r="LQ35">
        <v>551244</v>
      </c>
      <c r="LR35">
        <v>63021</v>
      </c>
      <c r="LS35">
        <v>516685</v>
      </c>
      <c r="LT35">
        <v>584341</v>
      </c>
      <c r="LU35">
        <v>-336102</v>
      </c>
      <c r="LV35">
        <v>554</v>
      </c>
      <c r="LW35">
        <v>-336102</v>
      </c>
      <c r="LY35" s="2">
        <v>46022</v>
      </c>
      <c r="LZ35">
        <v>3294000</v>
      </c>
      <c r="MA35">
        <v>5639000</v>
      </c>
      <c r="MB35">
        <v>125000</v>
      </c>
      <c r="MC35">
        <v>808000</v>
      </c>
      <c r="MD35">
        <v>197000</v>
      </c>
      <c r="ME35">
        <v>330000</v>
      </c>
      <c r="MF35">
        <v>641000</v>
      </c>
      <c r="MG35">
        <v>2905000</v>
      </c>
      <c r="MH35">
        <v>2773000</v>
      </c>
      <c r="MI35">
        <v>604000</v>
      </c>
      <c r="MJ35">
        <v>11472000</v>
      </c>
      <c r="MK35">
        <v>386000</v>
      </c>
      <c r="ML35">
        <v>4646000</v>
      </c>
      <c r="MM35">
        <v>386000</v>
      </c>
      <c r="MN35">
        <v>94000</v>
      </c>
      <c r="MO35" s="2">
        <v>46022</v>
      </c>
      <c r="MP35">
        <v>107551</v>
      </c>
      <c r="MQ35">
        <v>3387</v>
      </c>
      <c r="MR35">
        <v>987</v>
      </c>
      <c r="MS35">
        <v>-910</v>
      </c>
      <c r="MT35">
        <v>86</v>
      </c>
      <c r="MU35">
        <v>169</v>
      </c>
      <c r="MV35">
        <v>1089</v>
      </c>
      <c r="MY35">
        <v>1228</v>
      </c>
      <c r="MZ35">
        <v>127676</v>
      </c>
      <c r="NA35">
        <v>-5130</v>
      </c>
      <c r="NB35">
        <v>53</v>
      </c>
      <c r="NC35">
        <v>-5130</v>
      </c>
      <c r="NE35" s="2">
        <v>46022</v>
      </c>
      <c r="NF35" s="1" t="s">
        <v>3992</v>
      </c>
      <c r="NG35" s="1" t="s">
        <v>3992</v>
      </c>
      <c r="NH35" s="1" t="s">
        <v>3992</v>
      </c>
      <c r="NI35" s="1" t="s">
        <v>3992</v>
      </c>
      <c r="NJ35" s="1" t="s">
        <v>3992</v>
      </c>
      <c r="NK35" s="1" t="s">
        <v>3992</v>
      </c>
      <c r="NL35" s="1" t="s">
        <v>3992</v>
      </c>
      <c r="NM35" s="1" t="s">
        <v>3992</v>
      </c>
      <c r="NN35" s="1" t="s">
        <v>3992</v>
      </c>
      <c r="NO35" s="1" t="s">
        <v>3992</v>
      </c>
      <c r="NP35" s="1" t="s">
        <v>3992</v>
      </c>
      <c r="NQ35" s="1" t="s">
        <v>3992</v>
      </c>
      <c r="NR35" s="1" t="s">
        <v>3992</v>
      </c>
      <c r="NS35" s="1" t="s">
        <v>3992</v>
      </c>
      <c r="NU35" s="1" t="s">
        <v>3992</v>
      </c>
      <c r="NV35" s="1" t="s">
        <v>3992</v>
      </c>
      <c r="NW35" s="1" t="s">
        <v>3992</v>
      </c>
      <c r="NX35" s="1" t="s">
        <v>3992</v>
      </c>
      <c r="NY35" s="1" t="s">
        <v>3992</v>
      </c>
      <c r="NZ35" s="1" t="s">
        <v>3992</v>
      </c>
      <c r="OA35" s="1" t="s">
        <v>3992</v>
      </c>
      <c r="OB35" s="1" t="s">
        <v>3992</v>
      </c>
      <c r="OC35" s="1" t="s">
        <v>3992</v>
      </c>
      <c r="OD35" s="1" t="s">
        <v>3992</v>
      </c>
      <c r="OE35" s="1" t="s">
        <v>3992</v>
      </c>
      <c r="OF35" s="1" t="s">
        <v>3992</v>
      </c>
      <c r="OG35" s="1" t="s">
        <v>3992</v>
      </c>
      <c r="OH35" s="1" t="s">
        <v>3992</v>
      </c>
      <c r="OI35" s="1" t="s">
        <v>3992</v>
      </c>
      <c r="OK35" s="1" t="s">
        <v>3992</v>
      </c>
      <c r="PB35">
        <v>64592</v>
      </c>
      <c r="PC35">
        <v>70359</v>
      </c>
      <c r="PD35">
        <v>0</v>
      </c>
      <c r="PE35">
        <v>-52959</v>
      </c>
      <c r="PF35">
        <v>3123</v>
      </c>
      <c r="PG35">
        <v>17735</v>
      </c>
      <c r="PH35">
        <v>15455</v>
      </c>
      <c r="PI35">
        <v>201044</v>
      </c>
      <c r="PJ35">
        <v>124035</v>
      </c>
      <c r="PK35">
        <v>52365</v>
      </c>
      <c r="PL35">
        <v>276012</v>
      </c>
      <c r="PM35">
        <v>-59752</v>
      </c>
      <c r="PN35">
        <v>86579</v>
      </c>
      <c r="PO35">
        <v>-59752</v>
      </c>
      <c r="PP35" s="1" t="s">
        <v>3992</v>
      </c>
      <c r="PQ35" s="2">
        <v>46022</v>
      </c>
      <c r="PR35" s="1" t="s">
        <v>3992</v>
      </c>
      <c r="PS35" s="1" t="s">
        <v>3992</v>
      </c>
      <c r="PT35" s="1" t="s">
        <v>3992</v>
      </c>
      <c r="PU35" s="1" t="s">
        <v>3992</v>
      </c>
      <c r="PV35" s="1" t="s">
        <v>3992</v>
      </c>
      <c r="PW35" s="1" t="s">
        <v>3992</v>
      </c>
      <c r="PX35" s="1" t="s">
        <v>3992</v>
      </c>
      <c r="PY35" s="1" t="s">
        <v>3992</v>
      </c>
      <c r="PZ35" s="1" t="s">
        <v>3992</v>
      </c>
      <c r="QA35" s="1" t="s">
        <v>3992</v>
      </c>
      <c r="QB35" s="1" t="s">
        <v>3992</v>
      </c>
      <c r="QC35" s="1" t="s">
        <v>3992</v>
      </c>
      <c r="QD35" s="1" t="s">
        <v>3992</v>
      </c>
      <c r="QE35" s="1" t="s">
        <v>3992</v>
      </c>
      <c r="QF35" s="1" t="s">
        <v>3992</v>
      </c>
      <c r="QG35" s="1" t="s">
        <v>3992</v>
      </c>
      <c r="QH35" s="1" t="s">
        <v>3992</v>
      </c>
      <c r="QI35" s="1" t="s">
        <v>3992</v>
      </c>
      <c r="QJ35" s="1" t="s">
        <v>3992</v>
      </c>
      <c r="QK35" s="1" t="s">
        <v>3992</v>
      </c>
      <c r="QL35" s="1" t="s">
        <v>3992</v>
      </c>
      <c r="QM35" s="1" t="s">
        <v>3992</v>
      </c>
      <c r="QN35" s="1" t="s">
        <v>3992</v>
      </c>
      <c r="QO35" s="1" t="s">
        <v>3992</v>
      </c>
      <c r="QP35" s="1" t="s">
        <v>3992</v>
      </c>
      <c r="QQ35" s="1" t="s">
        <v>3992</v>
      </c>
      <c r="QR35" s="1" t="s">
        <v>3992</v>
      </c>
      <c r="QS35" s="1" t="s">
        <v>3992</v>
      </c>
      <c r="QT35" s="1" t="s">
        <v>3992</v>
      </c>
      <c r="QU35" s="1" t="s">
        <v>3992</v>
      </c>
      <c r="QV35" s="1" t="s">
        <v>3992</v>
      </c>
      <c r="QW35" s="1" t="s">
        <v>3992</v>
      </c>
      <c r="RN35" s="1" t="s">
        <v>3992</v>
      </c>
      <c r="RO35" s="1" t="s">
        <v>3992</v>
      </c>
      <c r="RP35" s="1" t="s">
        <v>3992</v>
      </c>
      <c r="RQ35" s="1" t="s">
        <v>3992</v>
      </c>
      <c r="RR35" s="1" t="s">
        <v>3992</v>
      </c>
      <c r="RS35" s="1" t="s">
        <v>3992</v>
      </c>
      <c r="RT35" s="1" t="s">
        <v>3992</v>
      </c>
      <c r="RU35" s="1" t="s">
        <v>3992</v>
      </c>
      <c r="RV35" s="1" t="s">
        <v>3992</v>
      </c>
      <c r="RW35" s="1" t="s">
        <v>3992</v>
      </c>
      <c r="RX35" s="1" t="s">
        <v>3992</v>
      </c>
      <c r="RY35" s="1" t="s">
        <v>3992</v>
      </c>
      <c r="RZ35" s="1" t="s">
        <v>3992</v>
      </c>
      <c r="SA35" s="1" t="s">
        <v>3992</v>
      </c>
      <c r="SB35" s="1" t="s">
        <v>3992</v>
      </c>
      <c r="SC35" s="1" t="s">
        <v>3992</v>
      </c>
      <c r="SD35">
        <v>29856</v>
      </c>
      <c r="SE35">
        <v>242564</v>
      </c>
      <c r="SF35">
        <v>215086</v>
      </c>
      <c r="SG35">
        <v>15106</v>
      </c>
      <c r="SH35">
        <v>3210</v>
      </c>
      <c r="SI35">
        <v>8388</v>
      </c>
      <c r="SJ35">
        <v>13700</v>
      </c>
      <c r="SK35">
        <v>136309</v>
      </c>
      <c r="SL35">
        <v>110817</v>
      </c>
      <c r="SM35">
        <v>54956</v>
      </c>
      <c r="SN35">
        <v>237207</v>
      </c>
      <c r="SO35">
        <v>9584</v>
      </c>
      <c r="SP35">
        <v>71151</v>
      </c>
      <c r="SQ35">
        <v>9584</v>
      </c>
      <c r="SS35" s="2">
        <v>46022</v>
      </c>
      <c r="ST35">
        <v>3819</v>
      </c>
      <c r="SU35">
        <v>5430</v>
      </c>
      <c r="SV35">
        <v>4323</v>
      </c>
      <c r="SW35">
        <v>-1263</v>
      </c>
      <c r="SX35" s="1" t="s">
        <v>3992</v>
      </c>
      <c r="SY35">
        <v>516</v>
      </c>
      <c r="SZ35">
        <v>1206</v>
      </c>
      <c r="TA35">
        <v>3288</v>
      </c>
      <c r="TB35">
        <v>3296</v>
      </c>
      <c r="TC35">
        <v>1430</v>
      </c>
      <c r="TD35">
        <v>12452</v>
      </c>
      <c r="TE35">
        <v>-2430</v>
      </c>
      <c r="TF35">
        <v>5337</v>
      </c>
      <c r="TG35">
        <v>-2430</v>
      </c>
      <c r="TH35" s="1" t="s">
        <v>3992</v>
      </c>
      <c r="TI35" s="2">
        <v>45777</v>
      </c>
      <c r="TJ35" s="1" t="s">
        <v>3992</v>
      </c>
      <c r="TK35" s="1" t="s">
        <v>3992</v>
      </c>
      <c r="TL35" s="1" t="s">
        <v>3992</v>
      </c>
      <c r="TM35" s="1" t="s">
        <v>3992</v>
      </c>
      <c r="TN35" s="1" t="s">
        <v>3992</v>
      </c>
      <c r="TO35" s="1" t="s">
        <v>3992</v>
      </c>
      <c r="TP35" s="1" t="s">
        <v>3992</v>
      </c>
      <c r="TQ35" s="1" t="s">
        <v>3992</v>
      </c>
      <c r="TR35" s="1" t="s">
        <v>3992</v>
      </c>
      <c r="TT35" s="1" t="s">
        <v>3992</v>
      </c>
      <c r="TU35" s="1" t="s">
        <v>3992</v>
      </c>
      <c r="TV35" s="1" t="s">
        <v>3992</v>
      </c>
      <c r="TW35" s="1" t="s">
        <v>3992</v>
      </c>
      <c r="TY35" s="1" t="s">
        <v>3992</v>
      </c>
      <c r="TZ35">
        <v>1491</v>
      </c>
      <c r="UA35">
        <v>1475</v>
      </c>
      <c r="UB35">
        <v>792</v>
      </c>
      <c r="UC35">
        <v>-18254</v>
      </c>
      <c r="UD35">
        <v>267</v>
      </c>
      <c r="UE35">
        <v>514</v>
      </c>
      <c r="UF35">
        <v>2662</v>
      </c>
      <c r="UG35">
        <v>23858</v>
      </c>
      <c r="UH35">
        <v>20022</v>
      </c>
      <c r="UI35">
        <v>17254</v>
      </c>
      <c r="UJ35">
        <v>28454</v>
      </c>
      <c r="UK35">
        <v>-16591</v>
      </c>
      <c r="UL35">
        <v>6240</v>
      </c>
      <c r="UM35">
        <v>-16591</v>
      </c>
      <c r="UO35" s="2">
        <v>46022</v>
      </c>
      <c r="UP35">
        <v>-6101</v>
      </c>
      <c r="UQ35">
        <v>115</v>
      </c>
      <c r="UR35">
        <v>983</v>
      </c>
      <c r="US35">
        <v>-487</v>
      </c>
      <c r="UT35" s="1" t="s">
        <v>3992</v>
      </c>
      <c r="UU35">
        <v>96</v>
      </c>
      <c r="UV35">
        <v>53</v>
      </c>
      <c r="UW35">
        <v>505</v>
      </c>
      <c r="UX35">
        <v>2416</v>
      </c>
      <c r="UY35" s="1" t="s">
        <v>3992</v>
      </c>
      <c r="UZ35">
        <v>3398</v>
      </c>
      <c r="VA35">
        <v>-795</v>
      </c>
      <c r="VB35">
        <v>6703</v>
      </c>
      <c r="VC35">
        <v>-795</v>
      </c>
      <c r="VE35" s="2">
        <v>46022</v>
      </c>
      <c r="VF35">
        <v>4347000</v>
      </c>
      <c r="VG35">
        <v>6704000</v>
      </c>
      <c r="VH35">
        <v>2487000</v>
      </c>
      <c r="VI35">
        <v>1130000</v>
      </c>
      <c r="VJ35">
        <v>1190000</v>
      </c>
      <c r="VK35">
        <v>973000</v>
      </c>
      <c r="VL35">
        <v>1168000</v>
      </c>
      <c r="VM35">
        <v>3715000</v>
      </c>
      <c r="VN35">
        <v>4157000</v>
      </c>
      <c r="VO35">
        <v>1892000</v>
      </c>
      <c r="VP35">
        <v>20170000</v>
      </c>
      <c r="VQ35">
        <v>382000</v>
      </c>
      <c r="VR35">
        <v>8700925</v>
      </c>
      <c r="VS35">
        <v>382000</v>
      </c>
      <c r="VT35">
        <v>13000</v>
      </c>
      <c r="VU35" s="2">
        <v>46022</v>
      </c>
      <c r="VV35">
        <v>4611</v>
      </c>
      <c r="VW35">
        <v>24627</v>
      </c>
      <c r="VX35">
        <v>20600</v>
      </c>
      <c r="VY35">
        <v>2733</v>
      </c>
      <c r="VZ35">
        <v>801</v>
      </c>
      <c r="WA35">
        <v>1381</v>
      </c>
      <c r="WB35">
        <v>7446</v>
      </c>
      <c r="WC35">
        <v>34139</v>
      </c>
      <c r="WD35">
        <v>33968</v>
      </c>
      <c r="WE35">
        <v>2359</v>
      </c>
      <c r="WF35">
        <v>38098</v>
      </c>
      <c r="WG35">
        <v>2155</v>
      </c>
      <c r="WH35">
        <v>108</v>
      </c>
      <c r="WI35">
        <v>2155</v>
      </c>
      <c r="WK35" s="2">
        <v>46022</v>
      </c>
      <c r="WL35" s="1" t="s">
        <v>3992</v>
      </c>
      <c r="WM35" s="1" t="s">
        <v>3992</v>
      </c>
      <c r="WN35" s="1" t="s">
        <v>3992</v>
      </c>
      <c r="WO35" s="1" t="s">
        <v>3992</v>
      </c>
      <c r="WP35" s="1" t="s">
        <v>3992</v>
      </c>
      <c r="WQ35" s="1" t="s">
        <v>3992</v>
      </c>
      <c r="WR35" s="1" t="s">
        <v>3992</v>
      </c>
      <c r="WS35" s="1" t="s">
        <v>3992</v>
      </c>
      <c r="WT35" s="1" t="s">
        <v>3992</v>
      </c>
      <c r="WU35" s="1" t="s">
        <v>3992</v>
      </c>
      <c r="WV35" s="1" t="s">
        <v>3992</v>
      </c>
      <c r="WW35" s="1" t="s">
        <v>3992</v>
      </c>
      <c r="WX35" s="1" t="s">
        <v>3992</v>
      </c>
      <c r="WY35" s="1" t="s">
        <v>3992</v>
      </c>
      <c r="XA35" s="1" t="s">
        <v>3992</v>
      </c>
      <c r="XB35">
        <v>-26366</v>
      </c>
      <c r="XC35">
        <v>6006</v>
      </c>
      <c r="XD35">
        <v>6928</v>
      </c>
      <c r="XE35">
        <v>-8408</v>
      </c>
      <c r="XF35">
        <v>382</v>
      </c>
      <c r="XG35">
        <v>551</v>
      </c>
      <c r="XH35">
        <v>18917</v>
      </c>
      <c r="XI35">
        <v>6330</v>
      </c>
      <c r="XJ35">
        <v>32098</v>
      </c>
      <c r="XK35">
        <v>1345</v>
      </c>
      <c r="XL35">
        <v>7141</v>
      </c>
      <c r="XM35">
        <v>-9532</v>
      </c>
      <c r="XN35">
        <v>83</v>
      </c>
      <c r="XO35">
        <v>-9532</v>
      </c>
      <c r="XQ35" s="2">
        <v>46022</v>
      </c>
      <c r="XR35">
        <v>-26366</v>
      </c>
      <c r="XS35">
        <v>6006</v>
      </c>
      <c r="XT35">
        <v>6928</v>
      </c>
      <c r="XU35">
        <v>-8408</v>
      </c>
      <c r="XV35">
        <v>382</v>
      </c>
      <c r="XW35">
        <v>551</v>
      </c>
      <c r="XX35">
        <v>18917</v>
      </c>
      <c r="XY35">
        <v>6330</v>
      </c>
      <c r="XZ35">
        <v>32098</v>
      </c>
      <c r="YA35">
        <v>1345</v>
      </c>
      <c r="YB35">
        <v>7141</v>
      </c>
      <c r="YC35">
        <v>-9532</v>
      </c>
      <c r="YD35">
        <v>83</v>
      </c>
      <c r="YE35">
        <v>-9532</v>
      </c>
      <c r="YG35" s="2">
        <v>46022</v>
      </c>
      <c r="YH35">
        <v>71891</v>
      </c>
      <c r="YI35">
        <v>270080</v>
      </c>
      <c r="YJ35">
        <v>208967</v>
      </c>
      <c r="YK35">
        <v>9512</v>
      </c>
      <c r="YL35">
        <v>8442</v>
      </c>
      <c r="YM35">
        <v>11266</v>
      </c>
      <c r="YN35">
        <v>166847</v>
      </c>
      <c r="YO35">
        <v>158059</v>
      </c>
      <c r="YP35">
        <v>255872</v>
      </c>
      <c r="YQ35">
        <v>14503</v>
      </c>
      <c r="YR35">
        <v>356079</v>
      </c>
      <c r="YS35">
        <v>226</v>
      </c>
      <c r="YT35">
        <v>14087</v>
      </c>
      <c r="YU35">
        <v>226</v>
      </c>
      <c r="YV35">
        <v>494</v>
      </c>
      <c r="YW35" s="2">
        <v>46022</v>
      </c>
      <c r="YX35">
        <v>76483</v>
      </c>
      <c r="YY35">
        <v>40975</v>
      </c>
      <c r="YZ35">
        <v>19033</v>
      </c>
      <c r="ZA35">
        <v>4124</v>
      </c>
      <c r="ZB35" s="1" t="s">
        <v>3992</v>
      </c>
      <c r="ZC35">
        <v>2365</v>
      </c>
      <c r="ZD35">
        <v>8</v>
      </c>
      <c r="ZE35">
        <v>79596</v>
      </c>
      <c r="ZF35">
        <v>10249</v>
      </c>
      <c r="ZG35">
        <v>9124</v>
      </c>
      <c r="ZH35">
        <v>89020</v>
      </c>
      <c r="ZI35">
        <v>4782</v>
      </c>
      <c r="ZJ35">
        <v>0</v>
      </c>
      <c r="ZK35">
        <v>4782</v>
      </c>
      <c r="ZM35" s="2">
        <v>46022</v>
      </c>
      <c r="ZN35" s="1" t="s">
        <v>3992</v>
      </c>
      <c r="ZO35" s="1" t="s">
        <v>3992</v>
      </c>
      <c r="ZP35" s="1" t="s">
        <v>3992</v>
      </c>
      <c r="ZQ35" s="1" t="s">
        <v>3992</v>
      </c>
      <c r="ZR35" s="1" t="s">
        <v>3992</v>
      </c>
      <c r="ZS35" s="1" t="s">
        <v>3992</v>
      </c>
      <c r="ZT35" s="1" t="s">
        <v>3992</v>
      </c>
      <c r="ZU35" s="1" t="s">
        <v>3992</v>
      </c>
      <c r="ZV35" s="1" t="s">
        <v>3992</v>
      </c>
      <c r="ZW35" s="1" t="s">
        <v>3992</v>
      </c>
      <c r="ZX35" s="1" t="s">
        <v>3992</v>
      </c>
      <c r="ZY35" s="1" t="s">
        <v>3992</v>
      </c>
      <c r="ZZ35" s="1" t="s">
        <v>3992</v>
      </c>
      <c r="AAA35" s="1" t="s">
        <v>3992</v>
      </c>
      <c r="AAC35" s="1" t="s">
        <v>3992</v>
      </c>
      <c r="AAT35">
        <v>4439</v>
      </c>
      <c r="AAU35">
        <v>0</v>
      </c>
      <c r="AAV35">
        <v>0</v>
      </c>
      <c r="AAW35">
        <v>-6853</v>
      </c>
      <c r="AAX35">
        <v>4</v>
      </c>
      <c r="AAY35">
        <v>279</v>
      </c>
      <c r="AAZ35">
        <v>1363</v>
      </c>
      <c r="ABA35">
        <v>10291</v>
      </c>
      <c r="ABB35">
        <v>2340</v>
      </c>
      <c r="ABC35">
        <v>8208</v>
      </c>
      <c r="ABD35">
        <v>12048</v>
      </c>
      <c r="ABE35">
        <v>-6434</v>
      </c>
      <c r="ABF35">
        <v>4369</v>
      </c>
      <c r="ABG35">
        <v>-6434</v>
      </c>
      <c r="ABI35" s="2">
        <v>46022</v>
      </c>
      <c r="ABJ35">
        <v>1332</v>
      </c>
      <c r="ABK35">
        <v>525</v>
      </c>
      <c r="ABL35">
        <v>404</v>
      </c>
      <c r="ABM35">
        <v>-851</v>
      </c>
      <c r="ABN35">
        <v>0</v>
      </c>
      <c r="ABO35">
        <v>1</v>
      </c>
      <c r="ABP35" s="1" t="s">
        <v>3992</v>
      </c>
      <c r="ABQ35">
        <v>9387</v>
      </c>
      <c r="ABR35">
        <v>2145</v>
      </c>
      <c r="ABS35">
        <v>8393</v>
      </c>
      <c r="ABT35">
        <v>9402</v>
      </c>
      <c r="ABU35">
        <v>-1087</v>
      </c>
      <c r="ABV35">
        <v>4937</v>
      </c>
      <c r="ABW35">
        <v>-1087</v>
      </c>
      <c r="ABX35" s="1" t="s">
        <v>3992</v>
      </c>
      <c r="ABY35" s="2">
        <v>46022</v>
      </c>
      <c r="ABZ35">
        <v>1358</v>
      </c>
      <c r="ACA35">
        <v>12038</v>
      </c>
      <c r="ACB35">
        <v>4794</v>
      </c>
      <c r="ACC35">
        <v>-1726</v>
      </c>
      <c r="ACD35">
        <v>554</v>
      </c>
      <c r="ACE35">
        <v>1332</v>
      </c>
      <c r="ACF35">
        <v>3063</v>
      </c>
      <c r="ACG35">
        <v>10227</v>
      </c>
      <c r="ACH35">
        <v>5934</v>
      </c>
      <c r="ACI35">
        <v>2947</v>
      </c>
      <c r="ACJ35">
        <v>22305</v>
      </c>
      <c r="ACK35">
        <v>-2412</v>
      </c>
      <c r="ACL35">
        <v>13000</v>
      </c>
      <c r="ACM35">
        <v>-2412</v>
      </c>
      <c r="ACO35" s="2">
        <v>46022</v>
      </c>
      <c r="ACP35" s="1" t="s">
        <v>3992</v>
      </c>
      <c r="ACQ35" s="1" t="s">
        <v>3992</v>
      </c>
      <c r="ACR35" s="1" t="s">
        <v>3992</v>
      </c>
      <c r="ACS35" s="1" t="s">
        <v>3992</v>
      </c>
      <c r="ACT35" s="1" t="s">
        <v>3992</v>
      </c>
      <c r="ACU35" s="1" t="s">
        <v>3992</v>
      </c>
      <c r="ACV35" s="1" t="s">
        <v>3992</v>
      </c>
      <c r="ACW35" s="1" t="s">
        <v>3992</v>
      </c>
      <c r="ACX35" s="1" t="s">
        <v>3992</v>
      </c>
      <c r="ACY35" s="1" t="s">
        <v>3992</v>
      </c>
      <c r="ACZ35" s="1" t="s">
        <v>3992</v>
      </c>
      <c r="ADA35" s="1" t="s">
        <v>3992</v>
      </c>
      <c r="ADB35" s="1" t="s">
        <v>3992</v>
      </c>
      <c r="ADC35" s="1" t="s">
        <v>3992</v>
      </c>
      <c r="ADE35" s="1" t="s">
        <v>3992</v>
      </c>
      <c r="ADF35" s="1" t="s">
        <v>3992</v>
      </c>
      <c r="ADG35" s="1" t="s">
        <v>3992</v>
      </c>
      <c r="ADI35" s="1" t="s">
        <v>3992</v>
      </c>
      <c r="ADJ35" s="1" t="s">
        <v>3992</v>
      </c>
      <c r="ADK35" s="1" t="s">
        <v>3992</v>
      </c>
      <c r="ADL35" s="1" t="s">
        <v>3992</v>
      </c>
      <c r="ADM35" s="1" t="s">
        <v>3992</v>
      </c>
      <c r="ADN35" s="1" t="s">
        <v>3992</v>
      </c>
      <c r="ADP35" s="1" t="s">
        <v>3992</v>
      </c>
      <c r="ADQ35" s="1" t="s">
        <v>3992</v>
      </c>
      <c r="ADR35" s="1" t="s">
        <v>3992</v>
      </c>
      <c r="ADS35" s="1" t="s">
        <v>3992</v>
      </c>
      <c r="ADU35" s="1" t="s">
        <v>3992</v>
      </c>
      <c r="ADV35" s="1" t="s">
        <v>3992</v>
      </c>
      <c r="ADW35" s="1" t="s">
        <v>3992</v>
      </c>
      <c r="ADX35" s="1" t="s">
        <v>3992</v>
      </c>
      <c r="ADY35" s="1" t="s">
        <v>3992</v>
      </c>
      <c r="ADZ35" s="1" t="s">
        <v>3992</v>
      </c>
      <c r="AEA35" s="1" t="s">
        <v>3992</v>
      </c>
      <c r="AEB35" s="1" t="s">
        <v>3992</v>
      </c>
      <c r="AEC35" s="1" t="s">
        <v>3992</v>
      </c>
      <c r="AED35" s="1" t="s">
        <v>3992</v>
      </c>
      <c r="AEE35" s="1" t="s">
        <v>3992</v>
      </c>
      <c r="AEF35" s="1" t="s">
        <v>3992</v>
      </c>
      <c r="AEG35" s="1" t="s">
        <v>3992</v>
      </c>
      <c r="AEH35" s="1" t="s">
        <v>3992</v>
      </c>
      <c r="AEI35" s="1" t="s">
        <v>3992</v>
      </c>
      <c r="AEJ35" s="1" t="s">
        <v>3992</v>
      </c>
      <c r="AEK35" s="1" t="s">
        <v>3992</v>
      </c>
      <c r="AEL35">
        <v>5760</v>
      </c>
      <c r="AEM35">
        <v>0</v>
      </c>
      <c r="AEN35">
        <v>3118</v>
      </c>
      <c r="AEO35">
        <v>-25980</v>
      </c>
      <c r="AEP35">
        <v>116</v>
      </c>
      <c r="AEQ35">
        <v>2186</v>
      </c>
      <c r="AER35">
        <v>11446</v>
      </c>
      <c r="AES35">
        <v>7103</v>
      </c>
      <c r="AET35">
        <v>23483</v>
      </c>
      <c r="AEU35">
        <v>1748</v>
      </c>
      <c r="AEV35">
        <v>48038</v>
      </c>
      <c r="AEW35">
        <v>-24971</v>
      </c>
      <c r="AEX35">
        <v>12596</v>
      </c>
      <c r="AEY35">
        <v>-24971</v>
      </c>
      <c r="AFA35" s="2">
        <v>46022</v>
      </c>
      <c r="AFB35" s="1" t="s">
        <v>3992</v>
      </c>
      <c r="AFC35" s="1" t="s">
        <v>3992</v>
      </c>
      <c r="AFD35" s="1" t="s">
        <v>3992</v>
      </c>
      <c r="AFE35" s="1" t="s">
        <v>3992</v>
      </c>
      <c r="AFF35" s="1" t="s">
        <v>3992</v>
      </c>
      <c r="AFG35" s="1" t="s">
        <v>3992</v>
      </c>
      <c r="AFH35" s="1" t="s">
        <v>3992</v>
      </c>
      <c r="AFI35" s="1" t="s">
        <v>3992</v>
      </c>
      <c r="AFJ35" s="1" t="s">
        <v>3992</v>
      </c>
      <c r="AFK35" s="1" t="s">
        <v>3992</v>
      </c>
      <c r="AFL35" s="1" t="s">
        <v>3992</v>
      </c>
      <c r="AFM35" s="1" t="s">
        <v>3992</v>
      </c>
      <c r="AFN35" s="1" t="s">
        <v>3992</v>
      </c>
      <c r="AFO35" s="1" t="s">
        <v>3992</v>
      </c>
      <c r="AFP35" s="1" t="s">
        <v>3992</v>
      </c>
      <c r="AFQ35" s="1" t="s">
        <v>3992</v>
      </c>
      <c r="AFR35" s="1" t="s">
        <v>3992</v>
      </c>
      <c r="AFS35" s="1" t="s">
        <v>3992</v>
      </c>
      <c r="AFT35" s="1" t="s">
        <v>3992</v>
      </c>
      <c r="AFU35" s="1" t="s">
        <v>3992</v>
      </c>
      <c r="AFV35" s="1" t="s">
        <v>3992</v>
      </c>
      <c r="AFW35" s="1" t="s">
        <v>3992</v>
      </c>
      <c r="AFX35" s="1" t="s">
        <v>3992</v>
      </c>
      <c r="AFY35" s="1" t="s">
        <v>3992</v>
      </c>
      <c r="AFZ35" s="1" t="s">
        <v>3992</v>
      </c>
      <c r="AGA35" s="1" t="s">
        <v>3992</v>
      </c>
      <c r="AGB35" s="1" t="s">
        <v>3992</v>
      </c>
      <c r="AGC35" s="1" t="s">
        <v>3992</v>
      </c>
      <c r="AGD35" s="1" t="s">
        <v>3992</v>
      </c>
      <c r="AGE35" s="1" t="s">
        <v>3992</v>
      </c>
      <c r="AGF35" s="1" t="s">
        <v>3992</v>
      </c>
      <c r="AGG35" s="1" t="s">
        <v>3992</v>
      </c>
      <c r="AGH35">
        <v>62104</v>
      </c>
      <c r="AGI35">
        <v>2273</v>
      </c>
      <c r="AGJ35">
        <v>633</v>
      </c>
      <c r="AGK35">
        <v>-14291</v>
      </c>
      <c r="AGL35">
        <v>194</v>
      </c>
      <c r="AGM35">
        <v>858</v>
      </c>
      <c r="AGN35">
        <v>953</v>
      </c>
      <c r="AGO35">
        <v>62469</v>
      </c>
      <c r="AGP35">
        <v>2633</v>
      </c>
      <c r="AGQ35">
        <v>35159</v>
      </c>
      <c r="AGR35">
        <v>67141</v>
      </c>
      <c r="AGS35">
        <v>-14366</v>
      </c>
      <c r="AGT35">
        <v>1463</v>
      </c>
      <c r="AGU35">
        <v>-14366</v>
      </c>
      <c r="AGW35" s="2">
        <v>46022</v>
      </c>
      <c r="AHN35" s="1" t="s">
        <v>3992</v>
      </c>
      <c r="AHO35" s="1" t="s">
        <v>3992</v>
      </c>
      <c r="AHP35" s="1" t="s">
        <v>3992</v>
      </c>
      <c r="AHQ35" s="1" t="s">
        <v>3992</v>
      </c>
      <c r="AHR35" s="1" t="s">
        <v>3992</v>
      </c>
      <c r="AHS35" s="1" t="s">
        <v>3992</v>
      </c>
      <c r="AHT35" s="1" t="s">
        <v>3992</v>
      </c>
      <c r="AHU35" s="1" t="s">
        <v>3992</v>
      </c>
      <c r="AHV35" s="1" t="s">
        <v>3992</v>
      </c>
      <c r="AHW35" s="1" t="s">
        <v>3992</v>
      </c>
      <c r="AHX35" s="1" t="s">
        <v>3992</v>
      </c>
      <c r="AHY35" s="1" t="s">
        <v>3992</v>
      </c>
      <c r="AHZ35" s="1" t="s">
        <v>3992</v>
      </c>
      <c r="AIA35" s="1" t="s">
        <v>3992</v>
      </c>
      <c r="AIC35" s="1" t="s">
        <v>3992</v>
      </c>
      <c r="AID35" s="1" t="s">
        <v>3992</v>
      </c>
      <c r="AIE35" s="1" t="s">
        <v>3992</v>
      </c>
      <c r="AIF35" s="1" t="s">
        <v>3992</v>
      </c>
      <c r="AIG35" s="1" t="s">
        <v>3992</v>
      </c>
      <c r="AIH35" s="1" t="s">
        <v>3992</v>
      </c>
      <c r="AII35" s="1" t="s">
        <v>3992</v>
      </c>
      <c r="AIJ35" s="1" t="s">
        <v>3992</v>
      </c>
      <c r="AIK35" s="1" t="s">
        <v>3992</v>
      </c>
      <c r="AIL35" s="1" t="s">
        <v>3992</v>
      </c>
      <c r="AIM35" s="1" t="s">
        <v>3992</v>
      </c>
      <c r="AIN35" s="1" t="s">
        <v>3992</v>
      </c>
      <c r="AIO35" s="1" t="s">
        <v>3992</v>
      </c>
      <c r="AIP35" s="1" t="s">
        <v>3992</v>
      </c>
      <c r="AIQ35" s="1" t="s">
        <v>3992</v>
      </c>
      <c r="AIS35" s="1" t="s">
        <v>3992</v>
      </c>
      <c r="AIT35" s="1" t="s">
        <v>3992</v>
      </c>
      <c r="AIU35" s="1" t="s">
        <v>3992</v>
      </c>
      <c r="AIW35" s="1" t="s">
        <v>3992</v>
      </c>
      <c r="AIX35" s="1" t="s">
        <v>3992</v>
      </c>
      <c r="AIY35" s="1" t="s">
        <v>3992</v>
      </c>
      <c r="AIZ35" s="1" t="s">
        <v>3992</v>
      </c>
      <c r="AJC35" s="1" t="s">
        <v>3992</v>
      </c>
      <c r="AJD35" s="1" t="s">
        <v>3992</v>
      </c>
      <c r="AJE35" s="1" t="s">
        <v>3992</v>
      </c>
      <c r="AJF35" s="1" t="s">
        <v>3992</v>
      </c>
      <c r="AJG35" s="1" t="s">
        <v>3992</v>
      </c>
      <c r="AJH35" s="1" t="s">
        <v>3992</v>
      </c>
      <c r="AJI35" s="1" t="s">
        <v>3992</v>
      </c>
      <c r="AJJ35" s="1" t="s">
        <v>3992</v>
      </c>
      <c r="AJK35" s="1" t="s">
        <v>3992</v>
      </c>
      <c r="AJL35" s="1" t="s">
        <v>3992</v>
      </c>
      <c r="AJM35" s="1" t="s">
        <v>3992</v>
      </c>
      <c r="AJN35" s="1" t="s">
        <v>3992</v>
      </c>
      <c r="AJO35" s="1" t="s">
        <v>3992</v>
      </c>
      <c r="AJP35" s="1" t="s">
        <v>3992</v>
      </c>
      <c r="AJQ35" s="1" t="s">
        <v>3992</v>
      </c>
      <c r="AJR35" s="1" t="s">
        <v>3992</v>
      </c>
      <c r="AJS35" s="1" t="s">
        <v>3992</v>
      </c>
      <c r="AJT35" s="1" t="s">
        <v>3992</v>
      </c>
      <c r="AJU35" s="1" t="s">
        <v>3992</v>
      </c>
      <c r="AJV35" s="1" t="s">
        <v>3992</v>
      </c>
      <c r="AJW35" s="1" t="s">
        <v>3992</v>
      </c>
      <c r="AJX35" s="1" t="s">
        <v>3992</v>
      </c>
      <c r="AJY35" s="1" t="s">
        <v>3992</v>
      </c>
      <c r="ALF35">
        <v>3091</v>
      </c>
      <c r="ALG35">
        <v>3690</v>
      </c>
      <c r="ALH35">
        <v>179</v>
      </c>
      <c r="ALI35">
        <v>-3798</v>
      </c>
      <c r="ALJ35">
        <v>0</v>
      </c>
      <c r="ALK35">
        <v>205</v>
      </c>
      <c r="ALL35">
        <v>1032</v>
      </c>
      <c r="ALM35">
        <v>5482</v>
      </c>
      <c r="ALN35">
        <v>2502</v>
      </c>
      <c r="ALO35">
        <v>1504</v>
      </c>
      <c r="ALP35">
        <v>9952</v>
      </c>
      <c r="ALQ35">
        <v>-3856</v>
      </c>
      <c r="ALR35">
        <v>1125</v>
      </c>
      <c r="ALS35">
        <v>-3856</v>
      </c>
      <c r="ALU35" s="2">
        <v>45838</v>
      </c>
      <c r="AML35" s="1" t="s">
        <v>3992</v>
      </c>
      <c r="AMM35" s="1" t="s">
        <v>3992</v>
      </c>
      <c r="AMN35" s="1" t="s">
        <v>3992</v>
      </c>
      <c r="AMO35" s="1" t="s">
        <v>3992</v>
      </c>
      <c r="AMP35" s="1" t="s">
        <v>3992</v>
      </c>
      <c r="AMQ35" s="1" t="s">
        <v>3992</v>
      </c>
      <c r="AMR35" s="1" t="s">
        <v>3992</v>
      </c>
      <c r="AMS35" s="1" t="s">
        <v>3992</v>
      </c>
      <c r="AMT35" s="1" t="s">
        <v>3992</v>
      </c>
      <c r="AMU35" s="1" t="s">
        <v>3992</v>
      </c>
      <c r="AMV35" s="1" t="s">
        <v>3992</v>
      </c>
      <c r="AMW35" s="1" t="s">
        <v>3992</v>
      </c>
      <c r="AMX35" s="1" t="s">
        <v>3992</v>
      </c>
      <c r="AMY35" s="1" t="s">
        <v>3992</v>
      </c>
      <c r="AMZ35" s="1" t="s">
        <v>3992</v>
      </c>
      <c r="ANA35" s="1" t="s">
        <v>3992</v>
      </c>
      <c r="ANB35">
        <v>476497</v>
      </c>
      <c r="ANC35">
        <v>291424</v>
      </c>
      <c r="ANE35">
        <v>153084</v>
      </c>
      <c r="ANF35">
        <v>10610</v>
      </c>
      <c r="ANG35">
        <v>17314</v>
      </c>
      <c r="ANH35">
        <v>9479</v>
      </c>
      <c r="ANK35">
        <v>367922</v>
      </c>
      <c r="ANL35">
        <v>599499</v>
      </c>
      <c r="ANM35">
        <v>106910</v>
      </c>
      <c r="ANN35">
        <v>57909</v>
      </c>
      <c r="ANO35">
        <v>106910</v>
      </c>
      <c r="ANQ35" s="2">
        <v>46022</v>
      </c>
      <c r="ANR35">
        <v>26213900</v>
      </c>
      <c r="ANS35">
        <v>26940200</v>
      </c>
      <c r="ANT35">
        <v>14364300</v>
      </c>
      <c r="ANU35">
        <v>5242900</v>
      </c>
      <c r="ANV35">
        <v>3843400</v>
      </c>
      <c r="ANW35">
        <v>2563500</v>
      </c>
      <c r="ANX35">
        <v>2572600</v>
      </c>
      <c r="ANY35">
        <v>9989400</v>
      </c>
      <c r="ANZ35">
        <v>8757700</v>
      </c>
      <c r="AOA35">
        <v>3962000</v>
      </c>
      <c r="AOB35">
        <v>51610000</v>
      </c>
      <c r="AOC35">
        <v>3504700</v>
      </c>
      <c r="AOD35">
        <v>11023300</v>
      </c>
      <c r="AOE35">
        <v>3504700</v>
      </c>
      <c r="AOF35">
        <v>212500</v>
      </c>
      <c r="AOG35" s="2">
        <v>46022</v>
      </c>
      <c r="AOX35">
        <v>36362</v>
      </c>
      <c r="AOY35">
        <v>118086</v>
      </c>
      <c r="AOZ35">
        <v>92953</v>
      </c>
      <c r="APA35">
        <v>-15994</v>
      </c>
      <c r="APB35">
        <v>23</v>
      </c>
      <c r="APC35">
        <v>15995</v>
      </c>
      <c r="APD35">
        <v>1667</v>
      </c>
      <c r="APE35">
        <v>101933</v>
      </c>
      <c r="APF35">
        <v>119736</v>
      </c>
      <c r="APG35">
        <v>2424</v>
      </c>
      <c r="APH35">
        <v>183523</v>
      </c>
      <c r="API35">
        <v>-17603</v>
      </c>
      <c r="APJ35">
        <v>4167</v>
      </c>
      <c r="APK35">
        <v>-17603</v>
      </c>
      <c r="APL35">
        <v>5375</v>
      </c>
      <c r="APM35" s="2">
        <v>46022</v>
      </c>
      <c r="APN35">
        <v>26104000</v>
      </c>
      <c r="APO35">
        <v>73420000</v>
      </c>
      <c r="APP35">
        <v>59428000</v>
      </c>
      <c r="APQ35">
        <v>7120000</v>
      </c>
      <c r="APR35">
        <v>3964000</v>
      </c>
      <c r="APS35">
        <v>3025000</v>
      </c>
      <c r="APT35">
        <v>5388000</v>
      </c>
      <c r="APU35">
        <v>73584000</v>
      </c>
      <c r="APV35">
        <v>63429000</v>
      </c>
      <c r="APW35">
        <v>14128000</v>
      </c>
      <c r="APX35">
        <v>133131000</v>
      </c>
      <c r="APY35">
        <v>5221000</v>
      </c>
      <c r="APZ35">
        <v>12683000</v>
      </c>
      <c r="AQA35">
        <v>5221000</v>
      </c>
      <c r="AQB35">
        <v>1004000</v>
      </c>
      <c r="AQC35" s="2">
        <v>46022</v>
      </c>
      <c r="AQT35" s="1" t="s">
        <v>3992</v>
      </c>
      <c r="AQU35" s="1" t="s">
        <v>3992</v>
      </c>
      <c r="AQV35" s="1" t="s">
        <v>3992</v>
      </c>
      <c r="AQW35" s="1" t="s">
        <v>3992</v>
      </c>
      <c r="AQX35" s="1" t="s">
        <v>3992</v>
      </c>
      <c r="AQY35" s="1" t="s">
        <v>3992</v>
      </c>
      <c r="AQZ35" s="1" t="s">
        <v>3992</v>
      </c>
      <c r="ARA35" s="1" t="s">
        <v>3992</v>
      </c>
      <c r="ARB35" s="1" t="s">
        <v>3992</v>
      </c>
      <c r="ARC35" s="1" t="s">
        <v>3992</v>
      </c>
      <c r="ARD35" s="1" t="s">
        <v>3992</v>
      </c>
      <c r="ARE35" s="1" t="s">
        <v>3992</v>
      </c>
      <c r="ARF35" s="1" t="s">
        <v>3992</v>
      </c>
      <c r="ARG35" s="1" t="s">
        <v>3992</v>
      </c>
      <c r="ARH35" s="1" t="s">
        <v>3992</v>
      </c>
      <c r="ARI35" s="1" t="s">
        <v>3992</v>
      </c>
      <c r="ARJ35">
        <v>6043000</v>
      </c>
      <c r="ARK35">
        <v>9068000</v>
      </c>
      <c r="ARL35">
        <v>6618000</v>
      </c>
      <c r="ARM35">
        <v>238000</v>
      </c>
      <c r="ARN35">
        <v>668000</v>
      </c>
      <c r="ARO35">
        <v>836000</v>
      </c>
      <c r="ARP35">
        <v>756000</v>
      </c>
      <c r="ARQ35">
        <v>4825000</v>
      </c>
      <c r="ARR35">
        <v>2260000</v>
      </c>
      <c r="ARS35">
        <v>2188000</v>
      </c>
      <c r="ART35">
        <v>14094000</v>
      </c>
      <c r="ARU35">
        <v>39000</v>
      </c>
      <c r="ARV35">
        <v>4602000</v>
      </c>
      <c r="ARW35">
        <v>39000</v>
      </c>
      <c r="ARX35">
        <v>149000</v>
      </c>
      <c r="ARY35" s="2">
        <v>46022</v>
      </c>
      <c r="ASP35" s="1" t="s">
        <v>3992</v>
      </c>
      <c r="ASQ35" s="1" t="s">
        <v>3992</v>
      </c>
      <c r="ASR35" s="1" t="s">
        <v>3992</v>
      </c>
      <c r="ASS35" s="1" t="s">
        <v>3992</v>
      </c>
      <c r="AST35" s="1" t="s">
        <v>3992</v>
      </c>
      <c r="ASU35" s="1" t="s">
        <v>3992</v>
      </c>
      <c r="ASV35" s="1" t="s">
        <v>3992</v>
      </c>
      <c r="ASW35" s="1" t="s">
        <v>3992</v>
      </c>
      <c r="ASX35" s="1" t="s">
        <v>3992</v>
      </c>
      <c r="ASZ35" s="1" t="s">
        <v>3992</v>
      </c>
      <c r="ATA35" s="1" t="s">
        <v>3992</v>
      </c>
      <c r="ATB35" s="1" t="s">
        <v>3992</v>
      </c>
      <c r="ATC35" s="1" t="s">
        <v>3992</v>
      </c>
      <c r="ATE35" s="1" t="s">
        <v>3992</v>
      </c>
      <c r="ATF35" s="1" t="s">
        <v>3992</v>
      </c>
      <c r="ATG35" s="1" t="s">
        <v>3992</v>
      </c>
      <c r="ATH35" s="1" t="s">
        <v>3992</v>
      </c>
      <c r="ATI35" s="1" t="s">
        <v>3992</v>
      </c>
      <c r="ATJ35" s="1" t="s">
        <v>3992</v>
      </c>
      <c r="ATK35" s="1" t="s">
        <v>3992</v>
      </c>
      <c r="ATL35" s="1" t="s">
        <v>3992</v>
      </c>
      <c r="ATM35" s="1" t="s">
        <v>3992</v>
      </c>
      <c r="ATN35" s="1" t="s">
        <v>3992</v>
      </c>
      <c r="ATO35" s="1" t="s">
        <v>3992</v>
      </c>
      <c r="ATP35" s="1" t="s">
        <v>3992</v>
      </c>
      <c r="ATQ35" s="1" t="s">
        <v>3992</v>
      </c>
      <c r="ATR35" s="1" t="s">
        <v>3992</v>
      </c>
      <c r="ATS35" s="1" t="s">
        <v>3992</v>
      </c>
      <c r="ATU35" s="1" t="s">
        <v>3992</v>
      </c>
      <c r="ATV35" s="1" t="s">
        <v>3992</v>
      </c>
      <c r="ATW35" s="1" t="s">
        <v>3992</v>
      </c>
      <c r="ATX35" s="1" t="s">
        <v>3992</v>
      </c>
      <c r="ATY35" s="1" t="s">
        <v>3992</v>
      </c>
      <c r="ATZ35" s="1" t="s">
        <v>3992</v>
      </c>
      <c r="AUA35" s="1" t="s">
        <v>3992</v>
      </c>
      <c r="AUB35" s="1" t="s">
        <v>3992</v>
      </c>
      <c r="AUC35" s="1" t="s">
        <v>3992</v>
      </c>
      <c r="AUD35" s="1" t="s">
        <v>3992</v>
      </c>
      <c r="AUE35" s="1" t="s">
        <v>3992</v>
      </c>
      <c r="AUF35" s="1" t="s">
        <v>3992</v>
      </c>
      <c r="AUG35" s="1" t="s">
        <v>3992</v>
      </c>
      <c r="AUH35" s="1" t="s">
        <v>3992</v>
      </c>
      <c r="AUI35" s="1" t="s">
        <v>3992</v>
      </c>
      <c r="AUK35" s="1" t="s">
        <v>3992</v>
      </c>
      <c r="AUL35" s="1" t="s">
        <v>3992</v>
      </c>
      <c r="AUM35" s="1" t="s">
        <v>3992</v>
      </c>
      <c r="AUN35" s="1" t="s">
        <v>3992</v>
      </c>
      <c r="AUO35" s="1" t="s">
        <v>3992</v>
      </c>
      <c r="AUP35" s="1" t="s">
        <v>3992</v>
      </c>
      <c r="AUQ35" s="1" t="s">
        <v>3992</v>
      </c>
      <c r="AUR35" s="1" t="s">
        <v>3992</v>
      </c>
      <c r="AUS35" s="1" t="s">
        <v>3992</v>
      </c>
      <c r="AUT35" s="1" t="s">
        <v>3992</v>
      </c>
      <c r="AUU35" s="1" t="s">
        <v>3992</v>
      </c>
      <c r="AUV35" s="1" t="s">
        <v>3992</v>
      </c>
      <c r="AUW35" s="1" t="s">
        <v>3992</v>
      </c>
      <c r="AUX35" s="1" t="s">
        <v>3992</v>
      </c>
      <c r="AUY35" s="1" t="s">
        <v>3992</v>
      </c>
      <c r="AUZ35" s="1" t="s">
        <v>3992</v>
      </c>
      <c r="AVA35" s="1" t="s">
        <v>3992</v>
      </c>
      <c r="AVB35" s="1" t="s">
        <v>3992</v>
      </c>
      <c r="AVC35" s="1" t="s">
        <v>3992</v>
      </c>
      <c r="AVD35" s="1" t="s">
        <v>3992</v>
      </c>
      <c r="AVE35" s="1" t="s">
        <v>3992</v>
      </c>
      <c r="AVF35" s="1" t="s">
        <v>3992</v>
      </c>
      <c r="AVG35" s="1" t="s">
        <v>3992</v>
      </c>
      <c r="AVH35" s="1" t="s">
        <v>3992</v>
      </c>
      <c r="AVI35" s="1" t="s">
        <v>3992</v>
      </c>
      <c r="AVJ35" s="1" t="s">
        <v>3992</v>
      </c>
      <c r="AVL35" s="1" t="s">
        <v>3992</v>
      </c>
      <c r="AVM35" s="1" t="s">
        <v>3992</v>
      </c>
      <c r="AVN35" s="1" t="s">
        <v>3992</v>
      </c>
      <c r="AVO35" s="1" t="s">
        <v>3992</v>
      </c>
      <c r="AVQ35" s="1" t="s">
        <v>3992</v>
      </c>
      <c r="AVR35" s="1" t="s">
        <v>3992</v>
      </c>
      <c r="AVS35" s="1" t="s">
        <v>3992</v>
      </c>
      <c r="AVT35" s="1" t="s">
        <v>3992</v>
      </c>
      <c r="AVU35" s="1" t="s">
        <v>3992</v>
      </c>
      <c r="AVV35" s="1" t="s">
        <v>3992</v>
      </c>
      <c r="AVW35" s="1" t="s">
        <v>3992</v>
      </c>
      <c r="AVX35" s="1" t="s">
        <v>3992</v>
      </c>
      <c r="AVY35" s="1" t="s">
        <v>3992</v>
      </c>
      <c r="AVZ35" s="1" t="s">
        <v>3992</v>
      </c>
      <c r="AWB35" s="1" t="s">
        <v>3992</v>
      </c>
      <c r="AWC35" s="1" t="s">
        <v>3992</v>
      </c>
      <c r="AWD35" s="1" t="s">
        <v>3992</v>
      </c>
      <c r="AWE35" s="1" t="s">
        <v>3992</v>
      </c>
      <c r="AWG35" s="1" t="s">
        <v>3992</v>
      </c>
      <c r="AWH35">
        <v>15380</v>
      </c>
      <c r="AWI35">
        <v>8219</v>
      </c>
      <c r="AWJ35">
        <v>5280</v>
      </c>
      <c r="AWK35">
        <v>6059</v>
      </c>
      <c r="AWL35">
        <v>587</v>
      </c>
      <c r="AWM35">
        <v>2943</v>
      </c>
      <c r="AWN35">
        <v>6888</v>
      </c>
      <c r="AWO35">
        <v>18590</v>
      </c>
      <c r="AWP35">
        <v>7798</v>
      </c>
      <c r="AWQ35">
        <v>529</v>
      </c>
      <c r="AWR35">
        <v>29339</v>
      </c>
      <c r="AWS35">
        <v>3687</v>
      </c>
      <c r="AWT35">
        <v>6161</v>
      </c>
      <c r="AWU35">
        <v>3687</v>
      </c>
      <c r="AWV35">
        <v>0</v>
      </c>
      <c r="AWW35" s="2">
        <v>46022</v>
      </c>
      <c r="AWX35" s="1" t="s">
        <v>3992</v>
      </c>
      <c r="AWY35" s="1" t="s">
        <v>3992</v>
      </c>
      <c r="AWZ35" s="1" t="s">
        <v>3992</v>
      </c>
      <c r="AXA35" s="1" t="s">
        <v>3992</v>
      </c>
      <c r="AXB35" s="1" t="s">
        <v>3992</v>
      </c>
      <c r="AXC35" s="1" t="s">
        <v>3992</v>
      </c>
      <c r="AXD35" s="1" t="s">
        <v>3992</v>
      </c>
      <c r="AXE35" s="1" t="s">
        <v>3992</v>
      </c>
      <c r="AXF35" s="1" t="s">
        <v>3992</v>
      </c>
      <c r="AXG35" s="1" t="s">
        <v>3992</v>
      </c>
      <c r="AXH35" s="1" t="s">
        <v>3992</v>
      </c>
      <c r="AXI35" s="1" t="s">
        <v>3992</v>
      </c>
      <c r="AXJ35" s="1" t="s">
        <v>3992</v>
      </c>
      <c r="AXK35" s="1" t="s">
        <v>3992</v>
      </c>
      <c r="AXL35" s="1" t="s">
        <v>3992</v>
      </c>
      <c r="AXM35" s="1" t="s">
        <v>3992</v>
      </c>
      <c r="AXN35">
        <v>-7178</v>
      </c>
      <c r="AXO35">
        <v>798</v>
      </c>
      <c r="AXP35">
        <v>383</v>
      </c>
      <c r="AXQ35">
        <v>-1881</v>
      </c>
      <c r="AXR35" s="1" t="s">
        <v>3992</v>
      </c>
      <c r="AXS35">
        <v>1798</v>
      </c>
      <c r="AXT35">
        <v>0</v>
      </c>
      <c r="AXU35">
        <v>2311</v>
      </c>
      <c r="AXV35">
        <v>1983</v>
      </c>
      <c r="AXW35">
        <v>38</v>
      </c>
      <c r="AXX35">
        <v>2347</v>
      </c>
      <c r="AXY35">
        <v>-372484</v>
      </c>
      <c r="AXZ35">
        <v>7583</v>
      </c>
      <c r="AYA35">
        <v>-372484</v>
      </c>
      <c r="AYC35" s="2">
        <v>46022</v>
      </c>
      <c r="AYD35" s="1" t="s">
        <v>3992</v>
      </c>
      <c r="AYE35" s="1" t="s">
        <v>3992</v>
      </c>
      <c r="AYF35" s="1" t="s">
        <v>3992</v>
      </c>
      <c r="AYG35" s="1" t="s">
        <v>3992</v>
      </c>
      <c r="AYH35" s="1" t="s">
        <v>3992</v>
      </c>
      <c r="AYI35" s="1" t="s">
        <v>3992</v>
      </c>
      <c r="AYJ35" s="1" t="s">
        <v>3992</v>
      </c>
      <c r="AYK35" s="1" t="s">
        <v>3992</v>
      </c>
      <c r="AYL35" s="1" t="s">
        <v>3992</v>
      </c>
      <c r="AYM35" s="1" t="s">
        <v>3992</v>
      </c>
      <c r="AYN35" s="1" t="s">
        <v>3992</v>
      </c>
      <c r="AYO35" s="1" t="s">
        <v>3992</v>
      </c>
      <c r="AYP35" s="1" t="s">
        <v>3992</v>
      </c>
      <c r="AYQ35" s="1" t="s">
        <v>3992</v>
      </c>
      <c r="AYS35" s="1" t="s">
        <v>3992</v>
      </c>
      <c r="AYT35" s="1" t="s">
        <v>3992</v>
      </c>
      <c r="AYU35" s="1" t="s">
        <v>3992</v>
      </c>
      <c r="AYV35" s="1" t="s">
        <v>3992</v>
      </c>
      <c r="AYW35" s="1" t="s">
        <v>3992</v>
      </c>
      <c r="AYX35" s="1" t="s">
        <v>3992</v>
      </c>
      <c r="AYY35" s="1" t="s">
        <v>3992</v>
      </c>
      <c r="AYZ35" s="1" t="s">
        <v>3992</v>
      </c>
      <c r="AZA35" s="1" t="s">
        <v>3992</v>
      </c>
      <c r="AZB35" s="1" t="s">
        <v>3992</v>
      </c>
      <c r="AZC35" s="1" t="s">
        <v>3992</v>
      </c>
      <c r="AZD35" s="1" t="s">
        <v>3992</v>
      </c>
      <c r="AZE35" s="1" t="s">
        <v>3992</v>
      </c>
      <c r="AZF35" s="1" t="s">
        <v>3992</v>
      </c>
      <c r="AZG35" s="1" t="s">
        <v>3992</v>
      </c>
      <c r="AZI35" s="1" t="s">
        <v>3992</v>
      </c>
      <c r="AZJ35">
        <v>3631</v>
      </c>
      <c r="AZK35">
        <v>28532</v>
      </c>
      <c r="AZL35">
        <v>27792</v>
      </c>
      <c r="AZM35">
        <v>623</v>
      </c>
      <c r="AZN35" s="1" t="s">
        <v>3992</v>
      </c>
      <c r="AZO35">
        <v>112</v>
      </c>
      <c r="AZP35">
        <v>2</v>
      </c>
      <c r="AZQ35">
        <v>8977</v>
      </c>
      <c r="AZR35">
        <v>5898</v>
      </c>
      <c r="AZS35">
        <v>1613</v>
      </c>
      <c r="AZT35">
        <v>9608</v>
      </c>
      <c r="AZU35">
        <v>409</v>
      </c>
      <c r="AZV35">
        <v>0</v>
      </c>
      <c r="AZW35">
        <v>409</v>
      </c>
      <c r="AZY35" s="2">
        <v>46022</v>
      </c>
      <c r="AZZ35">
        <v>-1596</v>
      </c>
      <c r="BAA35">
        <v>4369</v>
      </c>
      <c r="BAB35">
        <v>1549</v>
      </c>
      <c r="BAC35">
        <v>-3406</v>
      </c>
      <c r="BAD35" s="1" t="s">
        <v>3992</v>
      </c>
      <c r="BAE35">
        <v>674</v>
      </c>
      <c r="BAF35">
        <v>1121</v>
      </c>
      <c r="BAG35">
        <v>2481</v>
      </c>
      <c r="BAH35">
        <v>5137</v>
      </c>
      <c r="BAI35">
        <v>355</v>
      </c>
      <c r="BAJ35">
        <v>3788</v>
      </c>
      <c r="BAK35">
        <v>-2774</v>
      </c>
      <c r="BAL35">
        <v>0</v>
      </c>
      <c r="BAM35">
        <v>-2774</v>
      </c>
      <c r="BAO35" s="2">
        <v>46022</v>
      </c>
      <c r="BAP35" s="1" t="s">
        <v>3992</v>
      </c>
      <c r="BAQ35" s="1" t="s">
        <v>3992</v>
      </c>
      <c r="BAR35" s="1" t="s">
        <v>3992</v>
      </c>
      <c r="BAS35" s="1" t="s">
        <v>3992</v>
      </c>
      <c r="BAT35" s="1" t="s">
        <v>3992</v>
      </c>
      <c r="BAU35" s="1" t="s">
        <v>3992</v>
      </c>
      <c r="BAV35" s="1" t="s">
        <v>3992</v>
      </c>
      <c r="BAW35" s="1" t="s">
        <v>3992</v>
      </c>
      <c r="BAX35" s="1" t="s">
        <v>3992</v>
      </c>
      <c r="BAY35" s="1" t="s">
        <v>3992</v>
      </c>
      <c r="BAZ35" s="1" t="s">
        <v>3992</v>
      </c>
      <c r="BBA35" s="1" t="s">
        <v>3992</v>
      </c>
      <c r="BBB35" s="1" t="s">
        <v>3992</v>
      </c>
      <c r="BBC35" s="1" t="s">
        <v>3992</v>
      </c>
      <c r="BBE35" s="1" t="s">
        <v>3992</v>
      </c>
      <c r="BBF35">
        <v>-6205</v>
      </c>
      <c r="BBG35">
        <v>1760</v>
      </c>
      <c r="BBH35">
        <v>348</v>
      </c>
      <c r="BBI35">
        <v>-6008</v>
      </c>
      <c r="BBJ35">
        <v>19</v>
      </c>
      <c r="BBK35">
        <v>2252</v>
      </c>
      <c r="BBL35">
        <v>670</v>
      </c>
      <c r="BBM35">
        <v>998</v>
      </c>
      <c r="BBN35">
        <v>12656</v>
      </c>
      <c r="BBO35">
        <v>38</v>
      </c>
      <c r="BBP35">
        <v>14581</v>
      </c>
      <c r="BBQ35">
        <v>-6869</v>
      </c>
      <c r="BBR35">
        <v>1245</v>
      </c>
      <c r="BBS35">
        <v>-6869</v>
      </c>
      <c r="BBT35">
        <v>700</v>
      </c>
      <c r="BBU35" s="2">
        <v>46022</v>
      </c>
      <c r="BBV35">
        <v>43258</v>
      </c>
      <c r="BBW35">
        <v>91549</v>
      </c>
      <c r="BBX35">
        <v>8044</v>
      </c>
      <c r="BBY35">
        <v>4546</v>
      </c>
      <c r="BBZ35">
        <v>367</v>
      </c>
      <c r="BCA35">
        <v>15302</v>
      </c>
      <c r="BCB35">
        <v>7168</v>
      </c>
      <c r="BCC35">
        <v>46051</v>
      </c>
      <c r="BCD35">
        <v>29430</v>
      </c>
      <c r="BCE35">
        <v>10456</v>
      </c>
      <c r="BCF35">
        <v>141550</v>
      </c>
      <c r="BCG35">
        <v>2991</v>
      </c>
      <c r="BCH35">
        <v>50843</v>
      </c>
      <c r="BCI35">
        <v>2991</v>
      </c>
      <c r="BCJ35">
        <v>2193</v>
      </c>
      <c r="BCK35" s="2">
        <v>46022</v>
      </c>
      <c r="BCL35">
        <v>205131</v>
      </c>
      <c r="BCM35">
        <v>399998</v>
      </c>
      <c r="BCN35">
        <v>381184</v>
      </c>
      <c r="BCO35">
        <v>-6791</v>
      </c>
      <c r="BCP35">
        <v>58388</v>
      </c>
      <c r="BCQ35">
        <v>22722</v>
      </c>
      <c r="BCR35">
        <v>58715</v>
      </c>
      <c r="BCS35">
        <v>261453</v>
      </c>
      <c r="BCT35">
        <v>199374</v>
      </c>
      <c r="BCU35">
        <v>37114</v>
      </c>
      <c r="BCV35">
        <v>651299</v>
      </c>
      <c r="BCW35">
        <v>-10326</v>
      </c>
      <c r="BCX35">
        <v>213732</v>
      </c>
      <c r="BCY35">
        <v>-10326</v>
      </c>
      <c r="BCZ35">
        <v>69</v>
      </c>
      <c r="BDA35" s="2">
        <v>46022</v>
      </c>
      <c r="BDB35">
        <v>2855</v>
      </c>
      <c r="BDC35">
        <v>10395</v>
      </c>
      <c r="BDD35">
        <v>706</v>
      </c>
      <c r="BDE35">
        <v>-1447</v>
      </c>
      <c r="BDF35">
        <v>980</v>
      </c>
      <c r="BDG35">
        <v>2092</v>
      </c>
      <c r="BDH35">
        <v>1220</v>
      </c>
      <c r="BDI35">
        <v>2825</v>
      </c>
      <c r="BDJ35">
        <v>3793</v>
      </c>
      <c r="BDK35">
        <v>822</v>
      </c>
      <c r="BDL35">
        <v>9238</v>
      </c>
      <c r="BDM35">
        <v>-1507</v>
      </c>
      <c r="BDN35">
        <v>2076</v>
      </c>
      <c r="BDO35">
        <v>-1507</v>
      </c>
      <c r="BDP35">
        <v>123</v>
      </c>
      <c r="BDQ35" s="2">
        <v>46022</v>
      </c>
      <c r="BDR35">
        <v>34950</v>
      </c>
      <c r="BDS35">
        <v>95194</v>
      </c>
      <c r="BDT35">
        <v>106462</v>
      </c>
      <c r="BDU35">
        <v>-54633</v>
      </c>
      <c r="BDV35">
        <v>2685</v>
      </c>
      <c r="BDW35">
        <v>25131</v>
      </c>
      <c r="BDX35">
        <v>61227</v>
      </c>
      <c r="BDY35">
        <v>55561</v>
      </c>
      <c r="BDZ35">
        <v>91692</v>
      </c>
      <c r="BEA35">
        <v>8455</v>
      </c>
      <c r="BEB35">
        <v>136243</v>
      </c>
      <c r="BEC35">
        <v>-58224</v>
      </c>
      <c r="BED35">
        <v>388</v>
      </c>
      <c r="BEE35">
        <v>-58224</v>
      </c>
      <c r="BEF35" s="1" t="s">
        <v>3992</v>
      </c>
      <c r="BEG35" s="2">
        <v>46022</v>
      </c>
      <c r="BEH35" s="1" t="s">
        <v>3992</v>
      </c>
      <c r="BEI35" s="1" t="s">
        <v>3992</v>
      </c>
      <c r="BEJ35" s="1" t="s">
        <v>3992</v>
      </c>
      <c r="BEK35" s="1" t="s">
        <v>3992</v>
      </c>
      <c r="BEL35" s="1" t="s">
        <v>3992</v>
      </c>
      <c r="BEM35" s="1" t="s">
        <v>3992</v>
      </c>
      <c r="BEN35" s="1" t="s">
        <v>3992</v>
      </c>
      <c r="BEO35" s="1" t="s">
        <v>3992</v>
      </c>
      <c r="BEP35" s="1" t="s">
        <v>3992</v>
      </c>
      <c r="BEQ35" s="1" t="s">
        <v>3992</v>
      </c>
      <c r="BER35" s="1" t="s">
        <v>3992</v>
      </c>
      <c r="BES35" s="1" t="s">
        <v>3992</v>
      </c>
      <c r="BET35" s="1" t="s">
        <v>3992</v>
      </c>
      <c r="BEU35" s="1" t="s">
        <v>3992</v>
      </c>
      <c r="BEW35" s="1" t="s">
        <v>3992</v>
      </c>
      <c r="BEX35" s="1" t="s">
        <v>3992</v>
      </c>
      <c r="BEY35" s="1" t="s">
        <v>3992</v>
      </c>
      <c r="BEZ35" s="1" t="s">
        <v>3992</v>
      </c>
      <c r="BFA35" s="1" t="s">
        <v>3992</v>
      </c>
      <c r="BFB35" s="1" t="s">
        <v>3992</v>
      </c>
      <c r="BFC35" s="1" t="s">
        <v>3992</v>
      </c>
      <c r="BFD35" s="1" t="s">
        <v>3992</v>
      </c>
      <c r="BFE35" s="1" t="s">
        <v>3992</v>
      </c>
      <c r="BFF35" s="1" t="s">
        <v>3992</v>
      </c>
      <c r="BFG35" s="1" t="s">
        <v>3992</v>
      </c>
      <c r="BFH35" s="1" t="s">
        <v>3992</v>
      </c>
      <c r="BFI35" s="1" t="s">
        <v>3992</v>
      </c>
      <c r="BFJ35" s="1" t="s">
        <v>3992</v>
      </c>
      <c r="BFK35" s="1" t="s">
        <v>3992</v>
      </c>
      <c r="BFM35" s="1" t="s">
        <v>3992</v>
      </c>
      <c r="BFN35" s="1" t="s">
        <v>3992</v>
      </c>
      <c r="BFO35" s="1" t="s">
        <v>3992</v>
      </c>
      <c r="BFP35" s="1" t="s">
        <v>3992</v>
      </c>
      <c r="BFQ35" s="1" t="s">
        <v>3992</v>
      </c>
      <c r="BFR35" s="1" t="s">
        <v>3992</v>
      </c>
      <c r="BFS35" s="1" t="s">
        <v>3992</v>
      </c>
      <c r="BFT35" s="1" t="s">
        <v>3992</v>
      </c>
      <c r="BFU35" s="1" t="s">
        <v>3992</v>
      </c>
      <c r="BFV35" s="1" t="s">
        <v>3992</v>
      </c>
      <c r="BFX35" s="1" t="s">
        <v>3992</v>
      </c>
      <c r="BFY35" s="1" t="s">
        <v>3992</v>
      </c>
      <c r="BFZ35" s="1" t="s">
        <v>3992</v>
      </c>
      <c r="BGA35" s="1" t="s">
        <v>3992</v>
      </c>
      <c r="BGC35" s="1" t="s">
        <v>3992</v>
      </c>
      <c r="BGD35" s="1" t="s">
        <v>3992</v>
      </c>
      <c r="BGE35" s="1" t="s">
        <v>3992</v>
      </c>
      <c r="BGF35" s="1" t="s">
        <v>3992</v>
      </c>
      <c r="BGG35" s="1" t="s">
        <v>3992</v>
      </c>
      <c r="BGH35" s="1" t="s">
        <v>3992</v>
      </c>
      <c r="BGI35" s="1" t="s">
        <v>3992</v>
      </c>
      <c r="BGJ35" s="1" t="s">
        <v>3992</v>
      </c>
      <c r="BGK35" s="1" t="s">
        <v>3992</v>
      </c>
      <c r="BGL35" s="1" t="s">
        <v>3992</v>
      </c>
      <c r="BGM35" s="1" t="s">
        <v>3992</v>
      </c>
      <c r="BGN35" s="1" t="s">
        <v>3992</v>
      </c>
      <c r="BGO35" s="1" t="s">
        <v>3992</v>
      </c>
      <c r="BGP35" s="1" t="s">
        <v>3992</v>
      </c>
      <c r="BGQ35" s="1" t="s">
        <v>3992</v>
      </c>
      <c r="BGR35" s="1" t="s">
        <v>3992</v>
      </c>
      <c r="BGS35" s="1" t="s">
        <v>3992</v>
      </c>
      <c r="BGT35">
        <v>193755</v>
      </c>
      <c r="BGU35">
        <v>3100</v>
      </c>
      <c r="BGV35">
        <v>-1500</v>
      </c>
      <c r="BGW35">
        <v>-34196</v>
      </c>
      <c r="BGX35">
        <v>2782</v>
      </c>
      <c r="BGY35">
        <v>19705</v>
      </c>
      <c r="BGZ35">
        <v>7497</v>
      </c>
      <c r="BHA35">
        <v>57861</v>
      </c>
      <c r="BHB35">
        <v>13345</v>
      </c>
      <c r="BHC35">
        <v>42630</v>
      </c>
      <c r="BHD35">
        <v>232494</v>
      </c>
      <c r="BHE35">
        <v>-34264</v>
      </c>
      <c r="BHF35">
        <v>24150</v>
      </c>
      <c r="BHG35">
        <v>-34264</v>
      </c>
      <c r="BHH35" s="1" t="s">
        <v>3992</v>
      </c>
      <c r="BHI35" s="2">
        <v>46022</v>
      </c>
      <c r="BHJ35" s="1" t="s">
        <v>3992</v>
      </c>
      <c r="BHK35" s="1" t="s">
        <v>3992</v>
      </c>
      <c r="BHL35" s="1" t="s">
        <v>3992</v>
      </c>
      <c r="BHM35" s="1" t="s">
        <v>3992</v>
      </c>
      <c r="BHN35" s="1" t="s">
        <v>3992</v>
      </c>
      <c r="BHO35" s="1" t="s">
        <v>3992</v>
      </c>
      <c r="BHP35" s="1" t="s">
        <v>3992</v>
      </c>
      <c r="BHQ35" s="1" t="s">
        <v>3992</v>
      </c>
      <c r="BHR35" s="1" t="s">
        <v>3992</v>
      </c>
      <c r="BHS35" s="1" t="s">
        <v>3992</v>
      </c>
      <c r="BHT35" s="1" t="s">
        <v>3992</v>
      </c>
      <c r="BHU35" s="1" t="s">
        <v>3992</v>
      </c>
      <c r="BHV35" s="1" t="s">
        <v>3992</v>
      </c>
      <c r="BHW35" s="1" t="s">
        <v>3992</v>
      </c>
      <c r="BHX35" s="1" t="s">
        <v>3992</v>
      </c>
      <c r="BHY35" s="1" t="s">
        <v>3992</v>
      </c>
      <c r="BHZ35" s="1" t="s">
        <v>3992</v>
      </c>
      <c r="BIA35">
        <v>16249</v>
      </c>
      <c r="BIB35" s="1" t="s">
        <v>3992</v>
      </c>
      <c r="BIC35" s="1" t="s">
        <v>3992</v>
      </c>
      <c r="BID35" s="1" t="s">
        <v>3992</v>
      </c>
      <c r="BIE35" s="1" t="s">
        <v>3992</v>
      </c>
      <c r="BIF35" s="1" t="s">
        <v>3992</v>
      </c>
      <c r="BIG35" s="1" t="s">
        <v>3992</v>
      </c>
      <c r="BIH35" s="1" t="s">
        <v>3992</v>
      </c>
      <c r="BII35" s="1" t="s">
        <v>3992</v>
      </c>
      <c r="BIJ35" s="1" t="s">
        <v>3992</v>
      </c>
      <c r="BIK35" s="1" t="s">
        <v>3992</v>
      </c>
      <c r="BIL35" s="1" t="s">
        <v>3992</v>
      </c>
      <c r="BIM35" s="1" t="s">
        <v>3992</v>
      </c>
      <c r="BIN35" s="1" t="s">
        <v>3992</v>
      </c>
      <c r="BIO35" s="2">
        <v>46022</v>
      </c>
      <c r="BIP35" s="1" t="s">
        <v>3992</v>
      </c>
      <c r="BIQ35" s="1" t="s">
        <v>3992</v>
      </c>
      <c r="BIR35" s="1" t="s">
        <v>3992</v>
      </c>
      <c r="BIS35" s="1" t="s">
        <v>3992</v>
      </c>
      <c r="BIT35" s="1" t="s">
        <v>3992</v>
      </c>
      <c r="BIU35" s="1" t="s">
        <v>3992</v>
      </c>
      <c r="BIV35" s="1" t="s">
        <v>3992</v>
      </c>
      <c r="BIW35" s="1" t="s">
        <v>3992</v>
      </c>
      <c r="BIX35" s="1" t="s">
        <v>3992</v>
      </c>
      <c r="BIY35" s="1" t="s">
        <v>3992</v>
      </c>
      <c r="BIZ35" s="1" t="s">
        <v>3992</v>
      </c>
      <c r="BJA35" s="1" t="s">
        <v>3992</v>
      </c>
      <c r="BJB35" s="1" t="s">
        <v>3992</v>
      </c>
      <c r="BJC35" s="1" t="s">
        <v>3992</v>
      </c>
      <c r="BJE35" s="1" t="s">
        <v>3992</v>
      </c>
      <c r="BJF35">
        <v>-5766</v>
      </c>
      <c r="BJG35">
        <v>0</v>
      </c>
      <c r="BJH35">
        <v>-942</v>
      </c>
      <c r="BJI35">
        <v>-11715</v>
      </c>
      <c r="BJJ35">
        <v>4500</v>
      </c>
      <c r="BJK35">
        <v>4862</v>
      </c>
      <c r="BJL35">
        <v>10207</v>
      </c>
      <c r="BJM35">
        <v>15433</v>
      </c>
      <c r="BJN35">
        <v>18813</v>
      </c>
      <c r="BJO35">
        <v>5080</v>
      </c>
      <c r="BJP35">
        <v>30433</v>
      </c>
      <c r="BJQ35">
        <v>-10369</v>
      </c>
      <c r="BJR35">
        <v>12208</v>
      </c>
      <c r="BJS35">
        <v>-10369</v>
      </c>
      <c r="BJT35">
        <v>77</v>
      </c>
      <c r="BJU35" s="2">
        <v>46022</v>
      </c>
      <c r="BJV35" s="1" t="s">
        <v>3992</v>
      </c>
      <c r="BJW35" s="1" t="s">
        <v>3992</v>
      </c>
      <c r="BJX35" s="1" t="s">
        <v>3992</v>
      </c>
      <c r="BJY35" s="1" t="s">
        <v>3992</v>
      </c>
      <c r="BJZ35" s="1" t="s">
        <v>3992</v>
      </c>
      <c r="BKA35" s="1" t="s">
        <v>3992</v>
      </c>
      <c r="BKB35" s="1" t="s">
        <v>3992</v>
      </c>
      <c r="BKC35" s="1" t="s">
        <v>3992</v>
      </c>
      <c r="BKD35" s="1" t="s">
        <v>3992</v>
      </c>
      <c r="BKE35" s="1" t="s">
        <v>3992</v>
      </c>
      <c r="BKF35" s="1" t="s">
        <v>3992</v>
      </c>
      <c r="BKG35" s="1" t="s">
        <v>3992</v>
      </c>
      <c r="BKH35" s="1" t="s">
        <v>3992</v>
      </c>
      <c r="BKI35" s="1" t="s">
        <v>3992</v>
      </c>
      <c r="BKJ35" s="1" t="s">
        <v>3992</v>
      </c>
      <c r="BKK35" s="1" t="s">
        <v>3992</v>
      </c>
      <c r="BKL35" s="1" t="s">
        <v>3992</v>
      </c>
      <c r="BKM35" s="1" t="s">
        <v>3992</v>
      </c>
      <c r="BKN35" s="1" t="s">
        <v>3992</v>
      </c>
      <c r="BKO35" s="1" t="s">
        <v>3992</v>
      </c>
      <c r="BKP35" s="1" t="s">
        <v>3992</v>
      </c>
      <c r="BKQ35" s="1" t="s">
        <v>3992</v>
      </c>
      <c r="BKR35" s="1" t="s">
        <v>3992</v>
      </c>
      <c r="BKS35" s="1" t="s">
        <v>3992</v>
      </c>
      <c r="BKT35" s="1" t="s">
        <v>3992</v>
      </c>
      <c r="BKU35" s="1" t="s">
        <v>3992</v>
      </c>
      <c r="BKV35" s="1" t="s">
        <v>3992</v>
      </c>
      <c r="BKW35" s="1" t="s">
        <v>3992</v>
      </c>
      <c r="BKX35" s="1" t="s">
        <v>3992</v>
      </c>
      <c r="BKY35" s="1" t="s">
        <v>3992</v>
      </c>
      <c r="BKZ35" s="1" t="s">
        <v>3992</v>
      </c>
      <c r="BLA35" s="1" t="s">
        <v>3992</v>
      </c>
      <c r="BLB35" s="1" t="s">
        <v>3992</v>
      </c>
      <c r="BLC35" s="1" t="s">
        <v>3992</v>
      </c>
      <c r="BLD35" s="1" t="s">
        <v>3992</v>
      </c>
      <c r="BLE35" s="1" t="s">
        <v>3992</v>
      </c>
      <c r="BLF35" s="1" t="s">
        <v>3992</v>
      </c>
      <c r="BLG35" s="1" t="s">
        <v>3992</v>
      </c>
      <c r="BLH35" s="1" t="s">
        <v>3992</v>
      </c>
      <c r="BLI35" s="1" t="s">
        <v>3992</v>
      </c>
      <c r="BLJ35" s="1" t="s">
        <v>3992</v>
      </c>
      <c r="BLL35" s="1" t="s">
        <v>3992</v>
      </c>
      <c r="BLM35" s="1" t="s">
        <v>3992</v>
      </c>
      <c r="BLN35" s="1" t="s">
        <v>3992</v>
      </c>
      <c r="BLO35" s="1" t="s">
        <v>3992</v>
      </c>
      <c r="BLQ35" s="1" t="s">
        <v>3992</v>
      </c>
      <c r="BLR35">
        <v>8005100</v>
      </c>
      <c r="BLS35">
        <v>1543100</v>
      </c>
      <c r="BLT35">
        <v>507600</v>
      </c>
      <c r="BLU35">
        <v>1041300</v>
      </c>
      <c r="BLV35">
        <v>713700</v>
      </c>
      <c r="BLW35">
        <v>17700</v>
      </c>
      <c r="BLX35">
        <v>1793500</v>
      </c>
      <c r="BMA35">
        <v>3617600</v>
      </c>
      <c r="BMB35">
        <v>33638900</v>
      </c>
      <c r="BMC35">
        <v>665000</v>
      </c>
      <c r="BMD35">
        <v>17343200</v>
      </c>
      <c r="BME35">
        <v>665000</v>
      </c>
      <c r="BMG35" s="2">
        <v>46022</v>
      </c>
      <c r="BMH35">
        <v>14768</v>
      </c>
      <c r="BMI35">
        <v>19408</v>
      </c>
      <c r="BMJ35">
        <v>8471</v>
      </c>
      <c r="BMK35">
        <v>-3703</v>
      </c>
      <c r="BML35">
        <v>550</v>
      </c>
      <c r="BMM35">
        <v>2221</v>
      </c>
      <c r="BMN35">
        <v>4501</v>
      </c>
      <c r="BMO35">
        <v>6532</v>
      </c>
      <c r="BMP35">
        <v>11400</v>
      </c>
      <c r="BMQ35">
        <v>1294</v>
      </c>
      <c r="BMR35">
        <v>25530</v>
      </c>
      <c r="BMS35">
        <v>-4751</v>
      </c>
      <c r="BMT35">
        <v>120</v>
      </c>
      <c r="BMU35">
        <v>-4751</v>
      </c>
      <c r="BMV35" s="1" t="s">
        <v>3992</v>
      </c>
      <c r="BMW35" s="2">
        <v>46022</v>
      </c>
      <c r="BMX35">
        <v>-180</v>
      </c>
      <c r="BMY35">
        <v>4892</v>
      </c>
      <c r="BMZ35">
        <v>1607</v>
      </c>
      <c r="BNA35">
        <v>-1458</v>
      </c>
      <c r="BNB35">
        <v>222</v>
      </c>
      <c r="BNC35">
        <v>452</v>
      </c>
      <c r="BND35">
        <v>104</v>
      </c>
      <c r="BNE35">
        <v>2086</v>
      </c>
      <c r="BNF35">
        <v>5172</v>
      </c>
      <c r="BNG35">
        <v>51</v>
      </c>
      <c r="BNH35">
        <v>5119</v>
      </c>
      <c r="BNI35">
        <v>-1952</v>
      </c>
      <c r="BNJ35">
        <v>3</v>
      </c>
      <c r="BNK35">
        <v>-1952</v>
      </c>
      <c r="BNM35" s="2">
        <v>46022</v>
      </c>
      <c r="BNN35" s="1" t="s">
        <v>3992</v>
      </c>
      <c r="BNO35">
        <v>5563</v>
      </c>
      <c r="BNP35" s="1" t="s">
        <v>3992</v>
      </c>
      <c r="BNQ35" s="1" t="s">
        <v>3992</v>
      </c>
      <c r="BNR35" s="1" t="s">
        <v>3992</v>
      </c>
      <c r="BNS35" s="1" t="s">
        <v>3992</v>
      </c>
      <c r="BNT35" s="1" t="s">
        <v>3992</v>
      </c>
      <c r="BNU35" s="1" t="s">
        <v>3992</v>
      </c>
      <c r="BNV35" s="1" t="s">
        <v>3992</v>
      </c>
      <c r="BNW35" s="1" t="s">
        <v>3992</v>
      </c>
      <c r="BNX35" s="1" t="s">
        <v>3992</v>
      </c>
      <c r="BNY35" s="1" t="s">
        <v>3992</v>
      </c>
      <c r="BNZ35" s="1" t="s">
        <v>3992</v>
      </c>
      <c r="BOA35" s="1" t="s">
        <v>3992</v>
      </c>
      <c r="BOB35" s="1" t="s">
        <v>3992</v>
      </c>
      <c r="BOC35" s="2">
        <v>46022</v>
      </c>
      <c r="BOD35" s="1" t="s">
        <v>3992</v>
      </c>
      <c r="BOE35" s="1" t="s">
        <v>3992</v>
      </c>
      <c r="BOF35" s="1" t="s">
        <v>3992</v>
      </c>
      <c r="BOG35" s="1" t="s">
        <v>3992</v>
      </c>
      <c r="BOH35" s="1" t="s">
        <v>3992</v>
      </c>
      <c r="BOI35" s="1" t="s">
        <v>3992</v>
      </c>
      <c r="BOJ35" s="1" t="s">
        <v>3992</v>
      </c>
      <c r="BOK35" s="1" t="s">
        <v>3992</v>
      </c>
      <c r="BOL35" s="1" t="s">
        <v>3992</v>
      </c>
      <c r="BOM35" s="1" t="s">
        <v>3992</v>
      </c>
      <c r="BON35" s="1" t="s">
        <v>3992</v>
      </c>
      <c r="BOO35" s="1" t="s">
        <v>3992</v>
      </c>
      <c r="BOP35" s="1" t="s">
        <v>3992</v>
      </c>
      <c r="BOQ35" s="1" t="s">
        <v>3992</v>
      </c>
      <c r="BOS35" s="1" t="s">
        <v>3992</v>
      </c>
      <c r="BOT35" s="1" t="s">
        <v>3992</v>
      </c>
      <c r="BOU35" s="1" t="s">
        <v>3992</v>
      </c>
      <c r="BOV35" s="1" t="s">
        <v>3992</v>
      </c>
      <c r="BOW35" s="1" t="s">
        <v>3992</v>
      </c>
      <c r="BOX35" s="1" t="s">
        <v>3992</v>
      </c>
      <c r="BOY35" s="1" t="s">
        <v>3992</v>
      </c>
      <c r="BOZ35" s="1" t="s">
        <v>3992</v>
      </c>
      <c r="BPA35" s="1" t="s">
        <v>3992</v>
      </c>
      <c r="BPB35" s="1" t="s">
        <v>3992</v>
      </c>
      <c r="BPC35" s="1" t="s">
        <v>3992</v>
      </c>
      <c r="BPD35" s="1" t="s">
        <v>3992</v>
      </c>
      <c r="BPE35" s="1" t="s">
        <v>3992</v>
      </c>
      <c r="BPF35" s="1" t="s">
        <v>3992</v>
      </c>
      <c r="BPG35" s="1" t="s">
        <v>3992</v>
      </c>
      <c r="BPH35" s="1" t="s">
        <v>3992</v>
      </c>
      <c r="BPI35" s="1" t="s">
        <v>3992</v>
      </c>
      <c r="BPJ35">
        <v>10260700</v>
      </c>
      <c r="BPK35">
        <v>25206800</v>
      </c>
      <c r="BPL35">
        <v>11344300</v>
      </c>
      <c r="BPM35">
        <v>3288900</v>
      </c>
      <c r="BPN35">
        <v>98200</v>
      </c>
      <c r="BPO35">
        <v>8754600</v>
      </c>
      <c r="BPP35">
        <v>19291800</v>
      </c>
      <c r="BPQ35">
        <v>15744700</v>
      </c>
      <c r="BPR35">
        <v>26460300</v>
      </c>
      <c r="BPS35">
        <v>2045000</v>
      </c>
      <c r="BPT35">
        <v>70851000</v>
      </c>
      <c r="BPU35">
        <v>995800</v>
      </c>
      <c r="BPV35">
        <v>32411200</v>
      </c>
      <c r="BPW35">
        <v>995800</v>
      </c>
      <c r="BPX35">
        <v>409300</v>
      </c>
      <c r="BPY35" s="2">
        <v>46022</v>
      </c>
      <c r="BPZ35">
        <v>70506</v>
      </c>
      <c r="BQA35">
        <v>521225</v>
      </c>
      <c r="BQB35">
        <v>486332</v>
      </c>
      <c r="BQC35">
        <v>-354</v>
      </c>
      <c r="BQD35">
        <v>5945</v>
      </c>
      <c r="BQE35">
        <v>33071</v>
      </c>
      <c r="BQF35">
        <v>30629</v>
      </c>
      <c r="BQG35">
        <v>162782</v>
      </c>
      <c r="BQH35">
        <v>148276</v>
      </c>
      <c r="BQI35">
        <v>15564</v>
      </c>
      <c r="BQJ35">
        <v>422489</v>
      </c>
      <c r="BQK35">
        <v>-17603</v>
      </c>
      <c r="BQL35">
        <v>184363</v>
      </c>
      <c r="BQM35">
        <v>-17603</v>
      </c>
      <c r="BQN35">
        <v>1643</v>
      </c>
      <c r="BQO35" s="2">
        <v>45838</v>
      </c>
      <c r="BQP35">
        <v>6852</v>
      </c>
      <c r="BQQ35">
        <v>7605</v>
      </c>
      <c r="BQR35">
        <v>3904</v>
      </c>
      <c r="BQS35">
        <v>-7757</v>
      </c>
      <c r="BQT35">
        <v>4173</v>
      </c>
      <c r="BQU35">
        <v>2987</v>
      </c>
      <c r="BQV35">
        <v>24904</v>
      </c>
      <c r="BQW35">
        <v>17632</v>
      </c>
      <c r="BQX35">
        <v>29924</v>
      </c>
      <c r="BQY35">
        <v>6175</v>
      </c>
      <c r="BQZ35">
        <v>34260</v>
      </c>
      <c r="BRA35">
        <v>-6057</v>
      </c>
      <c r="BRB35">
        <v>0</v>
      </c>
      <c r="BRC35">
        <v>-6057</v>
      </c>
      <c r="BRE35" s="2">
        <v>46022</v>
      </c>
      <c r="BRF35" s="1" t="s">
        <v>3992</v>
      </c>
      <c r="BRG35" s="1" t="s">
        <v>3992</v>
      </c>
      <c r="BRH35" s="1" t="s">
        <v>3992</v>
      </c>
      <c r="BRI35" s="1" t="s">
        <v>3992</v>
      </c>
      <c r="BRJ35" s="1" t="s">
        <v>3992</v>
      </c>
      <c r="BRK35" s="1" t="s">
        <v>3992</v>
      </c>
      <c r="BRL35" s="1" t="s">
        <v>3992</v>
      </c>
      <c r="BRM35" s="1" t="s">
        <v>3992</v>
      </c>
      <c r="BRN35" s="1" t="s">
        <v>3992</v>
      </c>
      <c r="BRO35" s="1" t="s">
        <v>3992</v>
      </c>
      <c r="BRP35" s="1" t="s">
        <v>3992</v>
      </c>
      <c r="BRQ35" s="1" t="s">
        <v>3992</v>
      </c>
      <c r="BRR35" s="1" t="s">
        <v>3992</v>
      </c>
      <c r="BRS35" s="1" t="s">
        <v>3992</v>
      </c>
      <c r="BRU35" s="1" t="s">
        <v>3992</v>
      </c>
      <c r="BRV35">
        <v>144449</v>
      </c>
      <c r="BRW35">
        <v>400321</v>
      </c>
      <c r="BRX35">
        <v>342694</v>
      </c>
      <c r="BRY35">
        <v>27663</v>
      </c>
      <c r="BRZ35">
        <v>10764</v>
      </c>
      <c r="BSA35">
        <v>25168</v>
      </c>
      <c r="BSB35">
        <v>42751</v>
      </c>
      <c r="BSC35">
        <v>151556</v>
      </c>
      <c r="BSD35">
        <v>98007</v>
      </c>
      <c r="BSE35">
        <v>25164</v>
      </c>
      <c r="BSF35">
        <v>358611</v>
      </c>
      <c r="BSG35">
        <v>12629</v>
      </c>
      <c r="BSH35">
        <v>108208</v>
      </c>
      <c r="BSI35">
        <v>12629</v>
      </c>
      <c r="BSJ35">
        <v>4111</v>
      </c>
      <c r="BSK35" s="2">
        <v>46022</v>
      </c>
      <c r="BSL35">
        <v>18343</v>
      </c>
      <c r="BSM35">
        <v>13696</v>
      </c>
      <c r="BSN35">
        <v>-7123</v>
      </c>
      <c r="BSO35">
        <v>-40496</v>
      </c>
      <c r="BSP35">
        <v>7145</v>
      </c>
      <c r="BSQ35">
        <v>24297</v>
      </c>
      <c r="BSR35">
        <v>360</v>
      </c>
      <c r="BSS35">
        <v>25932</v>
      </c>
      <c r="BST35">
        <v>8344</v>
      </c>
      <c r="BSU35">
        <v>15463</v>
      </c>
      <c r="BSV35">
        <v>30487</v>
      </c>
      <c r="BSW35">
        <v>-35663</v>
      </c>
      <c r="BSX35">
        <v>0</v>
      </c>
      <c r="BSY35">
        <v>-35663</v>
      </c>
      <c r="BTA35" s="2">
        <v>46022</v>
      </c>
      <c r="BTB35">
        <v>21458</v>
      </c>
      <c r="BTC35">
        <v>8732</v>
      </c>
      <c r="BTD35">
        <v>5364</v>
      </c>
      <c r="BTE35">
        <v>-13359</v>
      </c>
      <c r="BTF35">
        <v>3296</v>
      </c>
      <c r="BTG35">
        <v>2166</v>
      </c>
      <c r="BTH35">
        <v>1158</v>
      </c>
      <c r="BTI35">
        <v>9828</v>
      </c>
      <c r="BTJ35">
        <v>5102</v>
      </c>
      <c r="BTK35">
        <v>2880</v>
      </c>
      <c r="BTL35">
        <v>28745</v>
      </c>
      <c r="BTM35">
        <v>-13749</v>
      </c>
      <c r="BTN35">
        <v>1823</v>
      </c>
      <c r="BTO35">
        <v>-13749</v>
      </c>
      <c r="BTP35" s="1" t="s">
        <v>3992</v>
      </c>
      <c r="BTQ35" s="2">
        <v>46022</v>
      </c>
      <c r="BTR35">
        <v>14634</v>
      </c>
      <c r="BTS35">
        <v>17721</v>
      </c>
      <c r="BTT35">
        <v>17010</v>
      </c>
      <c r="BTU35">
        <v>-3969</v>
      </c>
      <c r="BTV35">
        <v>651</v>
      </c>
      <c r="BTW35">
        <v>2559</v>
      </c>
      <c r="BTX35">
        <v>1013</v>
      </c>
      <c r="BTY35">
        <v>12641</v>
      </c>
      <c r="BTZ35">
        <v>4046</v>
      </c>
      <c r="BUA35">
        <v>3638</v>
      </c>
      <c r="BUB35">
        <v>19730</v>
      </c>
      <c r="BUC35">
        <v>-4357</v>
      </c>
      <c r="BUD35">
        <v>436</v>
      </c>
      <c r="BUE35">
        <v>-4357</v>
      </c>
      <c r="BUF35">
        <v>4</v>
      </c>
      <c r="BUG35" s="2">
        <v>46022</v>
      </c>
      <c r="BUH35">
        <v>46884</v>
      </c>
      <c r="BUI35">
        <v>1056</v>
      </c>
      <c r="BUJ35">
        <v>205</v>
      </c>
      <c r="BUK35">
        <v>-801</v>
      </c>
      <c r="BUL35">
        <v>0</v>
      </c>
      <c r="BUM35">
        <v>611</v>
      </c>
      <c r="BUN35">
        <v>126</v>
      </c>
      <c r="BUO35" s="1" t="s">
        <v>3992</v>
      </c>
      <c r="BUP35" s="1" t="s">
        <v>3992</v>
      </c>
      <c r="BUQ35">
        <v>4762</v>
      </c>
      <c r="BUR35">
        <v>68739</v>
      </c>
      <c r="BUS35">
        <v>-1736</v>
      </c>
      <c r="BUT35">
        <v>738</v>
      </c>
      <c r="BUU35">
        <v>-1736</v>
      </c>
      <c r="BUV35" s="1" t="s">
        <v>3992</v>
      </c>
      <c r="BUW35" s="2">
        <v>46022</v>
      </c>
      <c r="BUX35">
        <v>211935</v>
      </c>
      <c r="BUY35">
        <v>156334</v>
      </c>
      <c r="BUZ35">
        <v>140930</v>
      </c>
      <c r="BVA35">
        <v>6713</v>
      </c>
      <c r="BVB35">
        <v>4259</v>
      </c>
      <c r="BVC35">
        <v>5162</v>
      </c>
      <c r="BVD35">
        <v>5155</v>
      </c>
      <c r="BVE35">
        <v>224402</v>
      </c>
      <c r="BVF35">
        <v>55112</v>
      </c>
      <c r="BVG35">
        <v>30752</v>
      </c>
      <c r="BVH35">
        <v>281204</v>
      </c>
      <c r="BVI35">
        <v>2925</v>
      </c>
      <c r="BVJ35">
        <v>7856</v>
      </c>
      <c r="BVK35">
        <v>2925</v>
      </c>
      <c r="BVL35">
        <v>756</v>
      </c>
      <c r="BVM35" s="2">
        <v>46022</v>
      </c>
      <c r="BVN35" s="1" t="s">
        <v>3992</v>
      </c>
      <c r="BVO35" s="1" t="s">
        <v>3992</v>
      </c>
      <c r="BVP35" s="1" t="s">
        <v>3992</v>
      </c>
      <c r="BVQ35" s="1" t="s">
        <v>3992</v>
      </c>
      <c r="BVR35" s="1" t="s">
        <v>3992</v>
      </c>
      <c r="BVS35" s="1" t="s">
        <v>3992</v>
      </c>
      <c r="BVT35" s="1" t="s">
        <v>3992</v>
      </c>
      <c r="BVW35" s="1" t="s">
        <v>3992</v>
      </c>
      <c r="BVX35" s="1" t="s">
        <v>3992</v>
      </c>
      <c r="BVY35" s="1" t="s">
        <v>3992</v>
      </c>
      <c r="BVZ35" s="1" t="s">
        <v>3992</v>
      </c>
      <c r="BWA35" s="1" t="s">
        <v>3992</v>
      </c>
      <c r="BWC35" s="1" t="s">
        <v>3992</v>
      </c>
      <c r="BWD35" s="1" t="s">
        <v>3992</v>
      </c>
      <c r="BWE35" s="1" t="s">
        <v>3992</v>
      </c>
      <c r="BWF35" s="1" t="s">
        <v>3992</v>
      </c>
      <c r="BWG35" s="1" t="s">
        <v>3992</v>
      </c>
      <c r="BWH35" s="1" t="s">
        <v>3992</v>
      </c>
      <c r="BWI35" s="1" t="s">
        <v>3992</v>
      </c>
      <c r="BWJ35" s="1" t="s">
        <v>3992</v>
      </c>
      <c r="BWK35" s="1" t="s">
        <v>3992</v>
      </c>
      <c r="BWL35" s="1" t="s">
        <v>3992</v>
      </c>
      <c r="BWN35" s="1" t="s">
        <v>3992</v>
      </c>
      <c r="BWO35" s="1" t="s">
        <v>3992</v>
      </c>
      <c r="BWP35" s="1" t="s">
        <v>3992</v>
      </c>
      <c r="BWQ35" s="1" t="s">
        <v>3992</v>
      </c>
      <c r="BWS35" s="1" t="s">
        <v>3992</v>
      </c>
      <c r="BWT35">
        <v>7779</v>
      </c>
      <c r="BWU35">
        <v>34256</v>
      </c>
      <c r="BWV35">
        <v>25283</v>
      </c>
      <c r="BWW35">
        <v>-2056</v>
      </c>
      <c r="BWX35">
        <v>1092</v>
      </c>
      <c r="BWY35">
        <v>2342</v>
      </c>
      <c r="BWZ35">
        <v>8151</v>
      </c>
      <c r="BXA35">
        <v>11419</v>
      </c>
      <c r="BXB35">
        <v>16869</v>
      </c>
      <c r="BXC35">
        <v>1001</v>
      </c>
      <c r="BXD35">
        <v>30228</v>
      </c>
      <c r="BXE35">
        <v>-2378</v>
      </c>
      <c r="BXF35">
        <v>3422</v>
      </c>
      <c r="BXG35">
        <v>-2378</v>
      </c>
      <c r="BXH35" s="1" t="s">
        <v>3992</v>
      </c>
      <c r="BXI35" s="2">
        <v>46022</v>
      </c>
      <c r="BXJ35" s="1" t="s">
        <v>3992</v>
      </c>
      <c r="BXK35" s="1" t="s">
        <v>3992</v>
      </c>
      <c r="BXL35" s="1" t="s">
        <v>3992</v>
      </c>
      <c r="BXM35" s="1" t="s">
        <v>3992</v>
      </c>
      <c r="BXN35" s="1" t="s">
        <v>3992</v>
      </c>
      <c r="BXO35" s="1" t="s">
        <v>3992</v>
      </c>
      <c r="BXP35" s="1" t="s">
        <v>3992</v>
      </c>
      <c r="BXQ35" s="1" t="s">
        <v>3992</v>
      </c>
      <c r="BXR35" s="1" t="s">
        <v>3992</v>
      </c>
      <c r="BXS35" s="1" t="s">
        <v>3992</v>
      </c>
      <c r="BXT35" s="1" t="s">
        <v>3992</v>
      </c>
      <c r="BXU35" s="1" t="s">
        <v>3992</v>
      </c>
      <c r="BXV35" s="1" t="s">
        <v>3992</v>
      </c>
      <c r="BXW35" s="1" t="s">
        <v>3992</v>
      </c>
      <c r="BXY35" s="1" t="s">
        <v>3992</v>
      </c>
      <c r="BXZ35" s="1" t="s">
        <v>3992</v>
      </c>
      <c r="BYA35" s="1" t="s">
        <v>3992</v>
      </c>
      <c r="BYB35" s="1" t="s">
        <v>3992</v>
      </c>
      <c r="BYC35" s="1" t="s">
        <v>3992</v>
      </c>
      <c r="BYD35" s="1" t="s">
        <v>3992</v>
      </c>
      <c r="BYE35" s="1" t="s">
        <v>3992</v>
      </c>
      <c r="BYF35" s="1" t="s">
        <v>3992</v>
      </c>
      <c r="BYG35" s="1" t="s">
        <v>3992</v>
      </c>
      <c r="BYH35" s="1" t="s">
        <v>3992</v>
      </c>
      <c r="BYI35" s="1" t="s">
        <v>3992</v>
      </c>
      <c r="BYJ35" s="1" t="s">
        <v>3992</v>
      </c>
      <c r="BYK35" s="1" t="s">
        <v>3992</v>
      </c>
      <c r="BYL35" s="1" t="s">
        <v>3992</v>
      </c>
      <c r="BYM35" s="1" t="s">
        <v>3992</v>
      </c>
      <c r="BYN35" s="1" t="s">
        <v>3992</v>
      </c>
      <c r="BYO35" s="1" t="s">
        <v>3992</v>
      </c>
      <c r="BYP35">
        <v>183924</v>
      </c>
      <c r="BYQ35">
        <v>168595</v>
      </c>
      <c r="BYR35">
        <v>0</v>
      </c>
      <c r="BYS35">
        <v>9741</v>
      </c>
      <c r="BYT35">
        <v>12569</v>
      </c>
      <c r="BYU35">
        <v>16592</v>
      </c>
      <c r="BYV35">
        <v>2345</v>
      </c>
      <c r="BYW35">
        <v>91584</v>
      </c>
      <c r="BYX35">
        <v>49507</v>
      </c>
      <c r="BYY35">
        <v>20663</v>
      </c>
      <c r="BYZ35">
        <v>256756</v>
      </c>
      <c r="BZA35">
        <v>4865</v>
      </c>
      <c r="BZB35">
        <v>13658</v>
      </c>
      <c r="BZC35">
        <v>4865</v>
      </c>
      <c r="BZD35">
        <v>5501</v>
      </c>
      <c r="BZE35" s="2">
        <v>46022</v>
      </c>
      <c r="BZF35" s="1" t="s">
        <v>3992</v>
      </c>
      <c r="BZG35" s="1" t="s">
        <v>3992</v>
      </c>
      <c r="BZH35" s="1" t="s">
        <v>3992</v>
      </c>
      <c r="BZI35" s="1" t="s">
        <v>3992</v>
      </c>
      <c r="BZJ35" s="1" t="s">
        <v>3992</v>
      </c>
      <c r="BZK35" s="1" t="s">
        <v>3992</v>
      </c>
      <c r="BZL35" s="1" t="s">
        <v>3992</v>
      </c>
      <c r="BZM35" s="1" t="s">
        <v>3992</v>
      </c>
      <c r="BZN35" s="1" t="s">
        <v>3992</v>
      </c>
      <c r="BZO35" s="1" t="s">
        <v>3992</v>
      </c>
      <c r="BZP35" s="1" t="s">
        <v>3992</v>
      </c>
      <c r="BZQ35" s="1" t="s">
        <v>3992</v>
      </c>
      <c r="BZR35" s="1" t="s">
        <v>3992</v>
      </c>
      <c r="BZS35" s="1" t="s">
        <v>3992</v>
      </c>
      <c r="BZU35" s="1" t="s">
        <v>3992</v>
      </c>
      <c r="BZV35">
        <v>29837</v>
      </c>
      <c r="BZW35">
        <v>28034</v>
      </c>
      <c r="BZX35">
        <v>19858</v>
      </c>
      <c r="BZY35">
        <v>3341</v>
      </c>
      <c r="BZZ35">
        <v>1366</v>
      </c>
      <c r="CAA35">
        <v>3774</v>
      </c>
      <c r="CAB35">
        <v>4544</v>
      </c>
      <c r="CAC35">
        <v>18126</v>
      </c>
      <c r="CAD35">
        <v>23196</v>
      </c>
      <c r="CAE35">
        <v>1681</v>
      </c>
      <c r="CAF35">
        <v>69946</v>
      </c>
      <c r="CAG35">
        <v>1634</v>
      </c>
      <c r="CAH35">
        <v>12567</v>
      </c>
      <c r="CAI35">
        <v>1634</v>
      </c>
      <c r="CAJ35">
        <v>179</v>
      </c>
      <c r="CAK35" s="2">
        <v>45930</v>
      </c>
      <c r="CAL35" s="1" t="s">
        <v>3992</v>
      </c>
      <c r="CAM35" s="1" t="s">
        <v>3992</v>
      </c>
      <c r="CAN35" s="1" t="s">
        <v>3992</v>
      </c>
      <c r="CAO35" s="1" t="s">
        <v>3992</v>
      </c>
      <c r="CAP35" s="1" t="s">
        <v>3992</v>
      </c>
      <c r="CAQ35" s="1" t="s">
        <v>3992</v>
      </c>
      <c r="CAR35" s="1" t="s">
        <v>3992</v>
      </c>
      <c r="CAS35" s="1" t="s">
        <v>3992</v>
      </c>
      <c r="CAT35" s="1" t="s">
        <v>3992</v>
      </c>
      <c r="CAU35" s="1" t="s">
        <v>3992</v>
      </c>
      <c r="CAV35" s="1" t="s">
        <v>3992</v>
      </c>
      <c r="CAW35" s="1" t="s">
        <v>3992</v>
      </c>
      <c r="CAX35" s="1" t="s">
        <v>3992</v>
      </c>
      <c r="CAY35" s="1" t="s">
        <v>3992</v>
      </c>
      <c r="CBA35" s="1" t="s">
        <v>3992</v>
      </c>
      <c r="CBB35">
        <v>20174</v>
      </c>
      <c r="CBC35">
        <v>30156</v>
      </c>
      <c r="CBD35">
        <v>20146</v>
      </c>
      <c r="CBE35">
        <v>-531</v>
      </c>
      <c r="CBF35">
        <v>2771</v>
      </c>
      <c r="CBG35">
        <v>2711</v>
      </c>
      <c r="CBH35">
        <v>3896</v>
      </c>
      <c r="CBI35">
        <v>19216</v>
      </c>
      <c r="CBJ35">
        <v>8873</v>
      </c>
      <c r="CBK35">
        <v>3822</v>
      </c>
      <c r="CBL35">
        <v>39634</v>
      </c>
      <c r="CBM35">
        <v>-93</v>
      </c>
      <c r="CBN35">
        <v>7283</v>
      </c>
      <c r="CBO35">
        <v>-93</v>
      </c>
      <c r="CBQ35" s="2">
        <v>45716</v>
      </c>
      <c r="CBR35" s="1" t="s">
        <v>3992</v>
      </c>
      <c r="CBS35" s="1" t="s">
        <v>3992</v>
      </c>
      <c r="CBT35" s="1" t="s">
        <v>3992</v>
      </c>
      <c r="CBU35" s="1" t="s">
        <v>3992</v>
      </c>
      <c r="CBV35" s="1" t="s">
        <v>3992</v>
      </c>
      <c r="CBW35" s="1" t="s">
        <v>3992</v>
      </c>
      <c r="CBX35" s="1" t="s">
        <v>3992</v>
      </c>
      <c r="CBY35" s="1" t="s">
        <v>3992</v>
      </c>
      <c r="CBZ35" s="1" t="s">
        <v>3992</v>
      </c>
      <c r="CCA35" s="1" t="s">
        <v>3992</v>
      </c>
      <c r="CCB35" s="1" t="s">
        <v>3992</v>
      </c>
      <c r="CCC35" s="1" t="s">
        <v>3992</v>
      </c>
      <c r="CCD35" s="1" t="s">
        <v>3992</v>
      </c>
      <c r="CCE35" s="1" t="s">
        <v>3992</v>
      </c>
      <c r="CCF35" s="1" t="s">
        <v>3992</v>
      </c>
      <c r="CCG35" s="1" t="s">
        <v>3992</v>
      </c>
      <c r="CCH35">
        <v>13889</v>
      </c>
      <c r="CCI35">
        <v>63</v>
      </c>
      <c r="CCJ35">
        <v>67</v>
      </c>
      <c r="CCK35">
        <v>994</v>
      </c>
      <c r="CCM35" s="1" t="s">
        <v>3992</v>
      </c>
      <c r="CCN35">
        <v>0</v>
      </c>
      <c r="CCO35">
        <v>945</v>
      </c>
      <c r="CCP35">
        <v>44</v>
      </c>
      <c r="CCQ35">
        <v>78</v>
      </c>
      <c r="CCR35">
        <v>13933</v>
      </c>
      <c r="CCS35">
        <v>989</v>
      </c>
      <c r="CCT35">
        <v>0</v>
      </c>
      <c r="CCU35">
        <v>989</v>
      </c>
      <c r="CCW35" s="2">
        <v>46022</v>
      </c>
      <c r="CCX35">
        <v>-21234</v>
      </c>
      <c r="CCY35">
        <v>70419</v>
      </c>
      <c r="CCZ35">
        <v>72064</v>
      </c>
      <c r="CDA35">
        <v>-30265</v>
      </c>
      <c r="CDB35">
        <v>5464</v>
      </c>
      <c r="CDC35">
        <v>9609</v>
      </c>
      <c r="CDD35">
        <v>6651</v>
      </c>
      <c r="CDE35">
        <v>45969</v>
      </c>
      <c r="CDF35">
        <v>69277</v>
      </c>
      <c r="CDG35">
        <v>7453</v>
      </c>
      <c r="CDH35">
        <v>74024</v>
      </c>
      <c r="CDI35">
        <v>-35589</v>
      </c>
      <c r="CDJ35">
        <v>13276</v>
      </c>
      <c r="CDK35">
        <v>-35589</v>
      </c>
      <c r="CDL35">
        <v>0</v>
      </c>
      <c r="CDM35" s="2">
        <v>46022</v>
      </c>
      <c r="CDN35" s="1" t="s">
        <v>3992</v>
      </c>
      <c r="CDO35" s="1" t="s">
        <v>3992</v>
      </c>
      <c r="CDP35" s="1" t="s">
        <v>3992</v>
      </c>
      <c r="CDQ35" s="1" t="s">
        <v>3992</v>
      </c>
      <c r="CDR35" s="1" t="s">
        <v>3992</v>
      </c>
      <c r="CDS35" s="1" t="s">
        <v>3992</v>
      </c>
      <c r="CDT35" s="1" t="s">
        <v>3992</v>
      </c>
      <c r="CDU35" s="1" t="s">
        <v>3992</v>
      </c>
      <c r="CDV35" s="1" t="s">
        <v>3992</v>
      </c>
      <c r="CDW35" s="1" t="s">
        <v>3992</v>
      </c>
      <c r="CDX35" s="1" t="s">
        <v>3992</v>
      </c>
      <c r="CDY35" s="1" t="s">
        <v>3992</v>
      </c>
      <c r="CDZ35" s="1" t="s">
        <v>3992</v>
      </c>
      <c r="CEA35" s="1" t="s">
        <v>3992</v>
      </c>
      <c r="CEC35" s="1" t="s">
        <v>3992</v>
      </c>
      <c r="CED35" s="1" t="s">
        <v>3992</v>
      </c>
      <c r="CEE35" s="1" t="s">
        <v>3992</v>
      </c>
      <c r="CEF35" s="1" t="s">
        <v>3992</v>
      </c>
      <c r="CEG35" s="1" t="s">
        <v>3992</v>
      </c>
      <c r="CEH35" s="1" t="s">
        <v>3992</v>
      </c>
      <c r="CEI35" s="1" t="s">
        <v>3992</v>
      </c>
      <c r="CEJ35" s="1" t="s">
        <v>3992</v>
      </c>
      <c r="CEK35" s="1" t="s">
        <v>3992</v>
      </c>
      <c r="CEL35" s="1" t="s">
        <v>3992</v>
      </c>
      <c r="CEM35" s="1" t="s">
        <v>3992</v>
      </c>
      <c r="CEN35" s="1" t="s">
        <v>3992</v>
      </c>
      <c r="CEO35" s="1" t="s">
        <v>3992</v>
      </c>
      <c r="CEP35" s="1" t="s">
        <v>3992</v>
      </c>
      <c r="CEQ35" s="1" t="s">
        <v>3992</v>
      </c>
      <c r="CES35" s="1" t="s">
        <v>3992</v>
      </c>
      <c r="CET35" s="1" t="s">
        <v>3992</v>
      </c>
      <c r="CEU35" s="1" t="s">
        <v>3992</v>
      </c>
      <c r="CEV35" s="1" t="s">
        <v>3992</v>
      </c>
      <c r="CEW35" s="1" t="s">
        <v>3992</v>
      </c>
      <c r="CEX35" s="1" t="s">
        <v>3992</v>
      </c>
      <c r="CEY35" s="1" t="s">
        <v>3992</v>
      </c>
      <c r="CEZ35" s="1" t="s">
        <v>3992</v>
      </c>
      <c r="CFA35" s="1" t="s">
        <v>3992</v>
      </c>
      <c r="CFB35" s="1" t="s">
        <v>3992</v>
      </c>
      <c r="CFC35" s="1" t="s">
        <v>3992</v>
      </c>
      <c r="CFD35" s="1" t="s">
        <v>3992</v>
      </c>
      <c r="CFE35" s="1" t="s">
        <v>3992</v>
      </c>
      <c r="CFF35" s="1" t="s">
        <v>3992</v>
      </c>
      <c r="CFG35" s="1" t="s">
        <v>3992</v>
      </c>
      <c r="CFI35" s="1" t="s">
        <v>3992</v>
      </c>
      <c r="CFJ35">
        <v>159608</v>
      </c>
      <c r="CFK35">
        <v>390000</v>
      </c>
      <c r="CFL35">
        <v>30963</v>
      </c>
      <c r="CFM35">
        <v>31794</v>
      </c>
      <c r="CFN35">
        <v>94449</v>
      </c>
      <c r="CFO35">
        <v>80512</v>
      </c>
      <c r="CFP35">
        <v>23175</v>
      </c>
      <c r="CFQ35">
        <v>142572</v>
      </c>
      <c r="CFR35">
        <v>116314</v>
      </c>
      <c r="CFS35">
        <v>61682</v>
      </c>
      <c r="CFT35">
        <v>403076</v>
      </c>
      <c r="CFU35">
        <v>19355</v>
      </c>
      <c r="CFV35">
        <v>118417</v>
      </c>
      <c r="CFW35">
        <v>19355</v>
      </c>
      <c r="CFX35">
        <v>364</v>
      </c>
      <c r="CFY35" s="2">
        <v>45747</v>
      </c>
      <c r="CFZ35" s="1" t="s">
        <v>3992</v>
      </c>
      <c r="CGA35" s="1" t="s">
        <v>3992</v>
      </c>
      <c r="CGB35" s="1" t="s">
        <v>3992</v>
      </c>
      <c r="CGC35" s="1" t="s">
        <v>3992</v>
      </c>
      <c r="CGD35" s="1" t="s">
        <v>3992</v>
      </c>
      <c r="CGE35" s="1" t="s">
        <v>3992</v>
      </c>
      <c r="CGF35" s="1" t="s">
        <v>3992</v>
      </c>
      <c r="CGG35" s="1" t="s">
        <v>3992</v>
      </c>
      <c r="CGH35" s="1" t="s">
        <v>3992</v>
      </c>
      <c r="CGI35" s="1" t="s">
        <v>3992</v>
      </c>
      <c r="CGJ35" s="1" t="s">
        <v>3992</v>
      </c>
      <c r="CGK35" s="1" t="s">
        <v>3992</v>
      </c>
      <c r="CGL35" s="1" t="s">
        <v>3992</v>
      </c>
      <c r="CGM35" s="1" t="s">
        <v>3992</v>
      </c>
      <c r="CGN35" s="1" t="s">
        <v>3992</v>
      </c>
      <c r="CGO35" s="1" t="s">
        <v>3992</v>
      </c>
      <c r="CGP35" s="1" t="s">
        <v>3992</v>
      </c>
      <c r="CGQ35" s="1" t="s">
        <v>3992</v>
      </c>
      <c r="CGR35" s="1" t="s">
        <v>3992</v>
      </c>
      <c r="CGS35" s="1" t="s">
        <v>3992</v>
      </c>
      <c r="CGT35" s="1" t="s">
        <v>3992</v>
      </c>
      <c r="CGU35" s="1" t="s">
        <v>3992</v>
      </c>
      <c r="CGV35" s="1" t="s">
        <v>3992</v>
      </c>
      <c r="CGW35" s="1" t="s">
        <v>3992</v>
      </c>
      <c r="CGX35" s="1" t="s">
        <v>3992</v>
      </c>
      <c r="CGY35" s="1" t="s">
        <v>3992</v>
      </c>
      <c r="CGZ35" s="1" t="s">
        <v>3992</v>
      </c>
      <c r="CHA35" s="1" t="s">
        <v>3992</v>
      </c>
      <c r="CHB35" s="1" t="s">
        <v>3992</v>
      </c>
      <c r="CHC35" s="1" t="s">
        <v>3992</v>
      </c>
      <c r="CHD35" s="1" t="s">
        <v>3992</v>
      </c>
      <c r="CHE35" s="1" t="s">
        <v>3992</v>
      </c>
      <c r="CHF35" s="1" t="s">
        <v>3992</v>
      </c>
      <c r="CHG35" s="1" t="s">
        <v>3992</v>
      </c>
      <c r="CHH35" s="1" t="s">
        <v>3992</v>
      </c>
      <c r="CHI35" s="1" t="s">
        <v>3992</v>
      </c>
      <c r="CHJ35" s="1" t="s">
        <v>3992</v>
      </c>
      <c r="CHK35" s="1" t="s">
        <v>3992</v>
      </c>
      <c r="CHL35" s="1" t="s">
        <v>3992</v>
      </c>
      <c r="CHM35" s="1" t="s">
        <v>3992</v>
      </c>
      <c r="CHN35" s="1" t="s">
        <v>3992</v>
      </c>
      <c r="CHO35" s="1" t="s">
        <v>3992</v>
      </c>
      <c r="CHP35" s="1" t="s">
        <v>3992</v>
      </c>
      <c r="CHQ35" s="1" t="s">
        <v>3992</v>
      </c>
      <c r="CHR35" s="1" t="s">
        <v>3992</v>
      </c>
      <c r="CHS35" s="1" t="s">
        <v>3992</v>
      </c>
      <c r="CHT35" s="1" t="s">
        <v>3992</v>
      </c>
      <c r="CHU35" s="1" t="s">
        <v>3992</v>
      </c>
      <c r="CHV35" s="1" t="s">
        <v>3992</v>
      </c>
      <c r="CHW35" s="1" t="s">
        <v>3992</v>
      </c>
      <c r="CHX35" s="1" t="s">
        <v>3992</v>
      </c>
      <c r="CHY35" s="1" t="s">
        <v>3992</v>
      </c>
      <c r="CHZ35" s="1" t="s">
        <v>3992</v>
      </c>
      <c r="CIA35" s="1" t="s">
        <v>3992</v>
      </c>
      <c r="CIB35" s="1" t="s">
        <v>3992</v>
      </c>
      <c r="CIE35" s="1" t="s">
        <v>3992</v>
      </c>
      <c r="CIF35" s="1" t="s">
        <v>3992</v>
      </c>
      <c r="CIG35" s="1" t="s">
        <v>3992</v>
      </c>
      <c r="CIH35" s="1" t="s">
        <v>3992</v>
      </c>
      <c r="CII35" s="1" t="s">
        <v>3992</v>
      </c>
      <c r="CIK35" s="1" t="s">
        <v>3992</v>
      </c>
      <c r="CIL35" s="1" t="s">
        <v>3992</v>
      </c>
      <c r="CIM35" s="1" t="s">
        <v>3992</v>
      </c>
      <c r="CIN35" s="1" t="s">
        <v>3992</v>
      </c>
      <c r="CIO35" s="1" t="s">
        <v>3992</v>
      </c>
      <c r="CIP35" s="1" t="s">
        <v>3992</v>
      </c>
      <c r="CIQ35" s="1" t="s">
        <v>3992</v>
      </c>
      <c r="CIR35" s="1" t="s">
        <v>3992</v>
      </c>
      <c r="CIS35" s="1" t="s">
        <v>3992</v>
      </c>
      <c r="CIT35" s="1" t="s">
        <v>3992</v>
      </c>
      <c r="CIU35" s="1" t="s">
        <v>3992</v>
      </c>
      <c r="CIV35" s="1" t="s">
        <v>3992</v>
      </c>
      <c r="CIW35" s="1" t="s">
        <v>3992</v>
      </c>
      <c r="CIX35" s="1" t="s">
        <v>3992</v>
      </c>
      <c r="CIY35" s="1" t="s">
        <v>3992</v>
      </c>
      <c r="CIZ35" s="1" t="s">
        <v>3992</v>
      </c>
      <c r="CJA35" s="1" t="s">
        <v>3992</v>
      </c>
      <c r="CJB35">
        <v>658690</v>
      </c>
      <c r="CJC35">
        <v>884503</v>
      </c>
      <c r="CJD35">
        <v>608785</v>
      </c>
      <c r="CJE35">
        <v>65718</v>
      </c>
      <c r="CJF35">
        <v>73015</v>
      </c>
      <c r="CJG35">
        <v>45200</v>
      </c>
      <c r="CJH35">
        <v>49885</v>
      </c>
      <c r="CJI35">
        <v>412661</v>
      </c>
      <c r="CJJ35">
        <v>229106</v>
      </c>
      <c r="CJK35">
        <v>44553</v>
      </c>
      <c r="CJL35">
        <v>977331</v>
      </c>
      <c r="CJM35">
        <v>48290</v>
      </c>
      <c r="CJN35">
        <v>56257</v>
      </c>
      <c r="CJO35">
        <v>48290</v>
      </c>
      <c r="CJP35">
        <v>1268</v>
      </c>
      <c r="CJQ35" s="2">
        <v>46022</v>
      </c>
      <c r="CJR35">
        <v>4013</v>
      </c>
      <c r="CJS35">
        <v>31565</v>
      </c>
      <c r="CJT35">
        <v>30026</v>
      </c>
      <c r="CJU35">
        <v>1706</v>
      </c>
      <c r="CJV35">
        <v>18</v>
      </c>
      <c r="CJW35">
        <v>14</v>
      </c>
      <c r="CJX35">
        <v>31</v>
      </c>
      <c r="CJY35">
        <v>7565</v>
      </c>
      <c r="CJZ35">
        <v>1189</v>
      </c>
      <c r="CKA35">
        <v>978</v>
      </c>
      <c r="CKB35">
        <v>7787</v>
      </c>
      <c r="CKC35">
        <v>1222</v>
      </c>
      <c r="CKD35">
        <v>0</v>
      </c>
      <c r="CKE35">
        <v>1222</v>
      </c>
      <c r="CKF35" s="1" t="s">
        <v>3992</v>
      </c>
      <c r="CKG35" s="2">
        <v>46022</v>
      </c>
      <c r="CKH35">
        <v>24974</v>
      </c>
      <c r="CKI35">
        <v>20956</v>
      </c>
      <c r="CKJ35">
        <v>20855</v>
      </c>
      <c r="CKK35">
        <v>-2182</v>
      </c>
      <c r="CKL35">
        <v>8351</v>
      </c>
      <c r="CKM35">
        <v>3197</v>
      </c>
      <c r="CKN35">
        <v>1293</v>
      </c>
      <c r="CKO35">
        <v>22899</v>
      </c>
      <c r="CKP35">
        <v>7621</v>
      </c>
      <c r="CKQ35">
        <v>7053</v>
      </c>
      <c r="CKR35">
        <v>45355</v>
      </c>
      <c r="CKS35">
        <v>928</v>
      </c>
      <c r="CKT35">
        <v>12478</v>
      </c>
      <c r="CKU35">
        <v>928</v>
      </c>
      <c r="CKV35">
        <v>64</v>
      </c>
      <c r="CKW35" s="2">
        <v>46022</v>
      </c>
      <c r="CLN35" s="1" t="s">
        <v>3992</v>
      </c>
      <c r="CLO35" s="1" t="s">
        <v>3992</v>
      </c>
      <c r="CLP35" s="1" t="s">
        <v>3992</v>
      </c>
      <c r="CLQ35" s="1" t="s">
        <v>3992</v>
      </c>
      <c r="CLR35" s="1" t="s">
        <v>3992</v>
      </c>
      <c r="CLS35" s="1" t="s">
        <v>3992</v>
      </c>
      <c r="CLT35" s="1" t="s">
        <v>3992</v>
      </c>
      <c r="CLU35" s="1" t="s">
        <v>3992</v>
      </c>
      <c r="CLV35" s="1" t="s">
        <v>3992</v>
      </c>
      <c r="CLW35" s="1" t="s">
        <v>3992</v>
      </c>
      <c r="CLX35" s="1" t="s">
        <v>3992</v>
      </c>
      <c r="CLY35" s="1" t="s">
        <v>3992</v>
      </c>
      <c r="CLZ35" s="1" t="s">
        <v>3992</v>
      </c>
      <c r="CMA35" s="1" t="s">
        <v>3992</v>
      </c>
      <c r="CMC35" s="1" t="s">
        <v>3992</v>
      </c>
      <c r="CMD35" s="1" t="s">
        <v>3992</v>
      </c>
      <c r="CME35" s="1" t="s">
        <v>3992</v>
      </c>
      <c r="CMF35" s="1" t="s">
        <v>3992</v>
      </c>
      <c r="CMG35" s="1" t="s">
        <v>3992</v>
      </c>
      <c r="CMH35" s="1" t="s">
        <v>3992</v>
      </c>
      <c r="CMI35" s="1" t="s">
        <v>3992</v>
      </c>
      <c r="CMJ35" s="1" t="s">
        <v>3992</v>
      </c>
      <c r="CMM35" s="1" t="s">
        <v>3992</v>
      </c>
      <c r="CMN35" s="1" t="s">
        <v>3992</v>
      </c>
      <c r="CMO35" s="1" t="s">
        <v>3992</v>
      </c>
      <c r="CMP35" s="1" t="s">
        <v>3992</v>
      </c>
      <c r="CMQ35" s="1" t="s">
        <v>3992</v>
      </c>
      <c r="CMS35" s="1" t="s">
        <v>3992</v>
      </c>
      <c r="CMT35" s="1" t="s">
        <v>3992</v>
      </c>
      <c r="CMU35" s="1" t="s">
        <v>3992</v>
      </c>
      <c r="CMV35" s="1" t="s">
        <v>3992</v>
      </c>
      <c r="CMW35" s="1" t="s">
        <v>3992</v>
      </c>
      <c r="CMX35" s="1" t="s">
        <v>3992</v>
      </c>
      <c r="CMY35" s="1" t="s">
        <v>3992</v>
      </c>
      <c r="CMZ35" s="1" t="s">
        <v>3992</v>
      </c>
      <c r="CNA35" s="1" t="s">
        <v>3992</v>
      </c>
      <c r="CNB35" s="1" t="s">
        <v>3992</v>
      </c>
      <c r="CNC35" s="1" t="s">
        <v>3992</v>
      </c>
      <c r="CND35" s="1" t="s">
        <v>3992</v>
      </c>
      <c r="CNE35" s="1" t="s">
        <v>3992</v>
      </c>
      <c r="CNF35" s="1" t="s">
        <v>3992</v>
      </c>
      <c r="CNG35" s="1" t="s">
        <v>3992</v>
      </c>
      <c r="CNI35" s="1" t="s">
        <v>3992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2026-07-30T08:13:45Z</dcterms:created>
  <dcterms:modified xsi:type="dcterms:W3CDTF">2026-07-30T08:15:28Z</dcterms:modified>
</cp:coreProperties>
</file>