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<sst xmlns="http://schemas.openxmlformats.org/spreadsheetml/2006/main" count="32770" uniqueCount="3316">
  <si>
    <t>End</t>
  </si>
  <si>
    <t>Frequency</t>
  </si>
  <si>
    <t>Y</t>
  </si>
  <si>
    <t>Name</t>
  </si>
  <si>
    <t>CLARANOVA SE - COMMON SHAREHOLDERS' EQUITY</t>
  </si>
  <si>
    <t>CLARANOVA SE - NET SALES OR REVENUES</t>
  </si>
  <si>
    <t>CLARANOVA SE - COST OF GOODS SOLD (EXCL DEP)</t>
  </si>
  <si>
    <t>CLARANOVA SE - EARNINGS BEF INTEREST &amp; TAXES</t>
  </si>
  <si>
    <t>CLARANOVA SE - CAPITAL EXPENDITURES</t>
  </si>
  <si>
    <t>CLARANOVA SE - DEPRECIATION/DEPLETION/AMORT</t>
  </si>
  <si>
    <t>CLARANOVA SE - SHORT TERM DEBT &amp; CURRENT PORT</t>
  </si>
  <si>
    <t>CLARANOVA SE - CURRENT ASSETS - TOTAL</t>
  </si>
  <si>
    <t>CLARANOVA SE - CURRENT LIABILITIES-TOTAL</t>
  </si>
  <si>
    <t>CLARANOVA SE - CASH</t>
  </si>
  <si>
    <t>CLARANOVA SE - TOTAL ASSETS</t>
  </si>
  <si>
    <t>CLARANOVA SE - NET INCOME AVAILABLE TO COMMON</t>
  </si>
  <si>
    <t>CLARANOVA SE - LONG TERM DEBT</t>
  </si>
  <si>
    <t>CLARANOVA SE - NET INC BEFORE EXTRA/PFD DIVS</t>
  </si>
  <si>
    <t>CLARANOVA SE - INCOME TAXES PAYABLE</t>
  </si>
  <si>
    <t>CLARANOVA SE - FISCAL PERIOD END DATE</t>
  </si>
  <si>
    <t>CLEN SA - COMMON SHAREHOLDERS' EQUITY</t>
  </si>
  <si>
    <t>CLEN SA - NET SALES OR REVENUES</t>
  </si>
  <si>
    <t>CLEN SA - COST OF GOODS SOLD (EXCL DEP)</t>
  </si>
  <si>
    <t>CLEN SA - EARNINGS BEF INTEREST &amp; TAXES</t>
  </si>
  <si>
    <t>CLEN SA - CAPITAL EXPENDITURES</t>
  </si>
  <si>
    <t>CLEN SA - DEPRECIATION/DEPLETION/AMORT</t>
  </si>
  <si>
    <t>CLEN SA - SHORT TERM DEBT &amp; CURRENT PORT</t>
  </si>
  <si>
    <t>CLEN SA - CURRENT ASSETS - TOTAL</t>
  </si>
  <si>
    <t>CLEN SA - CURRENT LIABILITIES-TOTAL</t>
  </si>
  <si>
    <t>#ERROR</t>
  </si>
  <si>
    <t>CLEN SA - TOTAL ASSETS</t>
  </si>
  <si>
    <t>CLEN SA - NET INCOME AVAILABLE TO COMMON</t>
  </si>
  <si>
    <t>CLEN SA - LONG TERM DEBT</t>
  </si>
  <si>
    <t>CLEN SA - NET INC BEFORE EXTRA/PFD DIVS</t>
  </si>
  <si>
    <t>CLEN SA - FISCAL PERIOD END DATE</t>
  </si>
  <si>
    <t>DEXIA FRANCE - COMMON SHAREHOLDERS' EQUITY</t>
  </si>
  <si>
    <t>DEXIA FRANCE - NET SALES OR REVENUES</t>
  </si>
  <si>
    <t>DEXIA FRANCE - SHORT TERM DEBT &amp; CURRENT PORT</t>
  </si>
  <si>
    <t>DEXIA FRANCE - TOTAL ASSETS</t>
  </si>
  <si>
    <t>DEXIA FRANCE - NET INCOME AVAILABLE TO COMMON</t>
  </si>
  <si>
    <t>DEXIA FRANCE - LONG TERM DEBT</t>
  </si>
  <si>
    <t>DEXIA FRANCE - NET INC BEFORE EXTRA/PFD DIVS</t>
  </si>
  <si>
    <t>DEXIA FRANCE - FISCAL PERIOD END DATE</t>
  </si>
  <si>
    <t>CLINIQUE DU ROND - COMMON SHAREHOLDERS' EQUITY</t>
  </si>
  <si>
    <t>CLINIQUE DU ROND - NET SALES OR REVENUES</t>
  </si>
  <si>
    <t>CLINIQUE DU ROND - COST OF GOODS SOLD (EXCL DEP)</t>
  </si>
  <si>
    <t>CLINIQUE DU ROND - EARNINGS BEF INTEREST &amp; TAXES</t>
  </si>
  <si>
    <t>CLINIQUE DU ROND - CAPITAL EXPENDITURES</t>
  </si>
  <si>
    <t>CLINIQUE DU ROND - DEPRECIATION/DEPLETION/AMORT</t>
  </si>
  <si>
    <t>CLINIQUE DU ROND - SHORT TERM DEBT &amp; CURRENT PORT</t>
  </si>
  <si>
    <t>CLINIQUE DU ROND - CURRENT ASSETS - TOTAL</t>
  </si>
  <si>
    <t>CLINIQUE DU ROND - CURRENT LIABILITIES-TOTAL</t>
  </si>
  <si>
    <t>CLINIQUE DU ROND - TOTAL ASSETS</t>
  </si>
  <si>
    <t>CLINIQUE DU ROND - NET INCOME AVAILABLE TO COMMON</t>
  </si>
  <si>
    <t>CLINIQUE DU ROND - LONG TERM DEBT</t>
  </si>
  <si>
    <t>CLINIQUE DU ROND - NET INC BEFORE EXTRA/PFD DIVS</t>
  </si>
  <si>
    <t>CLINIQUE DU ROND - FISCAL PERIOD END DATE</t>
  </si>
  <si>
    <t>CELLNOVO GROUP SA - COMMON SHAREHOLDERS' EQUITY</t>
  </si>
  <si>
    <t>CELLNOVO GROUP SA - NET SALES OR REVENUES</t>
  </si>
  <si>
    <t>CELLNOVO GROUP SA - COST OF GOODS SOLD (EXCL DEP)</t>
  </si>
  <si>
    <t>CELLNOVO GROUP SA - EARNINGS BEF INTEREST &amp; TAXES</t>
  </si>
  <si>
    <t>CELLNOVO GROUP SA - CAPITAL EXPENDITURES</t>
  </si>
  <si>
    <t>CELLNOVO GROUP SA - DEPRECIATION/DEPLETION/AMORT</t>
  </si>
  <si>
    <t>CELLNOVO GROUP SA - SHORT TERM DEBT &amp; CURRENT PORT</t>
  </si>
  <si>
    <t>CELLNOVO GROUP SA - CURRENT ASSETS - TOTAL</t>
  </si>
  <si>
    <t>CELLNOVO GROUP SA - CURRENT LIABILITIES-TOTAL</t>
  </si>
  <si>
    <t>CELLNOVO GROUP SA - CASH</t>
  </si>
  <si>
    <t>CELLNOVO GROUP SA - TOTAL ASSETS</t>
  </si>
  <si>
    <t>CELLNOVO GROUP SA - NET INCOME AVAILABLE TO COMMON</t>
  </si>
  <si>
    <t>CELLNOVO GROUP SA - LONG TERM DEBT</t>
  </si>
  <si>
    <t>CELLNOVO GROUP SA - NET INC BEFORE EXTRA/PFD DIVS</t>
  </si>
  <si>
    <t>CELLNOVO GROUP SA - FISCAL PERIOD END DATE</t>
  </si>
  <si>
    <t>CREDIT LYONNAIS SA - COMMON SHAREHOLDERS' EQUITY</t>
  </si>
  <si>
    <t>CREDIT LYONNAIS SA - NET SALES OR REVENUES</t>
  </si>
  <si>
    <t>CREDIT LYONNAIS SA - EARNINGS BEF INTEREST &amp; TAXES</t>
  </si>
  <si>
    <t>CREDIT LYONNAIS SA - CAPITAL EXPENDITURES</t>
  </si>
  <si>
    <t>CREDIT LYONNAIS SA - SHORT TERM DEBT &amp; CURRENT PORT</t>
  </si>
  <si>
    <t>CREDIT LYONNAIS SA - TOTAL ASSETS</t>
  </si>
  <si>
    <t>CREDIT LYONNAIS SA - NET INCOME AVAILABLE TO COMMON</t>
  </si>
  <si>
    <t>CREDIT LYONNAIS SA - LONG TERM DEBT</t>
  </si>
  <si>
    <t>CREDIT LYONNAIS SA - NET INC BEFORE EXTRA/PFD DIVS</t>
  </si>
  <si>
    <t>CREDIT LYONNAIS SA - FISCAL PERIOD END DATE</t>
  </si>
  <si>
    <t>CMT MEDICAL TECH - COMMON SHAREHOLDERS' EQUITY</t>
  </si>
  <si>
    <t>CMT MEDICAL TECH - NET SALES OR REVENUES</t>
  </si>
  <si>
    <t>CMT MEDICAL TECH - COST OF GOODS SOLD (EXCL DEP)</t>
  </si>
  <si>
    <t>CMT MEDICAL TECH - EARNINGS BEF INTEREST &amp; TAXES</t>
  </si>
  <si>
    <t>CMT MEDICAL TECH - CAPITAL EXPENDITURES</t>
  </si>
  <si>
    <t>CMT MEDICAL TECH - DEPRECIATION/DEPLETION/AMORT</t>
  </si>
  <si>
    <t>CMT MEDICAL TECH - SHORT TERM DEBT &amp; CURRENT PORT</t>
  </si>
  <si>
    <t>CMT MEDICAL TECH - CURRENT ASSETS - TOTAL</t>
  </si>
  <si>
    <t>CMT MEDICAL TECH - CURRENT LIABILITIES-TOTAL</t>
  </si>
  <si>
    <t>CMT MEDICAL TECH - CASH</t>
  </si>
  <si>
    <t>CMT MEDICAL TECH - TOTAL ASSETS</t>
  </si>
  <si>
    <t>CMT MEDICAL TECH - NET INCOME AVAILABLE TO COMMON</t>
  </si>
  <si>
    <t>CMT MEDICAL TECH - LONG TERM DEBT</t>
  </si>
  <si>
    <t>CMT MEDICAL TECH - NET INC BEFORE EXTRA/PFD DIVS</t>
  </si>
  <si>
    <t>CMT MEDICAL TECH - INCOME TAXES PAYABLE</t>
  </si>
  <si>
    <t>CMT MEDICAL TECH - FISCAL PERIOD END DATE</t>
  </si>
  <si>
    <t>CR CREDIT AGRICOLE - COMMON SHAREHOLDERS' EQUITY</t>
  </si>
  <si>
    <t>CR CREDIT AGRICOLE - NET SALES OR REVENUES</t>
  </si>
  <si>
    <t>CR CREDIT AGRICOLE - EARNINGS BEF INTEREST &amp; TAXES</t>
  </si>
  <si>
    <t>CR CREDIT AGRICOLE - CAPITAL EXPENDITURES</t>
  </si>
  <si>
    <t>CR CREDIT AGRICOLE - DEPRECIATION/DEPLETION/AMORT</t>
  </si>
  <si>
    <t>CR CREDIT AGRICOLE - SHORT TERM DEBT &amp; CURRENT PORT</t>
  </si>
  <si>
    <t>CR CREDIT AGRICOLE - TOTAL ASSETS</t>
  </si>
  <si>
    <t>CR CREDIT AGRICOLE - NET INCOME AVAILABLE TO COMMON</t>
  </si>
  <si>
    <t>CR CREDIT AGRICOLE - LONG TERM DEBT</t>
  </si>
  <si>
    <t>CR CREDIT AGRICOLE - NET INC BEFORE EXTRA/PFD DIVS</t>
  </si>
  <si>
    <t>CR CREDIT AGRICOLE - FISCAL PERIOD END DATE</t>
  </si>
  <si>
    <t>CNP ASSURANCES - COMMON SHAREHOLDERS' EQUITY</t>
  </si>
  <si>
    <t>CNP ASSURANCES - NET SALES OR REVENUES</t>
  </si>
  <si>
    <t>CNP ASSURANCES - EARNINGS BEF INTEREST &amp; TAXES</t>
  </si>
  <si>
    <t>CNP ASSURANCES - CAPITAL EXPENDITURES</t>
  </si>
  <si>
    <t>CNP ASSURANCES - DEPRECIATION/DEPLETION/AMORT</t>
  </si>
  <si>
    <t>CNP ASSURANCES - SHORT TERM DEBT &amp; CURRENT PORT</t>
  </si>
  <si>
    <t>CNP ASSURANCES - CASH</t>
  </si>
  <si>
    <t>CNP ASSURANCES - TOTAL ASSETS</t>
  </si>
  <si>
    <t>CNP ASSURANCES - NET INCOME AVAILABLE TO COMMON</t>
  </si>
  <si>
    <t>CNP ASSURANCES - LONG TERM DEBT</t>
  </si>
  <si>
    <t>CNP ASSURANCES - NET INC BEFORE EXTRA/PFD DIVS</t>
  </si>
  <si>
    <t>CNP ASSURANCES - INCOME TAXES PAYABLE</t>
  </si>
  <si>
    <t>CNP ASSURANCES - FISCAL PERIOD END DATE</t>
  </si>
  <si>
    <t>CRCAM NORMANDIE SEIN - COMMON SHAREHOLDERS' EQUITY</t>
  </si>
  <si>
    <t>CRCAM NORMANDIE SEIN - NET SALES OR REVENUES</t>
  </si>
  <si>
    <t>CRCAM NORMANDIE SEIN - EARNINGS BEF INTEREST &amp; TAXES</t>
  </si>
  <si>
    <t>CRCAM NORMANDIE SEIN - CAPITAL EXPENDITURES</t>
  </si>
  <si>
    <t>CRCAM NORMANDIE SEIN - DEPRECIATION/DEPLETION/AMORT</t>
  </si>
  <si>
    <t>CRCAM NORMANDIE SEIN - SHORT TERM DEBT &amp; CURRENT PORT</t>
  </si>
  <si>
    <t>CRCAM NORMANDIE SEIN - TOTAL ASSETS</t>
  </si>
  <si>
    <t>CRCAM NORMANDIE SEIN - NET INCOME AVAILABLE TO COMMON</t>
  </si>
  <si>
    <t>CRCAM NORMANDIE SEIN - LONG TERM DEBT</t>
  </si>
  <si>
    <t>CRCAM NORMANDIE SEIN - NET INC BEFORE EXTRA/PFD DIVS</t>
  </si>
  <si>
    <t>CRCAM NORMANDIE SEIN - FISCAL PERIOD END DATE</t>
  </si>
  <si>
    <t>COHERIS ATIX - COMMON SHAREHOLDERS' EQUITY</t>
  </si>
  <si>
    <t>COHERIS ATIX - NET SALES OR REVENUES</t>
  </si>
  <si>
    <t>COHERIS ATIX - COST OF GOODS SOLD (EXCL DEP)</t>
  </si>
  <si>
    <t>COHERIS ATIX - EARNINGS BEF INTEREST &amp; TAXES</t>
  </si>
  <si>
    <t>COHERIS ATIX - CAPITAL EXPENDITURES</t>
  </si>
  <si>
    <t>COHERIS ATIX - DEPRECIATION/DEPLETION/AMORT</t>
  </si>
  <si>
    <t>COHERIS ATIX - SHORT TERM DEBT &amp; CURRENT PORT</t>
  </si>
  <si>
    <t>COHERIS ATIX - CURRENT ASSETS - TOTAL</t>
  </si>
  <si>
    <t>COHERIS ATIX - CURRENT LIABILITIES-TOTAL</t>
  </si>
  <si>
    <t>COHERIS ATIX - CASH</t>
  </si>
  <si>
    <t>COHERIS ATIX - TOTAL ASSETS</t>
  </si>
  <si>
    <t>COHERIS ATIX - NET INCOME AVAILABLE TO COMMON</t>
  </si>
  <si>
    <t>COHERIS ATIX - LONG TERM DEBT</t>
  </si>
  <si>
    <t>COHERIS ATIX - NET INC BEFORE EXTRA/PFD DIVS</t>
  </si>
  <si>
    <t>COHERIS ATIX - INCOME TAXES PAYABLE</t>
  </si>
  <si>
    <t>COHERIS ATIX - FISCAL PERIOD END DATE</t>
  </si>
  <si>
    <t>CODARALP - COMMON SHAREHOLDERS' EQUITY</t>
  </si>
  <si>
    <t>CODARALP - NET SALES OR REVENUES</t>
  </si>
  <si>
    <t>CODARALP - EARNINGS BEF INTEREST &amp; TAXES</t>
  </si>
  <si>
    <t>CODARALP - CAPITAL EXPENDITURES</t>
  </si>
  <si>
    <t>CODARALP - DEPRECIATION/DEPLETION/AMORT</t>
  </si>
  <si>
    <t>CODARALP - SHORT TERM DEBT &amp; CURRENT PORT</t>
  </si>
  <si>
    <t>CODARALP - CURRENT ASSETS - TOTAL</t>
  </si>
  <si>
    <t>CODARALP - CURRENT LIABILITIES-TOTAL</t>
  </si>
  <si>
    <t>CODARALP - TOTAL ASSETS</t>
  </si>
  <si>
    <t>CODARALP - NET INCOME AVAILABLE TO COMMON</t>
  </si>
  <si>
    <t>CODARALP - LONG TERM DEBT</t>
  </si>
  <si>
    <t>CODARALP - NET INC BEFORE EXTRA/PFD DIVS</t>
  </si>
  <si>
    <t>CODARALP - FISCAL PERIOD END DATE</t>
  </si>
  <si>
    <t>CODETOUR SA - COMMON SHAREHOLDERS' EQUITY</t>
  </si>
  <si>
    <t>CODETOUR SA - NET SALES OR REVENUES</t>
  </si>
  <si>
    <t>CODETOUR SA - EARNINGS BEF INTEREST &amp; TAXES</t>
  </si>
  <si>
    <t>CODETOUR SA - CAPITAL EXPENDITURES</t>
  </si>
  <si>
    <t>CODETOUR SA - SHORT TERM DEBT &amp; CURRENT PORT</t>
  </si>
  <si>
    <t>CODETOUR SA - CASH</t>
  </si>
  <si>
    <t>CODETOUR SA - TOTAL ASSETS</t>
  </si>
  <si>
    <t>CODETOUR SA - NET INCOME AVAILABLE TO COMMON</t>
  </si>
  <si>
    <t>CODETOUR SA - LONG TERM DEBT</t>
  </si>
  <si>
    <t>CODETOUR SA - NET INC BEFORE EXTRA/PFD DIVS</t>
  </si>
  <si>
    <t>CODETOUR SA - FISCAL PERIOD END DATE</t>
  </si>
  <si>
    <t>CODICO SA - COMMON SHAREHOLDERS' EQUITY</t>
  </si>
  <si>
    <t>CODICO SA - NET SALES OR REVENUES</t>
  </si>
  <si>
    <t>CODICO SA - COST OF GOODS SOLD (EXCL DEP)</t>
  </si>
  <si>
    <t>CODICO SA - EARNINGS BEF INTEREST &amp; TAXES</t>
  </si>
  <si>
    <t>CODICO SA - CAPITAL EXPENDITURES</t>
  </si>
  <si>
    <t>CODICO SA - DEPRECIATION/DEPLETION/AMORT</t>
  </si>
  <si>
    <t>CODICO SA - SHORT TERM DEBT &amp; CURRENT PORT</t>
  </si>
  <si>
    <t>CODICO SA - CURRENT ASSETS - TOTAL</t>
  </si>
  <si>
    <t>CODICO SA - CURRENT LIABILITIES-TOTAL</t>
  </si>
  <si>
    <t>CODICO SA - TOTAL ASSETS</t>
  </si>
  <si>
    <t>CODICO SA - NET INCOME AVAILABLE TO COMMON</t>
  </si>
  <si>
    <t>CODICO SA - LONG TERM DEBT</t>
  </si>
  <si>
    <t>CODICO SA - NET INC BEFORE EXTRA/PFD DIVS</t>
  </si>
  <si>
    <t>CODICO SA - FISCAL PERIOD END DATE</t>
  </si>
  <si>
    <t>COFACE SA - COMMON SHAREHOLDERS' EQUITY</t>
  </si>
  <si>
    <t>COFACE SA - NET SALES OR REVENUES</t>
  </si>
  <si>
    <t>COFACE SA - EARNINGS BEF INTEREST &amp; TAXES</t>
  </si>
  <si>
    <t>COFACE SA - CAPITAL EXPENDITURES</t>
  </si>
  <si>
    <t>COFACE SA - DEPRECIATION/DEPLETION/AMORT</t>
  </si>
  <si>
    <t>COFACE SA - SHORT TERM DEBT &amp; CURRENT PORT</t>
  </si>
  <si>
    <t>COFACE SA - CASH</t>
  </si>
  <si>
    <t>COFACE SA - TOTAL ASSETS</t>
  </si>
  <si>
    <t>COFACE SA - NET INCOME AVAILABLE TO COMMON</t>
  </si>
  <si>
    <t>COFACE SA - LONG TERM DEBT</t>
  </si>
  <si>
    <t>COFACE SA - NET INC BEFORE EXTRA/PFD DIVS</t>
  </si>
  <si>
    <t>COFACE SA - INCOME TAXES PAYABLE</t>
  </si>
  <si>
    <t>COFACE SA - FISCAL PERIOD END DATE</t>
  </si>
  <si>
    <t>COFIDUR - COMMON SHAREHOLDERS' EQUITY</t>
  </si>
  <si>
    <t>COFIDUR - NET SALES OR REVENUES</t>
  </si>
  <si>
    <t>COFIDUR - COST OF GOODS SOLD (EXCL DEP)</t>
  </si>
  <si>
    <t>COFIDUR - EARNINGS BEF INTEREST &amp; TAXES</t>
  </si>
  <si>
    <t>COFIDUR - CAPITAL EXPENDITURES</t>
  </si>
  <si>
    <t>COFIDUR - DEPRECIATION/DEPLETION/AMORT</t>
  </si>
  <si>
    <t>COFIDUR - SHORT TERM DEBT &amp; CURRENT PORT</t>
  </si>
  <si>
    <t>COFIDUR - CURRENT ASSETS - TOTAL</t>
  </si>
  <si>
    <t>COFIDUR - CURRENT LIABILITIES-TOTAL</t>
  </si>
  <si>
    <t>COFIDUR - CASH</t>
  </si>
  <si>
    <t>COFIDUR - TOTAL ASSETS</t>
  </si>
  <si>
    <t>COFIDUR - NET INCOME AVAILABLE TO COMMON</t>
  </si>
  <si>
    <t>COFIDUR - LONG TERM DEBT</t>
  </si>
  <si>
    <t>COFIDUR - NET INC BEFORE EXTRA/PFD DIVS</t>
  </si>
  <si>
    <t>COFIDUR - INCOME TAXES PAYABLE</t>
  </si>
  <si>
    <t>COFIDUR - FISCAL PERIOD END DATE</t>
  </si>
  <si>
    <t>COFIXEL-CO FIN EX EL - COMMON SHAREHOLDERS' EQUITY</t>
  </si>
  <si>
    <t>COFIXEL-CO FIN EX EL - NET SALES OR REVENUES</t>
  </si>
  <si>
    <t>COFIXEL-CO FIN EX EL - COST OF GOODS SOLD (EXCL DEP)</t>
  </si>
  <si>
    <t>COFIXEL-CO FIN EX EL - EARNINGS BEF INTEREST &amp; TAXES</t>
  </si>
  <si>
    <t>COFIXEL-CO FIN EX EL - CAPITAL EXPENDITURES</t>
  </si>
  <si>
    <t>COFIXEL-CO FIN EX EL - DEPRECIATION/DEPLETION/AMORT</t>
  </si>
  <si>
    <t>COFIXEL-CO FIN EX EL - SHORT TERM DEBT &amp; CURRENT PORT</t>
  </si>
  <si>
    <t>COFIXEL-CO FIN EX EL - CURRENT ASSETS - TOTAL</t>
  </si>
  <si>
    <t>COFIXEL-CO FIN EX EL - CURRENT LIABILITIES-TOTAL</t>
  </si>
  <si>
    <t>COFIXEL-CO FIN EX EL - CASH</t>
  </si>
  <si>
    <t>COFIXEL-CO FIN EX EL - TOTAL ASSETS</t>
  </si>
  <si>
    <t>COFIXEL-CO FIN EX EL - NET INCOME AVAILABLE TO COMMON</t>
  </si>
  <si>
    <t>COFIXEL-CO FIN EX EL - LONG TERM DEBT</t>
  </si>
  <si>
    <t>COFIXEL-CO FIN EX EL - NET INC BEFORE EXTRA/PFD DIVS</t>
  </si>
  <si>
    <t>COFIXEL-CO FIN EX EL - O FIN EX EL - FISCAL PERIOD END DATE</t>
  </si>
  <si>
    <t>COGELEC SA - COMMON SHAREHOLDERS' EQUITY</t>
  </si>
  <si>
    <t>COGELEC SA - NET SALES OR REVENUES</t>
  </si>
  <si>
    <t>COGELEC SA - COST OF GOODS SOLD (EXCL DEP)</t>
  </si>
  <si>
    <t>COGELEC SA - EARNINGS BEF INTEREST &amp; TAXES</t>
  </si>
  <si>
    <t>COGELEC SA - CAPITAL EXPENDITURES</t>
  </si>
  <si>
    <t>COGELEC SA - DEPRECIATION/DEPLETION/AMORT</t>
  </si>
  <si>
    <t>COGELEC SA - SHORT TERM DEBT &amp; CURRENT PORT</t>
  </si>
  <si>
    <t>COGELEC SA - CURRENT ASSETS - TOTAL</t>
  </si>
  <si>
    <t>COGELEC SA - CURRENT LIABILITIES-TOTAL</t>
  </si>
  <si>
    <t>COGELEC SA - CASH</t>
  </si>
  <si>
    <t>COGELEC SA - TOTAL ASSETS</t>
  </si>
  <si>
    <t>COGELEC SA - NET INCOME AVAILABLE TO COMMON</t>
  </si>
  <si>
    <t>COGELEC SA - LONG TERM DEBT</t>
  </si>
  <si>
    <t>COGELEC SA - NET INC BEFORE EXTRA/PFD DIVS</t>
  </si>
  <si>
    <t>COGELEC SA - INCOME TAXES PAYABLE</t>
  </si>
  <si>
    <t>COGELEC SA - FISCAL PERIOD END DATE</t>
  </si>
  <si>
    <t>COGIFRANCE - COMMON SHAREHOLDERS' EQUITY</t>
  </si>
  <si>
    <t>COGIFRANCE - NET SALES OR REVENUES</t>
  </si>
  <si>
    <t>COGIFRANCE - COST OF GOODS SOLD (EXCL DEP)</t>
  </si>
  <si>
    <t>COGIFRANCE - EARNINGS BEF INTEREST &amp; TAXES</t>
  </si>
  <si>
    <t>COGIFRANCE - CAPITAL EXPENDITURES</t>
  </si>
  <si>
    <t>COGIFRANCE - DEPRECIATION/DEPLETION/AMORT</t>
  </si>
  <si>
    <t>COGIFRANCE - SHORT TERM DEBT &amp; CURRENT PORT</t>
  </si>
  <si>
    <t>COGIFRANCE - CASH</t>
  </si>
  <si>
    <t>COGIFRANCE - TOTAL ASSETS</t>
  </si>
  <si>
    <t>COGIFRANCE - NET INCOME AVAILABLE TO COMMON</t>
  </si>
  <si>
    <t>COGIFRANCE - LONG TERM DEBT</t>
  </si>
  <si>
    <t>COGIFRANCE - NET INC BEFORE EXTRA/PFD DIVS</t>
  </si>
  <si>
    <t>COGIFRANCE - FISCAL PERIOD END DATE</t>
  </si>
  <si>
    <t>CIE FINANCIERE GEO - COMMON SHAREHOLDERS' EQUITY</t>
  </si>
  <si>
    <t>CIE FINANCIERE GEO - NET SALES OR REVENUES</t>
  </si>
  <si>
    <t>CIE FINANCIERE GEO - COST OF GOODS SOLD (EXCL DEP)</t>
  </si>
  <si>
    <t>CIE FINANCIERE GEO - EARNINGS BEF INTEREST &amp; TAXES</t>
  </si>
  <si>
    <t>CIE FINANCIERE GEO - CAPITAL EXPENDITURES</t>
  </si>
  <si>
    <t>CIE FINANCIERE GEO - DEPRECIATION/DEPLETION/AMORT</t>
  </si>
  <si>
    <t>CIE FINANCIERE GEO - SHORT TERM DEBT &amp; CURRENT PORT</t>
  </si>
  <si>
    <t>CIE FINANCIERE GEO - CURRENT ASSETS - TOTAL</t>
  </si>
  <si>
    <t>CIE FINANCIERE GEO - CURRENT LIABILITIES-TOTAL</t>
  </si>
  <si>
    <t>CIE FINANCIERE GEO - CASH</t>
  </si>
  <si>
    <t>CIE FINANCIERE GEO - TOTAL ASSETS</t>
  </si>
  <si>
    <t>CIE FINANCIERE GEO - NET INCOME AVAILABLE TO COMMON</t>
  </si>
  <si>
    <t>CIE FINANCIERE GEO - LONG TERM DEBT</t>
  </si>
  <si>
    <t>CIE FINANCIERE GEO - NET INC BEFORE EXTRA/PFD DIVS</t>
  </si>
  <si>
    <t>CIE FINANCIERE GEO - INCOME TAXES PAYABLE</t>
  </si>
  <si>
    <t>CIE FINANCIERE GEO - FISCAL PERIOD END DATE</t>
  </si>
  <si>
    <t>COGRA QUAR - COMMON SHAREHOLDERS' EQUITY</t>
  </si>
  <si>
    <t>COGRA QUAR - NET SALES OR REVENUES</t>
  </si>
  <si>
    <t>COGRA QUAR - COST OF GOODS SOLD (EXCL DEP)</t>
  </si>
  <si>
    <t>COGRA QUAR - EARNINGS BEF INTEREST &amp; TAXES</t>
  </si>
  <si>
    <t>COGRA QUAR - CAPITAL EXPENDITURES</t>
  </si>
  <si>
    <t>COGRA QUAR - DEPRECIATION/DEPLETION/AMORT</t>
  </si>
  <si>
    <t>COGRA QUAR - SHORT TERM DEBT &amp; CURRENT PORT</t>
  </si>
  <si>
    <t>COGRA QUAR - CURRENT ASSETS - TOTAL</t>
  </si>
  <si>
    <t>COGRA QUAR - CURRENT LIABILITIES-TOTAL</t>
  </si>
  <si>
    <t>COGRA QUAR - CASH</t>
  </si>
  <si>
    <t>COGRA QUAR - TOTAL ASSETS</t>
  </si>
  <si>
    <t>COGRA QUAR - NET INCOME AVAILABLE TO COMMON</t>
  </si>
  <si>
    <t>COGRA QUAR - LONG TERM DEBT</t>
  </si>
  <si>
    <t>COGRA QUAR - NET INC BEFORE EXTRA/PFD DIVS</t>
  </si>
  <si>
    <t>COGRA QUAR - INCOME TAXES PAYABLE</t>
  </si>
  <si>
    <t>COGRA QUAR - FISCAL PERIOD END DATE</t>
  </si>
  <si>
    <t>CREDIT AGRI L'OISE - COMMON SHAREHOLDERS' EQUITY</t>
  </si>
  <si>
    <t>CREDIT AGRI L'OISE - NET SALES OR REVENUES</t>
  </si>
  <si>
    <t>CREDIT AGRI L'OISE - EARNINGS BEF INTEREST &amp; TAXES</t>
  </si>
  <si>
    <t>CREDIT AGRI L'OISE - CAPITAL EXPENDITURES</t>
  </si>
  <si>
    <t>CREDIT AGRI L'OISE - DEPRECIATION/DEPLETION/AMORT</t>
  </si>
  <si>
    <t>CREDIT AGRI L'OISE - SHORT TERM DEBT &amp; CURRENT PORT</t>
  </si>
  <si>
    <t>CREDIT AGRI L'OISE - TOTAL ASSETS</t>
  </si>
  <si>
    <t>CREDIT AGRI L'OISE - NET INCOME AVAILABLE TO COMMON</t>
  </si>
  <si>
    <t>CREDIT AGRI L'OISE - LONG TERM DEBT</t>
  </si>
  <si>
    <t>CREDIT AGRI L'OISE - NET INC BEFORE EXTRA/PFD DIVS</t>
  </si>
  <si>
    <t>CREDIT AGRI L'OISE - FISCAL PERIOD END DATE</t>
  </si>
  <si>
    <t>COLETICA SA - COMMON SHAREHOLDERS' EQUITY</t>
  </si>
  <si>
    <t>COLETICA SA - NET SALES OR REVENUES</t>
  </si>
  <si>
    <t>COLETICA SA - COST OF GOODS SOLD (EXCL DEP)</t>
  </si>
  <si>
    <t>COLETICA SA - EARNINGS BEF INTEREST &amp; TAXES</t>
  </si>
  <si>
    <t>COLETICA SA - CAPITAL EXPENDITURES</t>
  </si>
  <si>
    <t>COLETICA SA - DEPRECIATION/DEPLETION/AMORT</t>
  </si>
  <si>
    <t>COLETICA SA - SHORT TERM DEBT &amp; CURRENT PORT</t>
  </si>
  <si>
    <t>COLETICA SA - CURRENT ASSETS - TOTAL</t>
  </si>
  <si>
    <t>COLETICA SA - CURRENT LIABILITIES-TOTAL</t>
  </si>
  <si>
    <t>COLETICA SA - TOTAL ASSETS</t>
  </si>
  <si>
    <t>COLETICA SA - NET INCOME AVAILABLE TO COMMON</t>
  </si>
  <si>
    <t>COLETICA SA - LONG TERM DEBT</t>
  </si>
  <si>
    <t>COLETICA SA - NET INC BEFORE EXTRA/PFD DIVS</t>
  </si>
  <si>
    <t>COLETICA SA - FISCAL PERIOD END DATE</t>
  </si>
  <si>
    <t>CNIM GRO - COMMON SHAREHOLDERS' EQUITY</t>
  </si>
  <si>
    <t>CNIM GRO - NET SALES OR REVENUES</t>
  </si>
  <si>
    <t>CNIM GRO - COST OF GOODS SOLD (EXCL DEP)</t>
  </si>
  <si>
    <t>CNIM GRO - EARNINGS BEF INTEREST &amp; TAXES</t>
  </si>
  <si>
    <t>CNIM GRO - CAPITAL EXPENDITURES</t>
  </si>
  <si>
    <t>CNIM GRO - DEPRECIATION/DEPLETION/AMORT</t>
  </si>
  <si>
    <t>CNIM GRO - SHORT TERM DEBT &amp; CURRENT PORT</t>
  </si>
  <si>
    <t>CNIM GRO - CURRENT ASSETS - TOTAL</t>
  </si>
  <si>
    <t>CNIM GRO - CURRENT LIABILITIES-TOTAL</t>
  </si>
  <si>
    <t>CNIM GRO - CASH</t>
  </si>
  <si>
    <t>CNIM GRO - TOTAL ASSETS</t>
  </si>
  <si>
    <t>CNIM GRO - NET INCOME AVAILABLE TO COMMON</t>
  </si>
  <si>
    <t>CNIM GRO - LONG TERM DEBT</t>
  </si>
  <si>
    <t>CNIM GRO - NET INC BEFORE EXTRA/PFD DIVS</t>
  </si>
  <si>
    <t>CNIM GRO - INCOME TAXES PAYABLE</t>
  </si>
  <si>
    <t>CNIM GRO - FISCAL PERIOD END DATE</t>
  </si>
  <si>
    <t>COM 1 SA - COMMON SHAREHOLDERS' EQUITY</t>
  </si>
  <si>
    <t>COM 1 SA - NET SALES OR REVENUES</t>
  </si>
  <si>
    <t>COM 1 SA - COST OF GOODS SOLD (EXCL DEP)</t>
  </si>
  <si>
    <t>COM 1 SA - EARNINGS BEF INTEREST &amp; TAXES</t>
  </si>
  <si>
    <t>COM 1 SA - CAPITAL EXPENDITURES</t>
  </si>
  <si>
    <t>COM 1 SA - DEPRECIATION/DEPLETION/AMORT</t>
  </si>
  <si>
    <t>COM 1 SA - SHORT TERM DEBT &amp; CURRENT PORT</t>
  </si>
  <si>
    <t>COM 1 SA - CURRENT ASSETS - TOTAL</t>
  </si>
  <si>
    <t>COM 1 SA - CURRENT LIABILITIES-TOTAL</t>
  </si>
  <si>
    <t>COM 1 SA - CASH</t>
  </si>
  <si>
    <t>COM 1 SA - TOTAL ASSETS</t>
  </si>
  <si>
    <t>COM 1 SA - NET INCOME AVAILABLE TO COMMON</t>
  </si>
  <si>
    <t>COM 1 SA - LONG TERM DEBT</t>
  </si>
  <si>
    <t>COM 1 SA - NET INC BEFORE EXTRA/PFD DIVS</t>
  </si>
  <si>
    <t>COM 1 SA - INCOME TAXES PAYABLE</t>
  </si>
  <si>
    <t>COM 1 SA - FISCAL PERIOD END DATE</t>
  </si>
  <si>
    <t>COM 6 SA - COMMON SHAREHOLDERS' EQUITY</t>
  </si>
  <si>
    <t>COM 6 SA - NET SALES OR REVENUES</t>
  </si>
  <si>
    <t>COM 6 SA - EARNINGS BEF INTEREST &amp; TAXES</t>
  </si>
  <si>
    <t>COM 6 SA - CAPITAL EXPENDITURES</t>
  </si>
  <si>
    <t>COM 6 SA - DEPRECIATION/DEPLETION/AMORT</t>
  </si>
  <si>
    <t>COM 6 SA - SHORT TERM DEBT &amp; CURRENT PORT</t>
  </si>
  <si>
    <t>COM 6 SA - CURRENT ASSETS - TOTAL</t>
  </si>
  <si>
    <t>COM 6 SA - CURRENT LIABILITIES-TOTAL</t>
  </si>
  <si>
    <t>COM 6 SA - TOTAL ASSETS</t>
  </si>
  <si>
    <t>COM 6 SA - NET INCOME AVAILABLE TO COMMON</t>
  </si>
  <si>
    <t>COM 6 SA - LONG TERM DEBT</t>
  </si>
  <si>
    <t>COM 6 SA - NET INC BEFORE EXTRA/PFD DIVS</t>
  </si>
  <si>
    <t>COM 6 SA - FISCAL PERIOD END DATE</t>
  </si>
  <si>
    <t>COMALAIT GROUPE - COMMON SHAREHOLDERS' EQUITY</t>
  </si>
  <si>
    <t>COMALAIT GROUPE - NET SALES OR REVENUES</t>
  </si>
  <si>
    <t>COMALAIT GROUPE - COST OF GOODS SOLD (EXCL DEP)</t>
  </si>
  <si>
    <t>COMALAIT GROUPE - EARNINGS BEF INTEREST &amp; TAXES</t>
  </si>
  <si>
    <t>COMALAIT GROUPE - CAPITAL EXPENDITURES</t>
  </si>
  <si>
    <t>COMALAIT GROUPE - DEPRECIATION/DEPLETION/AMORT</t>
  </si>
  <si>
    <t>COMALAIT GROUPE - SHORT TERM DEBT &amp; CURRENT PORT</t>
  </si>
  <si>
    <t>COMALAIT GROUPE - CURRENT ASSETS - TOTAL</t>
  </si>
  <si>
    <t>COMALAIT GROUPE - CURRENT LIABILITIES-TOTAL</t>
  </si>
  <si>
    <t>COMALAIT GROUPE - TOTAL ASSETS</t>
  </si>
  <si>
    <t>COMALAIT GROUPE - NET INCOME AVAILABLE TO COMMON</t>
  </si>
  <si>
    <t>COMALAIT GROUPE - LONG TERM DEBT</t>
  </si>
  <si>
    <t>COMALAIT GROUPE - NET INC BEFORE EXTRA/PFD DIVS</t>
  </si>
  <si>
    <t>COMALAIT GROUPE - FISCAL PERIOD END DATE</t>
  </si>
  <si>
    <t>COMPOBAIE SA - COMMON SHAREHOLDERS' EQUITY</t>
  </si>
  <si>
    <t>COMPOBAIE SA - NET SALES OR REVENUES</t>
  </si>
  <si>
    <t>COMPOBAIE SA - COST OF GOODS SOLD (EXCL DEP)</t>
  </si>
  <si>
    <t>COMPOBAIE SA - EARNINGS BEF INTEREST &amp; TAXES</t>
  </si>
  <si>
    <t>COMPOBAIE SA - CAPITAL EXPENDITURES</t>
  </si>
  <si>
    <t>COMPOBAIE SA - DEPRECIATION/DEPLETION/AMORT</t>
  </si>
  <si>
    <t>COMPOBAIE SA - SHORT TERM DEBT &amp; CURRENT PORT</t>
  </si>
  <si>
    <t>COMPOBAIE SA - CURRENT ASSETS - TOTAL</t>
  </si>
  <si>
    <t>COMPOBAIE SA - CURRENT LIABILITIES-TOTAL</t>
  </si>
  <si>
    <t>COMPOBAIE SA - TOTAL ASSETS</t>
  </si>
  <si>
    <t>COMPOBAIE SA - NET INCOME AVAILABLE TO COMMON</t>
  </si>
  <si>
    <t>COMPOBAIE SA - LONG TERM DEBT</t>
  </si>
  <si>
    <t>COMPOBAIE SA - NET INC BEFORE EXTRA/PFD DIVS</t>
  </si>
  <si>
    <t>COMPOBAIE SA - FISCAL PERIOD END DATE</t>
  </si>
  <si>
    <t>COMPLETEL EUROPE-ADR - COMMON SHAREHOLDERS' EQUITY</t>
  </si>
  <si>
    <t>COMPLETEL EUROPE-ADR - NET SALES OR REVENUES</t>
  </si>
  <si>
    <t>COMPLETEL EUROPE-ADR - COST OF GOODS SOLD (EXCL DEP)</t>
  </si>
  <si>
    <t>COMPLETEL EUROPE-ADR - EARNINGS BEF INTEREST &amp; TAXES</t>
  </si>
  <si>
    <t>COMPLETEL EUROPE-ADR - CAPITAL EXPENDITURES</t>
  </si>
  <si>
    <t>COMPLETEL EUROPE-ADR - DEPRECIATION/DEPLETION/AMORT</t>
  </si>
  <si>
    <t>COMPLETEL EUROPE-ADR - SHORT TERM DEBT &amp; CURRENT PORT</t>
  </si>
  <si>
    <t>COMPLETEL EUROPE-ADR - CURRENT ASSETS - TOTAL</t>
  </si>
  <si>
    <t>COMPLETEL EUROPE-ADR - CURRENT LIABILITIES-TOTAL</t>
  </si>
  <si>
    <t>COMPLETEL EUROPE-ADR - CASH</t>
  </si>
  <si>
    <t>COMPLETEL EUROPE-ADR - TOTAL ASSETS</t>
  </si>
  <si>
    <t>COMPLETEL EUROPE-ADR - NET INCOME AVAILABLE TO COMMON</t>
  </si>
  <si>
    <t>COMPLETEL EUROPE-ADR - LONG TERM DEBT</t>
  </si>
  <si>
    <t>COMPLETEL EUROPE-ADR - NET INC BEFORE EXTRA/PFD DIVS</t>
  </si>
  <si>
    <t>COMPLETEL EUROPE-ADR - DR - FISCAL PERIOD END DATE</t>
  </si>
  <si>
    <t>GENERALI FRANCE ASUR - COMMON SHAREHOLDERS' EQUITY</t>
  </si>
  <si>
    <t>GENERALI FRANCE ASUR - NET SALES OR REVENUES</t>
  </si>
  <si>
    <t>GENERALI FRANCE ASUR - EARNINGS BEF INTEREST &amp; TAXES</t>
  </si>
  <si>
    <t>GENERALI FRANCE ASUR - SHORT TERM DEBT &amp; CURRENT PORT</t>
  </si>
  <si>
    <t>GENERALI FRANCE ASUR - CASH</t>
  </si>
  <si>
    <t>GENERALI FRANCE ASUR - TOTAL ASSETS</t>
  </si>
  <si>
    <t>GENERALI FRANCE ASUR - NET INCOME AVAILABLE TO COMMON</t>
  </si>
  <si>
    <t>GENERALI FRANCE ASUR - LONG TERM DEBT</t>
  </si>
  <si>
    <t>GENERALI FRANCE ASUR - NET INC BEFORE EXTRA/PFD DIVS</t>
  </si>
  <si>
    <t>GENERALI FRANCE ASUR - INCOME TAXES PAYABLE</t>
  </si>
  <si>
    <t>GENERALI FRANCE ASUR - FISCAL PERIOD END DATE</t>
  </si>
  <si>
    <t>NORD EST - COMMON SHAREHOLDERS' EQUITY</t>
  </si>
  <si>
    <t>NORD EST - NET SALES OR REVENUES</t>
  </si>
  <si>
    <t>NORD EST - COST OF GOODS SOLD (EXCL DEP)</t>
  </si>
  <si>
    <t>NORD EST - EARNINGS BEF INTEREST &amp; TAXES</t>
  </si>
  <si>
    <t>NORD EST - CAPITAL EXPENDITURES</t>
  </si>
  <si>
    <t>NORD EST - DEPRECIATION/DEPLETION/AMORT</t>
  </si>
  <si>
    <t>NORD EST - SHORT TERM DEBT &amp; CURRENT PORT</t>
  </si>
  <si>
    <t>NORD EST - CURRENT ASSETS - TOTAL</t>
  </si>
  <si>
    <t>NORD EST - CURRENT LIABILITIES-TOTAL</t>
  </si>
  <si>
    <t>NORD EST - CASH</t>
  </si>
  <si>
    <t>NORD EST - TOTAL ASSETS</t>
  </si>
  <si>
    <t>NORD EST - NET INCOME AVAILABLE TO COMMON</t>
  </si>
  <si>
    <t>NORD EST - LONG TERM DEBT</t>
  </si>
  <si>
    <t>NORD EST - NET INC BEFORE EXTRA/PFD DIVS</t>
  </si>
  <si>
    <t>NORD EST - INCOME TAXES PAYABLE</t>
  </si>
  <si>
    <t>NORD EST - FISCAL PERIOD END DATE</t>
  </si>
  <si>
    <t>CONSORT NT SA - COMMON SHAREHOLDERS' EQUITY</t>
  </si>
  <si>
    <t>CONSORT NT SA - NET SALES OR REVENUES</t>
  </si>
  <si>
    <t>CONSORT NT SA - COST OF GOODS SOLD (EXCL DEP)</t>
  </si>
  <si>
    <t>CONSORT NT SA - EARNINGS BEF INTEREST &amp; TAXES</t>
  </si>
  <si>
    <t>CONSORT NT SA - CAPITAL EXPENDITURES</t>
  </si>
  <si>
    <t>CONSORT NT SA - DEPRECIATION/DEPLETION/AMORT</t>
  </si>
  <si>
    <t>CONSORT NT SA - SHORT TERM DEBT &amp; CURRENT PORT</t>
  </si>
  <si>
    <t>CONSORT NT SA - CURRENT ASSETS - TOTAL</t>
  </si>
  <si>
    <t>CONSORT NT SA - CURRENT LIABILITIES-TOTAL</t>
  </si>
  <si>
    <t>CONSORT NT SA - CASH</t>
  </si>
  <si>
    <t>CONSORT NT SA - TOTAL ASSETS</t>
  </si>
  <si>
    <t>CONSORT NT SA - NET INCOME AVAILABLE TO COMMON</t>
  </si>
  <si>
    <t>CONSORT NT SA - LONG TERM DEBT</t>
  </si>
  <si>
    <t>CONSORT NT SA - NET INC BEFORE EXTRA/PFD DIVS</t>
  </si>
  <si>
    <t>CONSORT NT SA - INCOME TAXES PAYABLE</t>
  </si>
  <si>
    <t>CONSORT NT SA - FISCAL PERIOD END DATE</t>
  </si>
  <si>
    <t>GROUPE COPLAN - COMMON SHAREHOLDERS' EQUITY</t>
  </si>
  <si>
    <t>GROUPE COPLAN - NET SALES OR REVENUES</t>
  </si>
  <si>
    <t>GROUPE COPLAN - COST OF GOODS SOLD (EXCL DEP)</t>
  </si>
  <si>
    <t>GROUPE COPLAN - EARNINGS BEF INTEREST &amp; TAXES</t>
  </si>
  <si>
    <t>GROUPE COPLAN - CAPITAL EXPENDITURES</t>
  </si>
  <si>
    <t>GROUPE COPLAN - DEPRECIATION/DEPLETION/AMORT</t>
  </si>
  <si>
    <t>GROUPE COPLAN - SHORT TERM DEBT &amp; CURRENT PORT</t>
  </si>
  <si>
    <t>GROUPE COPLAN - CURRENT ASSETS - TOTAL</t>
  </si>
  <si>
    <t>GROUPE COPLAN - CURRENT LIABILITIES-TOTAL</t>
  </si>
  <si>
    <t>GROUPE COPLAN - CASH</t>
  </si>
  <si>
    <t>GROUPE COPLAN - TOTAL ASSETS</t>
  </si>
  <si>
    <t>GROUPE COPLAN - NET INCOME AVAILABLE TO COMMON</t>
  </si>
  <si>
    <t>GROUPE COPLAN - LONG TERM DEBT</t>
  </si>
  <si>
    <t>GROUPE COPLAN - NET INC BEFORE EXTRA/PFD DIVS</t>
  </si>
  <si>
    <t>GROUPE COPLAN - INCOME TAXES PAYABLE</t>
  </si>
  <si>
    <t>GROUPE COPLAN - FISCAL PERIOD END DATE</t>
  </si>
  <si>
    <t>ROCANI - COMMON SHAREHOLDERS' EQUITY</t>
  </si>
  <si>
    <t>ROCANI - NET SALES OR REVENUES</t>
  </si>
  <si>
    <t>ROCANI - EARNINGS BEF INTEREST &amp; TAXES</t>
  </si>
  <si>
    <t>ROCANI - CAPITAL EXPENDITURES</t>
  </si>
  <si>
    <t>ROCANI - DEPRECIATION/DEPLETION/AMORT</t>
  </si>
  <si>
    <t>ROCANI - SHORT TERM DEBT &amp; CURRENT PORT</t>
  </si>
  <si>
    <t>ROCANI - CASH</t>
  </si>
  <si>
    <t>ROCANI - TOTAL ASSETS</t>
  </si>
  <si>
    <t>ROCANI - NET INCOME AVAILABLE TO COMMON</t>
  </si>
  <si>
    <t>ROCANI - LONG TERM DEBT</t>
  </si>
  <si>
    <t>ROCANI - NET INC BEFORE EXTRA/PFD DIVS</t>
  </si>
  <si>
    <t>ROCANI - FISCAL PERIOD END DATE</t>
  </si>
  <si>
    <t>CORA INDUSTRIES SA - COMMON SHAREHOLDERS' EQUITY</t>
  </si>
  <si>
    <t>CORA INDUSTRIES SA - NET SALES OR REVENUES</t>
  </si>
  <si>
    <t>CORA INDUSTRIES SA - COST OF GOODS SOLD (EXCL DEP)</t>
  </si>
  <si>
    <t>CORA INDUSTRIES SA - EARNINGS BEF INTEREST &amp; TAXES</t>
  </si>
  <si>
    <t>CORA INDUSTRIES SA - CAPITAL EXPENDITURES</t>
  </si>
  <si>
    <t>CORA INDUSTRIES SA - DEPRECIATION/DEPLETION/AMORT</t>
  </si>
  <si>
    <t>CORA INDUSTRIES SA - SHORT TERM DEBT &amp; CURRENT PORT</t>
  </si>
  <si>
    <t>CORA INDUSTRIES SA - CURRENT ASSETS - TOTAL</t>
  </si>
  <si>
    <t>CORA INDUSTRIES SA - CURRENT LIABILITIES-TOTAL</t>
  </si>
  <si>
    <t>CORA INDUSTRIES SA - CASH</t>
  </si>
  <si>
    <t>CORA INDUSTRIES SA - TOTAL ASSETS</t>
  </si>
  <si>
    <t>CORA INDUSTRIES SA - NET INCOME AVAILABLE TO COMMON</t>
  </si>
  <si>
    <t>CORA INDUSTRIES SA - LONG TERM DEBT</t>
  </si>
  <si>
    <t>CORA INDUSTRIES SA - NET INC BEFORE EXTRA/PFD DIVS</t>
  </si>
  <si>
    <t>CORA INDUSTRIES SA - FISCAL PERIOD END DATE</t>
  </si>
  <si>
    <t>CORNEAL LABORATOIRES - COMMON SHAREHOLDERS' EQUITY</t>
  </si>
  <si>
    <t>CORNEAL LABORATOIRES - NET SALES OR REVENUES</t>
  </si>
  <si>
    <t>CORNEAL LABORATOIRES - COST OF GOODS SOLD (EXCL DEP)</t>
  </si>
  <si>
    <t>CORNEAL LABORATOIRES - EARNINGS BEF INTEREST &amp; TAXES</t>
  </si>
  <si>
    <t>CORNEAL LABORATOIRES - CAPITAL EXPENDITURES</t>
  </si>
  <si>
    <t>CORNEAL LABORATOIRES - DEPRECIATION/DEPLETION/AMORT</t>
  </si>
  <si>
    <t>CORNEAL LABORATOIRES - SHORT TERM DEBT &amp; CURRENT PORT</t>
  </si>
  <si>
    <t>CORNEAL LABORATOIRES - CURRENT ASSETS - TOTAL</t>
  </si>
  <si>
    <t>CORNEAL LABORATOIRES - CURRENT LIABILITIES-TOTAL</t>
  </si>
  <si>
    <t>CORNEAL LABORATOIRES - CASH</t>
  </si>
  <si>
    <t>CORNEAL LABORATOIRES - TOTAL ASSETS</t>
  </si>
  <si>
    <t>CORNEAL LABORATOIRES - NET INCOME AVAILABLE TO COMMON</t>
  </si>
  <si>
    <t>CORNEAL LABORATOIRES - LONG TERM DEBT</t>
  </si>
  <si>
    <t>CORNEAL LABORATOIRES - NET INC BEFORE EXTRA/PFD DIVS</t>
  </si>
  <si>
    <t>CORNEAL LABORATOIRES - INCOME TAXES PAYABLE</t>
  </si>
  <si>
    <t>CORNEAL LABORATOIRES - FISCAL PERIOD END DATE</t>
  </si>
  <si>
    <t>COSTIMEX SA - COMMON SHAREHOLDERS' EQUITY</t>
  </si>
  <si>
    <t>COSTIMEX SA - NET SALES OR REVENUES</t>
  </si>
  <si>
    <t>COSTIMEX SA - COST OF GOODS SOLD (EXCL DEP)</t>
  </si>
  <si>
    <t>COSTIMEX SA - EARNINGS BEF INTEREST &amp; TAXES</t>
  </si>
  <si>
    <t>COSTIMEX SA - CAPITAL EXPENDITURES</t>
  </si>
  <si>
    <t>COSTIMEX SA - DEPRECIATION/DEPLETION/AMORT</t>
  </si>
  <si>
    <t>COSTIMEX SA - SHORT TERM DEBT &amp; CURRENT PORT</t>
  </si>
  <si>
    <t>COSTIMEX SA - CURRENT ASSETS - TOTAL</t>
  </si>
  <si>
    <t>COSTIMEX SA - CURRENT LIABILITIES-TOTAL</t>
  </si>
  <si>
    <t>COSTIMEX SA - CASH</t>
  </si>
  <si>
    <t>COSTIMEX SA - TOTAL ASSETS</t>
  </si>
  <si>
    <t>COSTIMEX SA - NET INCOME AVAILABLE TO COMMON</t>
  </si>
  <si>
    <t>COSTIMEX SA - LONG TERM DEBT</t>
  </si>
  <si>
    <t>COSTIMEX SA - NET INC BEFORE EXTRA/PFD DIVS</t>
  </si>
  <si>
    <t>COSTIMEX SA - INCOME TAXES PAYABLE</t>
  </si>
  <si>
    <t>COSTIMEX SA - FISCAL PERIOD END DATE</t>
  </si>
  <si>
    <t>COURTOIS SA - COMMON SHAREHOLDERS' EQUITY</t>
  </si>
  <si>
    <t>COURTOIS SA - NET SALES OR REVENUES</t>
  </si>
  <si>
    <t>COURTOIS SA - COST OF GOODS SOLD (EXCL DEP)</t>
  </si>
  <si>
    <t>COURTOIS SA - EARNINGS BEF INTEREST &amp; TAXES</t>
  </si>
  <si>
    <t>COURTOIS SA - CAPITAL EXPENDITURES</t>
  </si>
  <si>
    <t>COURTOIS SA - DEPRECIATION/DEPLETION/AMORT</t>
  </si>
  <si>
    <t>COURTOIS SA - SHORT TERM DEBT &amp; CURRENT PORT</t>
  </si>
  <si>
    <t>COURTOIS SA - CURRENT ASSETS - TOTAL</t>
  </si>
  <si>
    <t>COURTOIS SA - CURRENT LIABILITIES-TOTAL</t>
  </si>
  <si>
    <t>COURTOIS SA - CASH</t>
  </si>
  <si>
    <t>COURTOIS SA - TOTAL ASSETS</t>
  </si>
  <si>
    <t>COURTOIS SA - NET INCOME AVAILABLE TO COMMON</t>
  </si>
  <si>
    <t>COURTOIS SA - LONG TERM DEBT</t>
  </si>
  <si>
    <t>COURTOIS SA - NET INC BEFORE EXTRA/PFD DIVS</t>
  </si>
  <si>
    <t>COURTOIS SA - FISCAL PERIOD END DATE</t>
  </si>
  <si>
    <t>COTTIN FRERES - COMMON SHAREHOLDERS' EQUITY</t>
  </si>
  <si>
    <t>COTTIN FRERES - NET SALES OR REVENUES</t>
  </si>
  <si>
    <t>COTTIN FRERES - COST OF GOODS SOLD (EXCL DEP)</t>
  </si>
  <si>
    <t>COTTIN FRERES - EARNINGS BEF INTEREST &amp; TAXES</t>
  </si>
  <si>
    <t>COTTIN FRERES - CAPITAL EXPENDITURES</t>
  </si>
  <si>
    <t>COTTIN FRERES - DEPRECIATION/DEPLETION/AMORT</t>
  </si>
  <si>
    <t>COTTIN FRERES - SHORT TERM DEBT &amp; CURRENT PORT</t>
  </si>
  <si>
    <t>COTTIN FRERES - CURRENT ASSETS - TOTAL</t>
  </si>
  <si>
    <t>COTTIN FRERES - CURRENT LIABILITIES-TOTAL</t>
  </si>
  <si>
    <t>COTTIN FRERES - CASH</t>
  </si>
  <si>
    <t>COTTIN FRERES - TOTAL ASSETS</t>
  </si>
  <si>
    <t>COTTIN FRERES - NET INCOME AVAILABLE TO COMMON</t>
  </si>
  <si>
    <t>COTTIN FRERES - LONG TERM DEBT</t>
  </si>
  <si>
    <t>COTTIN FRERES - NET INC BEFORE EXTRA/PFD DIVS</t>
  </si>
  <si>
    <t>COTTIN FRERES - FISCAL PERIOD END DATE</t>
  </si>
  <si>
    <t>GROUPE GO SPORT - COMMON SHAREHOLDERS' EQUITY</t>
  </si>
  <si>
    <t>GROUPE GO SPORT - NET SALES OR REVENUES</t>
  </si>
  <si>
    <t>GROUPE GO SPORT - COST OF GOODS SOLD (EXCL DEP)</t>
  </si>
  <si>
    <t>GROUPE GO SPORT - EARNINGS BEF INTEREST &amp; TAXES</t>
  </si>
  <si>
    <t>GROUPE GO SPORT - CAPITAL EXPENDITURES</t>
  </si>
  <si>
    <t>GROUPE GO SPORT - DEPRECIATION/DEPLETION/AMORT</t>
  </si>
  <si>
    <t>GROUPE GO SPORT - SHORT TERM DEBT &amp; CURRENT PORT</t>
  </si>
  <si>
    <t>GROUPE GO SPORT - CURRENT ASSETS - TOTAL</t>
  </si>
  <si>
    <t>GROUPE GO SPORT - CURRENT LIABILITIES-TOTAL</t>
  </si>
  <si>
    <t>GROUPE GO SPORT - CASH</t>
  </si>
  <si>
    <t>GROUPE GO SPORT - TOTAL ASSETS</t>
  </si>
  <si>
    <t>GROUPE GO SPORT - NET INCOME AVAILABLE TO COMMON</t>
  </si>
  <si>
    <t>GROUPE GO SPORT - LONG TERM DEBT</t>
  </si>
  <si>
    <t>GROUPE GO SPORT - NET INC BEFORE EXTRA/PFD DIVS</t>
  </si>
  <si>
    <t>GROUPE GO SPORT - INCOME TAXES PAYABLE</t>
  </si>
  <si>
    <t>GROUPE GO SPORT - FISCAL PERIOD END DATE</t>
  </si>
  <si>
    <t>NICOX SA - COMMON SHAREHOLDERS' EQUITY</t>
  </si>
  <si>
    <t>NICOX SA - NET SALES OR REVENUES</t>
  </si>
  <si>
    <t>NICOX SA - COST OF GOODS SOLD (EXCL DEP)</t>
  </si>
  <si>
    <t>NICOX SA - EARNINGS BEF INTEREST &amp; TAXES</t>
  </si>
  <si>
    <t>NICOX SA - CAPITAL EXPENDITURES</t>
  </si>
  <si>
    <t>NICOX SA - DEPRECIATION/DEPLETION/AMORT</t>
  </si>
  <si>
    <t>NICOX SA - SHORT TERM DEBT &amp; CURRENT PORT</t>
  </si>
  <si>
    <t>NICOX SA - CURRENT ASSETS - TOTAL</t>
  </si>
  <si>
    <t>NICOX SA - CURRENT LIABILITIES-TOTAL</t>
  </si>
  <si>
    <t>NICOX SA - CASH</t>
  </si>
  <si>
    <t>NICOX SA - TOTAL ASSETS</t>
  </si>
  <si>
    <t>NICOX SA - NET INCOME AVAILABLE TO COMMON</t>
  </si>
  <si>
    <t>NICOX SA - LONG TERM DEBT</t>
  </si>
  <si>
    <t>NICOX SA - NET INC BEFORE EXTRA/PFD DIVS</t>
  </si>
  <si>
    <t>NICOX SA - INCOME TAXES PAYABLE</t>
  </si>
  <si>
    <t>NICOX SA - FISCAL PERIOD END DATE</t>
  </si>
  <si>
    <t>CAOUTCHOUCS PADANG - COMMON SHAREHOLDERS' EQUITY</t>
  </si>
  <si>
    <t>CAOUTCHOUCS PADANG - NET SALES OR REVENUES</t>
  </si>
  <si>
    <t>CAOUTCHOUCS PADANG - COST OF GOODS SOLD (EXCL DEP)</t>
  </si>
  <si>
    <t>CAOUTCHOUCS PADANG - EARNINGS BEF INTEREST &amp; TAXES</t>
  </si>
  <si>
    <t>CAOUTCHOUCS PADANG - CAPITAL EXPENDITURES</t>
  </si>
  <si>
    <t>CAOUTCHOUCS PADANG - DEPRECIATION/DEPLETION/AMORT</t>
  </si>
  <si>
    <t>CAOUTCHOUCS PADANG - SHORT TERM DEBT &amp; CURRENT PORT</t>
  </si>
  <si>
    <t>CAOUTCHOUCS PADANG - CASH</t>
  </si>
  <si>
    <t>CAOUTCHOUCS PADANG - TOTAL ASSETS</t>
  </si>
  <si>
    <t>CAOUTCHOUCS PADANG - NET INCOME AVAILABLE TO COMMON</t>
  </si>
  <si>
    <t>CAOUTCHOUCS PADANG - LONG TERM DEBT</t>
  </si>
  <si>
    <t>CAOUTCHOUCS PADANG - NET INC BEFORE EXTRA/PFD DIVS</t>
  </si>
  <si>
    <t>CAOUTCHOUCS PADANG - FISCAL PERIOD END DATE</t>
  </si>
  <si>
    <t>CAISSE REG - COMMON SHAREHOLDERS' EQUITY</t>
  </si>
  <si>
    <t>CAISSE REG - NET SALES OR REVENUES</t>
  </si>
  <si>
    <t>CAISSE REG - EARNINGS BEF INTEREST &amp; TAXES</t>
  </si>
  <si>
    <t>CAISSE REG - CAPITAL EXPENDITURES</t>
  </si>
  <si>
    <t>CAISSE REG - DEPRECIATION/DEPLETION/AMORT</t>
  </si>
  <si>
    <t>CAISSE REG - SHORT TERM DEBT &amp; CURRENT PORT</t>
  </si>
  <si>
    <t>CAISSE REG - TOTAL ASSETS</t>
  </si>
  <si>
    <t>CAISSE REG - NET INCOME AVAILABLE TO COMMON</t>
  </si>
  <si>
    <t>CAISSE REG - LONG TERM DEBT</t>
  </si>
  <si>
    <t>CAISSE REG - NET INC BEFORE EXTRA/PFD DIVS</t>
  </si>
  <si>
    <t>CAISSE REG - FISCAL PERIOD END DATE</t>
  </si>
  <si>
    <t>CREANET - COMMON SHAREHOLDERS' EQUITY</t>
  </si>
  <si>
    <t>CREANET - NET SALES OR REVENUES</t>
  </si>
  <si>
    <t>CREANET - COST OF GOODS SOLD (EXCL DEP)</t>
  </si>
  <si>
    <t>CREANET - EARNINGS BEF INTEREST &amp; TAXES</t>
  </si>
  <si>
    <t>CREANET - CAPITAL EXPENDITURES</t>
  </si>
  <si>
    <t>CREANET - DEPRECIATION/DEPLETION/AMORT</t>
  </si>
  <si>
    <t>CREANET - SHORT TERM DEBT &amp; CURRENT PORT</t>
  </si>
  <si>
    <t>CREANET - CURRENT ASSETS - TOTAL</t>
  </si>
  <si>
    <t>CREANET - CURRENT LIABILITIES-TOTAL</t>
  </si>
  <si>
    <t>CREANET - TOTAL ASSETS</t>
  </si>
  <si>
    <t>CREANET - NET INCOME AVAILABLE TO COMMON</t>
  </si>
  <si>
    <t>CREANET - LONG TERM DEBT</t>
  </si>
  <si>
    <t>CREANET - NET INC BEFORE EXTRA/PFD DIVS</t>
  </si>
  <si>
    <t>CREANET - FISCAL PERIOD END DATE</t>
  </si>
  <si>
    <t>COMPLETEL EUROPE NV - COMMON SHAREHOLDERS' EQUITY</t>
  </si>
  <si>
    <t>COMPLETEL EUROPE NV - NET SALES OR REVENUES</t>
  </si>
  <si>
    <t>COMPLETEL EUROPE NV - COST OF GOODS SOLD (EXCL DEP)</t>
  </si>
  <si>
    <t>COMPLETEL EUROPE NV - EARNINGS BEF INTEREST &amp; TAXES</t>
  </si>
  <si>
    <t>COMPLETEL EUROPE NV - CAPITAL EXPENDITURES</t>
  </si>
  <si>
    <t>COMPLETEL EUROPE NV - DEPRECIATION/DEPLETION/AMORT</t>
  </si>
  <si>
    <t>COMPLETEL EUROPE NV - SHORT TERM DEBT &amp; CURRENT PORT</t>
  </si>
  <si>
    <t>COMPLETEL EUROPE NV - CURRENT ASSETS - TOTAL</t>
  </si>
  <si>
    <t>COMPLETEL EUROPE NV - CURRENT LIABILITIES-TOTAL</t>
  </si>
  <si>
    <t>COMPLETEL EUROPE NV - CASH</t>
  </si>
  <si>
    <t>COMPLETEL EUROPE NV - TOTAL ASSETS</t>
  </si>
  <si>
    <t>COMPLETEL EUROPE NV - NET INCOME AVAILABLE TO COMMON</t>
  </si>
  <si>
    <t>COMPLETEL EUROPE NV - LONG TERM DEBT</t>
  </si>
  <si>
    <t>COMPLETEL EUROPE NV - NET INC BEFORE EXTRA/PFD DIVS</t>
  </si>
  <si>
    <t>COMPLETEL EUROPE NV - INCOME TAXES PAYABLE</t>
  </si>
  <si>
    <t>COMPLETEL EUROPE NV - FISCAL PERIOD END DATE</t>
  </si>
  <si>
    <t>CRYPTO BLOCKCHAIN IN - COMMON SHAREHOLDERS' EQUITY</t>
  </si>
  <si>
    <t>CRYPTO BLOCKCHAIN IN - NET SALES OR REVENUES</t>
  </si>
  <si>
    <t>CRYPTO BLOCKCHAIN IN - COST OF GOODS SOLD (EXCL DEP)</t>
  </si>
  <si>
    <t>CRYPTO BLOCKCHAIN IN - EARNINGS BEF INTEREST &amp; TAXES</t>
  </si>
  <si>
    <t>CRYPTO BLOCKCHAIN IN - CAPITAL EXPENDITURES</t>
  </si>
  <si>
    <t>CRYPTO BLOCKCHAIN IN - DEPRECIATION/DEPLETION/AMORT</t>
  </si>
  <si>
    <t>CRYPTO BLOCKCHAIN IN - SHORT TERM DEBT &amp; CURRENT PORT</t>
  </si>
  <si>
    <t>CRYPTO BLOCKCHAIN IN - CURRENT ASSETS - TOTAL</t>
  </si>
  <si>
    <t>CRYPTO BLOCKCHAIN IN - CURRENT LIABILITIES-TOTAL</t>
  </si>
  <si>
    <t>CRYPTO BLOCKCHAIN IN - CASH</t>
  </si>
  <si>
    <t>CRYPTO BLOCKCHAIN IN - TOTAL ASSETS</t>
  </si>
  <si>
    <t>CRYPTO BLOCKCHAIN IN - NET INCOME AVAILABLE TO COMMON</t>
  </si>
  <si>
    <t>CRYPTO BLOCKCHAIN IN - LONG TERM DEBT</t>
  </si>
  <si>
    <t>CRYPTO BLOCKCHAIN IN - NET INC BEFORE EXTRA/PFD DIVS</t>
  </si>
  <si>
    <t>CRYPTO BLOCKCHAIN IN - FISCAL PERIOD END DATE</t>
  </si>
  <si>
    <t>MERSEN SA - COMMON SHAREHOLDERS' EQUITY</t>
  </si>
  <si>
    <t>MERSEN SA - NET SALES OR REVENUES</t>
  </si>
  <si>
    <t>MERSEN SA - COST OF GOODS SOLD (EXCL DEP)</t>
  </si>
  <si>
    <t>MERSEN SA - EARNINGS BEF INTEREST &amp; TAXES</t>
  </si>
  <si>
    <t>MERSEN SA - CAPITAL EXPENDITURES</t>
  </si>
  <si>
    <t>MERSEN SA - DEPRECIATION/DEPLETION/AMORT</t>
  </si>
  <si>
    <t>MERSEN SA - SHORT TERM DEBT &amp; CURRENT PORT</t>
  </si>
  <si>
    <t>MERSEN SA - CURRENT ASSETS - TOTAL</t>
  </si>
  <si>
    <t>MERSEN SA - CURRENT LIABILITIES-TOTAL</t>
  </si>
  <si>
    <t>MERSEN SA - CASH</t>
  </si>
  <si>
    <t>MERSEN SA - TOTAL ASSETS</t>
  </si>
  <si>
    <t>MERSEN SA - NET INCOME AVAILABLE TO COMMON</t>
  </si>
  <si>
    <t>MERSEN SA - LONG TERM DEBT</t>
  </si>
  <si>
    <t>MERSEN SA - NET INC BEFORE EXTRA/PFD DIVS</t>
  </si>
  <si>
    <t>MERSEN SA - INCOME TAXES PAYABLE</t>
  </si>
  <si>
    <t>MERSEN SA - FISCAL PERIOD END DATE</t>
  </si>
  <si>
    <t>C.AGR. CENTRE LOIRE - COMMON SHAREHOLDERS' EQUITY</t>
  </si>
  <si>
    <t>C.AGR. CENTRE LOIRE - NET SALES OR REVENUES</t>
  </si>
  <si>
    <t>C.AGR. CENTRE LOIRE - EARNINGS BEF INTEREST &amp; TAXES</t>
  </si>
  <si>
    <t>C.AGR. CENTRE LOIRE - CAPITAL EXPENDITURES</t>
  </si>
  <si>
    <t>C.AGR. CENTRE LOIRE - DEPRECIATION/DEPLETION/AMORT</t>
  </si>
  <si>
    <t>C.AGR. CENTRE LOIRE - SHORT TERM DEBT &amp; CURRENT PORT</t>
  </si>
  <si>
    <t>C.AGR. CENTRE LOIRE - TOTAL ASSETS</t>
  </si>
  <si>
    <t>C.AGR. CENTRE LOIRE - NET INCOME AVAILABLE TO COMMON</t>
  </si>
  <si>
    <t>C.AGR. CENTRE LOIRE - LONG TERM DEBT</t>
  </si>
  <si>
    <t>C.AGR. CENTRE LOIRE - NET INC BEFORE EXTRA/PFD DIVS</t>
  </si>
  <si>
    <t>C.AGR. CENTRE LOIRE - FISCAL PERIOD END DATE</t>
  </si>
  <si>
    <t>CREDIT AGRICOLE SA - COMMON SHAREHOLDERS' EQUITY</t>
  </si>
  <si>
    <t>CREDIT AGRICOLE SA - NET SALES OR REVENUES</t>
  </si>
  <si>
    <t>CREDIT AGRICOLE SA - EARNINGS BEF INTEREST &amp; TAXES</t>
  </si>
  <si>
    <t>CREDIT AGRICOLE SA - CAPITAL EXPENDITURES</t>
  </si>
  <si>
    <t>CREDIT AGRICOLE SA - DEPRECIATION/DEPLETION/AMORT</t>
  </si>
  <si>
    <t>CREDIT AGRICOLE SA - SHORT TERM DEBT &amp; CURRENT PORT</t>
  </si>
  <si>
    <t>CREDIT AGRICOLE SA - TOTAL ASSETS</t>
  </si>
  <si>
    <t>CREDIT AGRICOLE SA - NET INCOME AVAILABLE TO COMMON</t>
  </si>
  <si>
    <t>CREDIT AGRICOLE SA - LONG TERM DEBT</t>
  </si>
  <si>
    <t>CREDIT AGRICOLE SA - NET INC BEFORE EXTRA/PFD DIVS</t>
  </si>
  <si>
    <t>CREDIT AGRICOLE SA - FISCAL PERIOD END DATE</t>
  </si>
  <si>
    <t>CREATIFS EXPOSITIONS - COMMON SHAREHOLDERS' EQUITY</t>
  </si>
  <si>
    <t>CREATIFS EXPOSITIONS - NET SALES OR REVENUES</t>
  </si>
  <si>
    <t>CREATIFS EXPOSITIONS - COST OF GOODS SOLD (EXCL DEP)</t>
  </si>
  <si>
    <t>CREATIFS EXPOSITIONS - EARNINGS BEF INTEREST &amp; TAXES</t>
  </si>
  <si>
    <t>CREATIFS EXPOSITIONS - CAPITAL EXPENDITURES</t>
  </si>
  <si>
    <t>CREATIFS EXPOSITIONS - DEPRECIATION/DEPLETION/AMORT</t>
  </si>
  <si>
    <t>CREATIFS EXPOSITIONS - SHORT TERM DEBT &amp; CURRENT PORT</t>
  </si>
  <si>
    <t>CREATIFS EXPOSITIONS - CURRENT ASSETS - TOTAL</t>
  </si>
  <si>
    <t>CREATIFS EXPOSITIONS - CURRENT LIABILITIES-TOTAL</t>
  </si>
  <si>
    <t>CREATIFS EXPOSITIONS - CASH</t>
  </si>
  <si>
    <t>CREATIFS EXPOSITIONS - TOTAL ASSETS</t>
  </si>
  <si>
    <t>CREATIFS EXPOSITIONS - NET INCOME AVAILABLE TO COMMON</t>
  </si>
  <si>
    <t>CREATIFS EXPOSITIONS - LONG TERM DEBT</t>
  </si>
  <si>
    <t>CREATIFS EXPOSITIONS - NET INC BEFORE EXTRA/PFD DIVS</t>
  </si>
  <si>
    <t>CREATIFS EXPOSITIONS - FISCAL PERIOD END DATE</t>
  </si>
  <si>
    <t>CREATIS - COMMON SHAREHOLDERS' EQUITY</t>
  </si>
  <si>
    <t>CREATIS - NET SALES OR REVENUES</t>
  </si>
  <si>
    <t>CREATIS - EARNINGS BEF INTEREST &amp; TAXES</t>
  </si>
  <si>
    <t>CREATIS - CAPITAL EXPENDITURES</t>
  </si>
  <si>
    <t>CREATIS - DEPRECIATION/DEPLETION/AMORT</t>
  </si>
  <si>
    <t>CREATIS - SHORT TERM DEBT &amp; CURRENT PORT</t>
  </si>
  <si>
    <t>CREATIS - CURRENT ASSETS - TOTAL</t>
  </si>
  <si>
    <t>CREATIS - CURRENT LIABILITIES-TOTAL</t>
  </si>
  <si>
    <t>CREATIS - TOTAL ASSETS</t>
  </si>
  <si>
    <t>CREATIS - NET INCOME AVAILABLE TO COMMON</t>
  </si>
  <si>
    <t>CREATIS - LONG TERM DEBT</t>
  </si>
  <si>
    <t>CREATIS - NET INC BEFORE EXTRA/PFD DIVS</t>
  </si>
  <si>
    <t>CREATIS - FISCAL PERIOD END DATE</t>
  </si>
  <si>
    <t>CARREFOUR S.A. - COMMON SHAREHOLDERS' EQUITY</t>
  </si>
  <si>
    <t>CARREFOUR S.A. - NET SALES OR REVENUES</t>
  </si>
  <si>
    <t>CARREFOUR S.A. - COST OF GOODS SOLD (EXCL DEP)</t>
  </si>
  <si>
    <t>CARREFOUR S.A. - EARNINGS BEF INTEREST &amp; TAXES</t>
  </si>
  <si>
    <t>CARREFOUR S.A. - CAPITAL EXPENDITURES</t>
  </si>
  <si>
    <t>CARREFOUR S.A. - DEPRECIATION/DEPLETION/AMORT</t>
  </si>
  <si>
    <t>CARREFOUR S.A. - SHORT TERM DEBT &amp; CURRENT PORT</t>
  </si>
  <si>
    <t>CARREFOUR S.A. - CURRENT ASSETS - TOTAL</t>
  </si>
  <si>
    <t>CARREFOUR S.A. - CURRENT LIABILITIES-TOTAL</t>
  </si>
  <si>
    <t>CARREFOUR S.A. - CASH</t>
  </si>
  <si>
    <t>CARREFOUR S.A. - TOTAL ASSETS</t>
  </si>
  <si>
    <t>CARREFOUR S.A. - NET INCOME AVAILABLE TO COMMON</t>
  </si>
  <si>
    <t>CARREFOUR S.A. - LONG TERM DEBT</t>
  </si>
  <si>
    <t>CARREFOUR S.A. - NET INC BEFORE EXTRA/PFD DIVS</t>
  </si>
  <si>
    <t>CARREFOUR S.A. - INCOME TAXES PAYABLE</t>
  </si>
  <si>
    <t>CARREFOUR S.A. - FISCAL PERIOD END DATE</t>
  </si>
  <si>
    <t>GROUPE CRIT - COMMON SHAREHOLDERS' EQUITY</t>
  </si>
  <si>
    <t>GROUPE CRIT - NET SALES OR REVENUES</t>
  </si>
  <si>
    <t>GROUPE CRIT - COST OF GOODS SOLD (EXCL DEP)</t>
  </si>
  <si>
    <t>GROUPE CRIT - EARNINGS BEF INTEREST &amp; TAXES</t>
  </si>
  <si>
    <t>GROUPE CRIT - CAPITAL EXPENDITURES</t>
  </si>
  <si>
    <t>GROUPE CRIT - DEPRECIATION/DEPLETION/AMORT</t>
  </si>
  <si>
    <t>GROUPE CRIT - SHORT TERM DEBT &amp; CURRENT PORT</t>
  </si>
  <si>
    <t>GROUPE CRIT - CURRENT ASSETS - TOTAL</t>
  </si>
  <si>
    <t>GROUPE CRIT - CURRENT LIABILITIES-TOTAL</t>
  </si>
  <si>
    <t>GROUPE CRIT - CASH</t>
  </si>
  <si>
    <t>GROUPE CRIT - TOTAL ASSETS</t>
  </si>
  <si>
    <t>GROUPE CRIT - NET INCOME AVAILABLE TO COMMON</t>
  </si>
  <si>
    <t>GROUPE CRIT - LONG TERM DEBT</t>
  </si>
  <si>
    <t>GROUPE CRIT - NET INC BEFORE EXTRA/PFD DIVS</t>
  </si>
  <si>
    <t>GROUPE CRIT - INCOME TAXES PAYABLE</t>
  </si>
  <si>
    <t>GROUPE CRIT - FISCAL PERIOD END DATE</t>
  </si>
  <si>
    <t>CAISSE REGIONALE - COMMON SHAREHOLDERS' EQUITY</t>
  </si>
  <si>
    <t>CAISSE REGIONALE - NET SALES OR REVENUES</t>
  </si>
  <si>
    <t>CAISSE REGIONALE - EARNINGS BEF INTEREST &amp; TAXES</t>
  </si>
  <si>
    <t>CAISSE REGIONALE - CAPITAL EXPENDITURES</t>
  </si>
  <si>
    <t>CAISSE REGIONALE - DEPRECIATION/DEPLETION/AMORT</t>
  </si>
  <si>
    <t>CAISSE REGIONALE - SHORT TERM DEBT &amp; CURRENT PORT</t>
  </si>
  <si>
    <t>CAISSE REGIONALE - TOTAL ASSETS</t>
  </si>
  <si>
    <t>CAISSE REGIONALE - NET INCOME AVAILABLE TO COMMON</t>
  </si>
  <si>
    <t>CAISSE REGIONALE - LONG TERM DEBT</t>
  </si>
  <si>
    <t>CAISSE REGIONALE - NET INC BEFORE EXTRA/PFD DIVS</t>
  </si>
  <si>
    <t>CAISSE REGIONALE - FISCAL PERIOD END DATE</t>
  </si>
  <si>
    <t>CRM COMPANY - COMMON SHAREHOLDERS' EQUITY</t>
  </si>
  <si>
    <t>CRM COMPANY - NET SALES OR REVENUES</t>
  </si>
  <si>
    <t>CRM COMPANY - COST OF GOODS SOLD (EXCL DEP)</t>
  </si>
  <si>
    <t>CRM COMPANY - EARNINGS BEF INTEREST &amp; TAXES</t>
  </si>
  <si>
    <t>CRM COMPANY - CAPITAL EXPENDITURES</t>
  </si>
  <si>
    <t>CRM COMPANY - DEPRECIATION/DEPLETION/AMORT</t>
  </si>
  <si>
    <t>CRM COMPANY - SHORT TERM DEBT &amp; CURRENT PORT</t>
  </si>
  <si>
    <t>CRM COMPANY - CURRENT ASSETS - TOTAL</t>
  </si>
  <si>
    <t>CRM COMPANY - CURRENT LIABILITIES-TOTAL</t>
  </si>
  <si>
    <t>CRM COMPANY - CASH</t>
  </si>
  <si>
    <t>CRM COMPANY - TOTAL ASSETS</t>
  </si>
  <si>
    <t>CRM COMPANY - NET INCOME AVAILABLE TO COMMON</t>
  </si>
  <si>
    <t>CRM COMPANY - LONG TERM DEBT</t>
  </si>
  <si>
    <t>CRM COMPANY - NET INC BEFORE EXTRA/PFD DIVS</t>
  </si>
  <si>
    <t>CRM COMPANY - FISCAL PERIOD END DATE</t>
  </si>
  <si>
    <t>CROMETAL SA - COMMON SHAREHOLDERS' EQUITY</t>
  </si>
  <si>
    <t>CROMETAL SA - NET SALES OR REVENUES</t>
  </si>
  <si>
    <t>CROMETAL SA - COST OF GOODS SOLD (EXCL DEP)</t>
  </si>
  <si>
    <t>CROMETAL SA - EARNINGS BEF INTEREST &amp; TAXES</t>
  </si>
  <si>
    <t>CROMETAL SA - CAPITAL EXPENDITURES</t>
  </si>
  <si>
    <t>CROMETAL SA - DEPRECIATION/DEPLETION/AMORT</t>
  </si>
  <si>
    <t>CROMETAL SA - SHORT TERM DEBT &amp; CURRENT PORT</t>
  </si>
  <si>
    <t>CROMETAL SA - CURRENT ASSETS - TOTAL</t>
  </si>
  <si>
    <t>CROMETAL SA - CURRENT LIABILITIES-TOTAL</t>
  </si>
  <si>
    <t>CROMETAL SA - CASH</t>
  </si>
  <si>
    <t>CROMETAL SA - TOTAL ASSETS</t>
  </si>
  <si>
    <t>CROMETAL SA - NET INCOME AVAILABLE TO COMMON</t>
  </si>
  <si>
    <t>CROMETAL SA - LONG TERM DEBT</t>
  </si>
  <si>
    <t>CROMETAL SA - NET INC BEFORE EXTRA/PFD DIVS</t>
  </si>
  <si>
    <t>CROMETAL SA - INCOME TAXES PAYABLE</t>
  </si>
  <si>
    <t>CROMETAL SA - FISCAL PERIOD END DATE</t>
  </si>
  <si>
    <t>CROQ'O'PAIN FRANCE - COMMON SHAREHOLDERS' EQUITY</t>
  </si>
  <si>
    <t>CROQ'O'PAIN FRANCE - NET SALES OR REVENUES</t>
  </si>
  <si>
    <t>CROQ'O'PAIN FRANCE - EARNINGS BEF INTEREST &amp; TAXES</t>
  </si>
  <si>
    <t>CROQ'O'PAIN FRANCE - DEPRECIATION/DEPLETION/AMORT</t>
  </si>
  <si>
    <t>CROQ'O'PAIN FRANCE - SHORT TERM DEBT &amp; CURRENT PORT</t>
  </si>
  <si>
    <t>CROQ'O'PAIN FRANCE - CURRENT ASSETS - TOTAL</t>
  </si>
  <si>
    <t>CROQ'O'PAIN FRANCE - CURRENT LIABILITIES-TOTAL</t>
  </si>
  <si>
    <t>CROQ'O'PAIN FRANCE - TOTAL ASSETS</t>
  </si>
  <si>
    <t>CROQ'O'PAIN FRANCE - NET INCOME AVAILABLE TO COMMON</t>
  </si>
  <si>
    <t>CROQ'O'PAIN FRANCE - LONG TERM DEBT</t>
  </si>
  <si>
    <t>CROQ'O'PAIN FRANCE - NET INC BEFORE EXTRA/PFD DIVS</t>
  </si>
  <si>
    <t>CROQ'O'PAIN FRANCE - FISCAL PERIOD END DATE</t>
  </si>
  <si>
    <t>CROSSWOOD SA - COMMON SHAREHOLDERS' EQUITY</t>
  </si>
  <si>
    <t>CROSSWOOD SA - NET SALES OR REVENUES</t>
  </si>
  <si>
    <t>CROSSWOOD SA - COST OF GOODS SOLD (EXCL DEP)</t>
  </si>
  <si>
    <t>CROSSWOOD SA - EARNINGS BEF INTEREST &amp; TAXES</t>
  </si>
  <si>
    <t>CROSSWOOD SA - CAPITAL EXPENDITURES</t>
  </si>
  <si>
    <t>CROSSWOOD SA - DEPRECIATION/DEPLETION/AMORT</t>
  </si>
  <si>
    <t>CROSSWOOD SA - SHORT TERM DEBT &amp; CURRENT PORT</t>
  </si>
  <si>
    <t>CROSSWOOD SA - CURRENT ASSETS - TOTAL</t>
  </si>
  <si>
    <t>CROSSWOOD SA - CURRENT LIABILITIES-TOTAL</t>
  </si>
  <si>
    <t>CROSSWOOD SA - CASH</t>
  </si>
  <si>
    <t>CROSSWOOD SA - TOTAL ASSETS</t>
  </si>
  <si>
    <t>CROSSWOOD SA - NET INCOME AVAILABLE TO COMMON</t>
  </si>
  <si>
    <t>CROSSWOOD SA - LONG TERM DEBT</t>
  </si>
  <si>
    <t>CROSSWOOD SA - NET INC BEFORE EXTRA/PFD DIVS</t>
  </si>
  <si>
    <t>CROSSWOOD SA - INCOME TAXES PAYABLE</t>
  </si>
  <si>
    <t>CROSSWOOD SA - FISCAL PERIOD END DATE</t>
  </si>
  <si>
    <t>2CRSI SA - COMMON SHAREHOLDERS' EQUITY</t>
  </si>
  <si>
    <t>2CRSI SA - NET SALES OR REVENUES</t>
  </si>
  <si>
    <t>2CRSI SA - COST OF GOODS SOLD (EXCL DEP)</t>
  </si>
  <si>
    <t>2CRSI SA - EARNINGS BEF INTEREST &amp; TAXES</t>
  </si>
  <si>
    <t>2CRSI SA - CAPITAL EXPENDITURES</t>
  </si>
  <si>
    <t>2CRSI SA - DEPRECIATION/DEPLETION/AMORT</t>
  </si>
  <si>
    <t>2CRSI SA - SHORT TERM DEBT &amp; CURRENT PORT</t>
  </si>
  <si>
    <t>2CRSI SA - CURRENT ASSETS - TOTAL</t>
  </si>
  <si>
    <t>2CRSI SA - CURRENT LIABILITIES-TOTAL</t>
  </si>
  <si>
    <t>2CRSI SA - CASH</t>
  </si>
  <si>
    <t>2CRSI SA - TOTAL ASSETS</t>
  </si>
  <si>
    <t>2CRSI SA - NET INCOME AVAILABLE TO COMMON</t>
  </si>
  <si>
    <t>2CRSI SA - LONG TERM DEBT</t>
  </si>
  <si>
    <t>2CRSI SA - NET INC BEFORE EXTRA/PFD DIVS</t>
  </si>
  <si>
    <t>2CRSI SA - INCOME TAXES PAYABLE</t>
  </si>
  <si>
    <t>2CRSI SA - FISCAL PERIOD END DATE</t>
  </si>
  <si>
    <t>CRYO - COMMON SHAREHOLDERS' EQUITY</t>
  </si>
  <si>
    <t>CRYO - NET SALES OR REVENUES</t>
  </si>
  <si>
    <t>CRYO - COST OF GOODS SOLD (EXCL DEP)</t>
  </si>
  <si>
    <t>CRYO - EARNINGS BEF INTEREST &amp; TAXES</t>
  </si>
  <si>
    <t>CRYO - CAPITAL EXPENDITURES</t>
  </si>
  <si>
    <t>CRYO - DEPRECIATION/DEPLETION/AMORT</t>
  </si>
  <si>
    <t>CRYO - SHORT TERM DEBT &amp; CURRENT PORT</t>
  </si>
  <si>
    <t>CRYO - CURRENT ASSETS - TOTAL</t>
  </si>
  <si>
    <t>CRYO - CURRENT LIABILITIES-TOTAL</t>
  </si>
  <si>
    <t>CRYO - CASH</t>
  </si>
  <si>
    <t>CRYO - TOTAL ASSETS</t>
  </si>
  <si>
    <t>CRYO - NET INCOME AVAILABLE TO COMMON</t>
  </si>
  <si>
    <t>CRYO - LONG TERM DEBT</t>
  </si>
  <si>
    <t>CRYO - NET INC BEFORE EXTRA/PFD DIVS</t>
  </si>
  <si>
    <t>CRYO - FISCAL PERIOD END DATE</t>
  </si>
  <si>
    <t>CRYONETWORKS - COMMON SHAREHOLDERS' EQUITY</t>
  </si>
  <si>
    <t>CRYONETWORKS - NET SALES OR REVENUES</t>
  </si>
  <si>
    <t>CRYONETWORKS - EARNINGS BEF INTEREST &amp; TAXES</t>
  </si>
  <si>
    <t>CRYONETWORKS - CAPITAL EXPENDITURES</t>
  </si>
  <si>
    <t>CRYONETWORKS - DEPRECIATION/DEPLETION/AMORT</t>
  </si>
  <si>
    <t>CRYONETWORKS - SHORT TERM DEBT &amp; CURRENT PORT</t>
  </si>
  <si>
    <t>CRYONETWORKS - CURRENT ASSETS - TOTAL</t>
  </si>
  <si>
    <t>CRYONETWORKS - CURRENT LIABILITIES-TOTAL</t>
  </si>
  <si>
    <t>CRYONETWORKS - TOTAL ASSETS</t>
  </si>
  <si>
    <t>CRYONETWORKS - NET INCOME AVAILABLE TO COMMON</t>
  </si>
  <si>
    <t>CRYONETWORKS - LONG TERM DEBT</t>
  </si>
  <si>
    <t>CRYONETWORKS - NET INC BEFORE EXTRA/PFD DIVS</t>
  </si>
  <si>
    <t>CRYONETWORKS - FISCAL PERIOD END DATE</t>
  </si>
  <si>
    <t>COLAS SA - COMMON SHAREHOLDERS' EQUITY</t>
  </si>
  <si>
    <t>COLAS SA - NET SALES OR REVENUES</t>
  </si>
  <si>
    <t>COLAS SA - COST OF GOODS SOLD (EXCL DEP)</t>
  </si>
  <si>
    <t>COLAS SA - EARNINGS BEF INTEREST &amp; TAXES</t>
  </si>
  <si>
    <t>COLAS SA - CAPITAL EXPENDITURES</t>
  </si>
  <si>
    <t>COLAS SA - DEPRECIATION/DEPLETION/AMORT</t>
  </si>
  <si>
    <t>COLAS SA - SHORT TERM DEBT &amp; CURRENT PORT</t>
  </si>
  <si>
    <t>COLAS SA - CURRENT ASSETS - TOTAL</t>
  </si>
  <si>
    <t>COLAS SA - CURRENT LIABILITIES-TOTAL</t>
  </si>
  <si>
    <t>COLAS SA - CASH</t>
  </si>
  <si>
    <t>COLAS SA - TOTAL ASSETS</t>
  </si>
  <si>
    <t>COLAS SA - NET INCOME AVAILABLE TO COMMON</t>
  </si>
  <si>
    <t>COLAS SA - LONG TERM DEBT</t>
  </si>
  <si>
    <t>COLAS SA - NET INC BEFORE EXTRA/PFD DIVS</t>
  </si>
  <si>
    <t>COLAS SA - INCOME TAXES PAYABLE</t>
  </si>
  <si>
    <t>COLAS SA - FISCAL PERIOD END DATE</t>
  </si>
  <si>
    <t>CS GROUP SA - COMMON SHAREHOLDERS' EQUITY</t>
  </si>
  <si>
    <t>CS GROUP SA - NET SALES OR REVENUES</t>
  </si>
  <si>
    <t>CS GROUP SA - COST OF GOODS SOLD (EXCL DEP)</t>
  </si>
  <si>
    <t>CS GROUP SA - EARNINGS BEF INTEREST &amp; TAXES</t>
  </si>
  <si>
    <t>CS GROUP SA - CAPITAL EXPENDITURES</t>
  </si>
  <si>
    <t>CS GROUP SA - DEPRECIATION/DEPLETION/AMORT</t>
  </si>
  <si>
    <t>CS GROUP SA - SHORT TERM DEBT &amp; CURRENT PORT</t>
  </si>
  <si>
    <t>CS GROUP SA - CURRENT ASSETS - TOTAL</t>
  </si>
  <si>
    <t>CS GROUP SA - CURRENT LIABILITIES-TOTAL</t>
  </si>
  <si>
    <t>CS GROUP SA - CASH</t>
  </si>
  <si>
    <t>CS GROUP SA - TOTAL ASSETS</t>
  </si>
  <si>
    <t>CS GROUP SA - NET INCOME AVAILABLE TO COMMON</t>
  </si>
  <si>
    <t>CS GROUP SA - LONG TERM DEBT</t>
  </si>
  <si>
    <t>CS GROUP SA - NET INC BEFORE EXTRA/PFD DIVS</t>
  </si>
  <si>
    <t>CS GROUP SA - INCOME TAXES PAYABLE</t>
  </si>
  <si>
    <t>CS GROUP SA - FISCAL PERIOD END DATE</t>
  </si>
  <si>
    <t>THALES SA - COMMON SHAREHOLDERS' EQUITY</t>
  </si>
  <si>
    <t>THALES SA - NET SALES OR REVENUES</t>
  </si>
  <si>
    <t>THALES SA - COST OF GOODS SOLD (EXCL DEP)</t>
  </si>
  <si>
    <t>THALES SA - EARNINGS BEF INTEREST &amp; TAXES</t>
  </si>
  <si>
    <t>THALES SA - CAPITAL EXPENDITURES</t>
  </si>
  <si>
    <t>THALES SA - DEPRECIATION/DEPLETION/AMORT</t>
  </si>
  <si>
    <t>THALES SA - SHORT TERM DEBT &amp; CURRENT PORT</t>
  </si>
  <si>
    <t>THALES SA - CURRENT ASSETS - TOTAL</t>
  </si>
  <si>
    <t>THALES SA - CURRENT LIABILITIES-TOTAL</t>
  </si>
  <si>
    <t>THALES SA - CASH</t>
  </si>
  <si>
    <t>THALES SA - TOTAL ASSETS</t>
  </si>
  <si>
    <t>THALES SA - NET INCOME AVAILABLE TO COMMON</t>
  </si>
  <si>
    <t>THALES SA - LONG TERM DEBT</t>
  </si>
  <si>
    <t>THALES SA - NET INC BEFORE EXTRA/PFD DIVS</t>
  </si>
  <si>
    <t>THALES SA - INCOME TAXES PAYABLE</t>
  </si>
  <si>
    <t>THALES SA - FISCAL PERIOD END DATE</t>
  </si>
  <si>
    <t>CASINO GUICHARD PERR - COMMON SHAREHOLDERS' EQUITY</t>
  </si>
  <si>
    <t>CASINO GUICHARD PERR - NET SALES OR REVENUES</t>
  </si>
  <si>
    <t>CASINO GUICHARD PERR - COST OF GOODS SOLD (EXCL DEP)</t>
  </si>
  <si>
    <t>CASINO GUICHARD PERR - EARNINGS BEF INTEREST &amp; TAXES</t>
  </si>
  <si>
    <t>CASINO GUICHARD PERR - CAPITAL EXPENDITURES</t>
  </si>
  <si>
    <t>CASINO GUICHARD PERR - DEPRECIATION/DEPLETION/AMORT</t>
  </si>
  <si>
    <t>CASINO GUICHARD PERR - SHORT TERM DEBT &amp; CURRENT PORT</t>
  </si>
  <si>
    <t>CASINO GUICHARD PERR - CURRENT ASSETS - TOTAL</t>
  </si>
  <si>
    <t>CASINO GUICHARD PERR - CURRENT LIABILITIES-TOTAL</t>
  </si>
  <si>
    <t>CASINO GUICHARD PERR - CASH</t>
  </si>
  <si>
    <t>CASINO GUICHARD PERR - TOTAL ASSETS</t>
  </si>
  <si>
    <t>CASINO GUICHARD PERR - NET INCOME AVAILABLE TO COMMON</t>
  </si>
  <si>
    <t>CASINO GUICHARD PERR - LONG TERM DEBT</t>
  </si>
  <si>
    <t>CASINO GUICHARD PERR - NET INC BEFORE EXTRA/PFD DIVS</t>
  </si>
  <si>
    <t>CASINO GUICHARD PERR - INCOME TAXES PAYABLE</t>
  </si>
  <si>
    <t>CASINO GUICHARD PERR - FISCAL PERIOD END DATE</t>
  </si>
  <si>
    <t>OWENDO - COMMON SHAREHOLDERS' EQUITY</t>
  </si>
  <si>
    <t>OWENDO - NET SALES OR REVENUES</t>
  </si>
  <si>
    <t>OWENDO - EARNINGS BEF INTEREST &amp; TAXES</t>
  </si>
  <si>
    <t>OWENDO - CAPITAL EXPENDITURES</t>
  </si>
  <si>
    <t>OWENDO - DEPRECIATION/DEPLETION/AMORT</t>
  </si>
  <si>
    <t>OWENDO - SHORT TERM DEBT &amp; CURRENT PORT</t>
  </si>
  <si>
    <t>OWENDO - CURRENT ASSETS - TOTAL</t>
  </si>
  <si>
    <t>OWENDO - CURRENT LIABILITIES-TOTAL</t>
  </si>
  <si>
    <t>OWENDO - TOTAL ASSETS</t>
  </si>
  <si>
    <t>OWENDO - NET INCOME AVAILABLE TO COMMON</t>
  </si>
  <si>
    <t>OWENDO - LONG TERM DEBT</t>
  </si>
  <si>
    <t>OWENDO - NET INC BEFORE EXTRA/PFD DIVS</t>
  </si>
  <si>
    <t>OWENDO - FISCAL PERIOD END DATE</t>
  </si>
  <si>
    <t>CST FRANCE - COMMON SHAREHOLDERS' EQUITY</t>
  </si>
  <si>
    <t>CST FRANCE - NET SALES OR REVENUES</t>
  </si>
  <si>
    <t>CST FRANCE - EARNINGS BEF INTEREST &amp; TAXES</t>
  </si>
  <si>
    <t>CST FRANCE - CAPITAL EXPENDITURES</t>
  </si>
  <si>
    <t>CST FRANCE - DEPRECIATION/DEPLETION/AMORT</t>
  </si>
  <si>
    <t>CST FRANCE - SHORT TERM DEBT &amp; CURRENT PORT</t>
  </si>
  <si>
    <t>CST FRANCE - CURRENT ASSETS - TOTAL</t>
  </si>
  <si>
    <t>CST FRANCE - CURRENT LIABILITIES-TOTAL</t>
  </si>
  <si>
    <t>CST FRANCE - TOTAL ASSETS</t>
  </si>
  <si>
    <t>CST FRANCE - NET INCOME AVAILABLE TO COMMON</t>
  </si>
  <si>
    <t>CST FRANCE - LONG TERM DEBT</t>
  </si>
  <si>
    <t>CST FRANCE - NET INC BEFORE EXTRA/PFD DIVS</t>
  </si>
  <si>
    <t>CST FRANCE - FISCAL PERIOD END DATE</t>
  </si>
  <si>
    <t>CTA HOLDING - COMMON SHAREHOLDERS' EQUITY</t>
  </si>
  <si>
    <t>CTA HOLDING - NET SALES OR REVENUES</t>
  </si>
  <si>
    <t>CTA HOLDING - COST OF GOODS SOLD (EXCL DEP)</t>
  </si>
  <si>
    <t>CTA HOLDING - EARNINGS BEF INTEREST &amp; TAXES</t>
  </si>
  <si>
    <t>CTA HOLDING - CAPITAL EXPENDITURES</t>
  </si>
  <si>
    <t>CTA HOLDING - DEPRECIATION/DEPLETION/AMORT</t>
  </si>
  <si>
    <t>CTA HOLDING - SHORT TERM DEBT &amp; CURRENT PORT</t>
  </si>
  <si>
    <t>CTA HOLDING - CURRENT ASSETS - TOTAL</t>
  </si>
  <si>
    <t>CTA HOLDING - CURRENT LIABILITIES-TOTAL</t>
  </si>
  <si>
    <t>CTA HOLDING - TOTAL ASSETS</t>
  </si>
  <si>
    <t>CTA HOLDING - NET INCOME AVAILABLE TO COMMON</t>
  </si>
  <si>
    <t>CTA HOLDING - LONG TERM DEBT</t>
  </si>
  <si>
    <t>CTA HOLDING - NET INC BEFORE EXTRA/PFD DIVS</t>
  </si>
  <si>
    <t>CTA HOLDING - FISCAL PERIOD END DATE</t>
  </si>
  <si>
    <t>CENTENAIRE BLANZY SA - COMMON SHAREHOLDERS' EQUITY</t>
  </si>
  <si>
    <t>CENTENAIRE BLANZY SA - NET SALES OR REVENUES</t>
  </si>
  <si>
    <t>CENTENAIRE BLANZY SA - COST OF GOODS SOLD (EXCL DEP)</t>
  </si>
  <si>
    <t>CENTENAIRE BLANZY SA - EARNINGS BEF INTEREST &amp; TAXES</t>
  </si>
  <si>
    <t>CENTENAIRE BLANZY SA - CAPITAL EXPENDITURES</t>
  </si>
  <si>
    <t>CENTENAIRE BLANZY SA - DEPRECIATION/DEPLETION/AMORT</t>
  </si>
  <si>
    <t>CENTENAIRE BLANZY SA - SHORT TERM DEBT &amp; CURRENT PORT</t>
  </si>
  <si>
    <t>CENTENAIRE BLANZY SA - CURRENT ASSETS - TOTAL</t>
  </si>
  <si>
    <t>CENTENAIRE BLANZY SA - CURRENT LIABILITIES-TOTAL</t>
  </si>
  <si>
    <t>CENTENAIRE BLANZY SA - CASH</t>
  </si>
  <si>
    <t>CENTENAIRE BLANZY SA - TOTAL ASSETS</t>
  </si>
  <si>
    <t>CENTENAIRE BLANZY SA - NET INCOME AVAILABLE TO COMMON</t>
  </si>
  <si>
    <t>CENTENAIRE BLANZY SA - LONG TERM DEBT</t>
  </si>
  <si>
    <t>CENTENAIRE BLANZY SA - NET INC BEFORE EXTRA/PFD DIVS</t>
  </si>
  <si>
    <t>CENTENAIRE BLANZY SA - FISCAL PERIOD END DATE</t>
  </si>
  <si>
    <t>CHAUDRONNERIE TUYAUT - COMMON SHAREHOLDERS' EQUITY</t>
  </si>
  <si>
    <t>CHAUDRONNERIE TUYAUT - NET SALES OR REVENUES</t>
  </si>
  <si>
    <t>CHAUDRONNERIE TUYAUT - EARNINGS BEF INTEREST &amp; TAXES</t>
  </si>
  <si>
    <t>CHAUDRONNERIE TUYAUT - CAPITAL EXPENDITURES</t>
  </si>
  <si>
    <t>CHAUDRONNERIE TUYAUT - DEPRECIATION/DEPLETION/AMORT</t>
  </si>
  <si>
    <t>CHAUDRONNERIE TUYAUT - SHORT TERM DEBT &amp; CURRENT PORT</t>
  </si>
  <si>
    <t>CHAUDRONNERIE TUYAUT - CURRENT ASSETS - TOTAL</t>
  </si>
  <si>
    <t>CHAUDRONNERIE TUYAUT - CURRENT LIABILITIES-TOTAL</t>
  </si>
  <si>
    <t>CHAUDRONNERIE TUYAUT - TOTAL ASSETS</t>
  </si>
  <si>
    <t>CHAUDRONNERIE TUYAUT - NET INCOME AVAILABLE TO COMMON</t>
  </si>
  <si>
    <t>CHAUDRONNERIE TUYAUT - LONG TERM DEBT</t>
  </si>
  <si>
    <t>CHAUDRONNERIE TUYAUT - NET INC BEFORE EXTRA/PFD DIVS</t>
  </si>
  <si>
    <t>CHAUDRONNERIE TUYAUT - FISCAL PERIOD END DATE</t>
  </si>
  <si>
    <t>CLUB MEDITERRANEE SA - COMMON SHAREHOLDERS' EQUITY</t>
  </si>
  <si>
    <t>CLUB MEDITERRANEE SA - NET SALES OR REVENUES</t>
  </si>
  <si>
    <t>CLUB MEDITERRANEE SA - COST OF GOODS SOLD (EXCL DEP)</t>
  </si>
  <si>
    <t>CLUB MEDITERRANEE SA - EARNINGS BEF INTEREST &amp; TAXES</t>
  </si>
  <si>
    <t>CLUB MEDITERRANEE SA - CAPITAL EXPENDITURES</t>
  </si>
  <si>
    <t>CLUB MEDITERRANEE SA - DEPRECIATION/DEPLETION/AMORT</t>
  </si>
  <si>
    <t>CLUB MEDITERRANEE SA - SHORT TERM DEBT &amp; CURRENT PORT</t>
  </si>
  <si>
    <t>CLUB MEDITERRANEE SA - CURRENT ASSETS - TOTAL</t>
  </si>
  <si>
    <t>CLUB MEDITERRANEE SA - CURRENT LIABILITIES-TOTAL</t>
  </si>
  <si>
    <t>CLUB MEDITERRANEE SA - CASH</t>
  </si>
  <si>
    <t>CLUB MEDITERRANEE SA - TOTAL ASSETS</t>
  </si>
  <si>
    <t>CLUB MEDITERRANEE SA - NET INCOME AVAILABLE TO COMMON</t>
  </si>
  <si>
    <t>CLUB MEDITERRANEE SA - LONG TERM DEBT</t>
  </si>
  <si>
    <t>CLUB MEDITERRANEE SA - NET INC BEFORE EXTRA/PFD DIVS</t>
  </si>
  <si>
    <t>CLUB MEDITERRANEE SA - INCOME TAXES PAYABLE</t>
  </si>
  <si>
    <t>CLUB MEDITERRANEE SA - FISCAL PERIOD END DATE</t>
  </si>
  <si>
    <t>CYBER PRESS PUBLISHI - COMMON SHAREHOLDERS' EQUITY</t>
  </si>
  <si>
    <t>CYBER PRESS PUBLISHI - NET SALES OR REVENUES</t>
  </si>
  <si>
    <t>CYBER PRESS PUBLISHI - COST OF GOODS SOLD (EXCL DEP)</t>
  </si>
  <si>
    <t>CYBER PRESS PUBLISHI - EARNINGS BEF INTEREST &amp; TAXES</t>
  </si>
  <si>
    <t>CYBER PRESS PUBLISHI - CAPITAL EXPENDITURES</t>
  </si>
  <si>
    <t>CYBER PRESS PUBLISHI - DEPRECIATION/DEPLETION/AMORT</t>
  </si>
  <si>
    <t>CYBER PRESS PUBLISHI - SHORT TERM DEBT &amp; CURRENT PORT</t>
  </si>
  <si>
    <t>CYBER PRESS PUBLISHI - CURRENT ASSETS - TOTAL</t>
  </si>
  <si>
    <t>CYBER PRESS PUBLISHI - CURRENT LIABILITIES-TOTAL</t>
  </si>
  <si>
    <t>CYBER PRESS PUBLISHI - CASH</t>
  </si>
  <si>
    <t>CYBER PRESS PUBLISHI - TOTAL ASSETS</t>
  </si>
  <si>
    <t>CYBER PRESS PUBLISHI - NET INCOME AVAILABLE TO COMMON</t>
  </si>
  <si>
    <t>CYBER PRESS PUBLISHI - LONG TERM DEBT</t>
  </si>
  <si>
    <t>CYBER PRESS PUBLISHI - NET INC BEFORE EXTRA/PFD DIVS</t>
  </si>
  <si>
    <t>CYBER PRESS PUBLISHI - INCOME TAXES PAYABLE</t>
  </si>
  <si>
    <t>CYBER PRESS PUBLISHI - FISCAL PERIOD END DATE</t>
  </si>
  <si>
    <t>CYBERNETIX - COMMON SHAREHOLDERS' EQUITY</t>
  </si>
  <si>
    <t>CYBERNETIX - NET SALES OR REVENUES</t>
  </si>
  <si>
    <t>CYBERNETIX - COST OF GOODS SOLD (EXCL DEP)</t>
  </si>
  <si>
    <t>CYBERNETIX - EARNINGS BEF INTEREST &amp; TAXES</t>
  </si>
  <si>
    <t>CYBERNETIX - CAPITAL EXPENDITURES</t>
  </si>
  <si>
    <t>CYBERNETIX - DEPRECIATION/DEPLETION/AMORT</t>
  </si>
  <si>
    <t>CYBERNETIX - SHORT TERM DEBT &amp; CURRENT PORT</t>
  </si>
  <si>
    <t>CYBERNETIX - CURRENT ASSETS - TOTAL</t>
  </si>
  <si>
    <t>CYBERNETIX - CURRENT LIABILITIES-TOTAL</t>
  </si>
  <si>
    <t>CYBERNETIX - CASH</t>
  </si>
  <si>
    <t>CYBERNETIX - TOTAL ASSETS</t>
  </si>
  <si>
    <t>CYBERNETIX - NET INCOME AVAILABLE TO COMMON</t>
  </si>
  <si>
    <t>CYBERNETIX - LONG TERM DEBT</t>
  </si>
  <si>
    <t>CYBERNETIX - NET INC BEFORE EXTRA/PFD DIVS</t>
  </si>
  <si>
    <t>CYBERNETIX - INCOME TAXES PAYABLE</t>
  </si>
  <si>
    <t>CYBERNETIX - FISCAL PERIOD END DATE</t>
  </si>
  <si>
    <t>CYRANO SA - COMMON SHAREHOLDERS' EQUITY</t>
  </si>
  <si>
    <t>CYRANO SA - NET SALES OR REVENUES</t>
  </si>
  <si>
    <t>CYRANO SA - COST OF GOODS SOLD (EXCL DEP)</t>
  </si>
  <si>
    <t>CYRANO SA - EARNINGS BEF INTEREST &amp; TAXES</t>
  </si>
  <si>
    <t>CYRANO SA - CAPITAL EXPENDITURES</t>
  </si>
  <si>
    <t>CYRANO SA - DEPRECIATION/DEPLETION/AMORT</t>
  </si>
  <si>
    <t>CYRANO SA - SHORT TERM DEBT &amp; CURRENT PORT</t>
  </si>
  <si>
    <t>CYRANO SA - CURRENT ASSETS - TOTAL</t>
  </si>
  <si>
    <t>CYRANO SA - CURRENT LIABILITIES-TOTAL</t>
  </si>
  <si>
    <t>CYRANO SA - CASH</t>
  </si>
  <si>
    <t>CYRANO SA - TOTAL ASSETS</t>
  </si>
  <si>
    <t>CYRANO SA - NET INCOME AVAILABLE TO COMMON</t>
  </si>
  <si>
    <t>CYRANO SA - LONG TERM DEBT</t>
  </si>
  <si>
    <t>CYRANO SA - NET INC BEFORE EXTRA/PFD DIVS</t>
  </si>
  <si>
    <t>CYRANO SA - INCOME TAXES PAYABLE</t>
  </si>
  <si>
    <t>CYRANO SA - FISCAL PERIOD END DATE</t>
  </si>
  <si>
    <t>CIE DAKAR ST-LOUIS - COMMON SHAREHOLDERS' EQUITY</t>
  </si>
  <si>
    <t>CIE DAKAR ST-LOUIS - NET SALES OR REVENUES</t>
  </si>
  <si>
    <t>CIE DAKAR ST-LOUIS - EARNINGS BEF INTEREST &amp; TAXES</t>
  </si>
  <si>
    <t>CIE DAKAR ST-LOUIS - CAPITAL EXPENDITURES</t>
  </si>
  <si>
    <t>CIE DAKAR ST-LOUIS - DEPRECIATION/DEPLETION/AMORT</t>
  </si>
  <si>
    <t>CIE DAKAR ST-LOUIS - SHORT TERM DEBT &amp; CURRENT PORT</t>
  </si>
  <si>
    <t>CIE DAKAR ST-LOUIS - TOTAL ASSETS</t>
  </si>
  <si>
    <t>CIE DAKAR ST-LOUIS - NET INCOME AVAILABLE TO COMMON</t>
  </si>
  <si>
    <t>CIE DAKAR ST-LOUIS - LONG TERM DEBT</t>
  </si>
  <si>
    <t>CIE DAKAR ST-LOUIS - NET INC BEFORE EXTRA/PFD DIVS</t>
  </si>
  <si>
    <t>CIE DAKAR ST-LOUIS - OUIS - FISCAL PERIOD END DATE</t>
  </si>
  <si>
    <t>DAL'ALU SA - COMMON SHAREHOLDERS' EQUITY</t>
  </si>
  <si>
    <t>DAL'ALU SA - NET SALES OR REVENUES</t>
  </si>
  <si>
    <t>DAL'ALU SA - EARNINGS BEF INTEREST &amp; TAXES</t>
  </si>
  <si>
    <t>DAL'ALU SA - CAPITAL EXPENDITURES</t>
  </si>
  <si>
    <t>DAL'ALU SA - DEPRECIATION/DEPLETION/AMORT</t>
  </si>
  <si>
    <t>DAL'ALU SA - SHORT TERM DEBT &amp; CURRENT PORT</t>
  </si>
  <si>
    <t>DAL'ALU SA - CURRENT ASSETS - TOTAL</t>
  </si>
  <si>
    <t>DAL'ALU SA - CURRENT LIABILITIES-TOTAL</t>
  </si>
  <si>
    <t>DAL'ALU SA - TOTAL ASSETS</t>
  </si>
  <si>
    <t>DAL'ALU SA - NET INCOME AVAILABLE TO COMMON</t>
  </si>
  <si>
    <t>DAL'ALU SA - LONG TERM DEBT</t>
  </si>
  <si>
    <t>DAL'ALU SA - NET INC BEFORE EXTRA/PFD DIVS</t>
  </si>
  <si>
    <t>DAL'ALU SA - FISCAL PERIOD END DATE</t>
  </si>
  <si>
    <t>DALET SA - COMMON SHAREHOLDERS' EQUITY</t>
  </si>
  <si>
    <t>DALET SA - NET SALES OR REVENUES</t>
  </si>
  <si>
    <t>DALET SA - COST OF GOODS SOLD (EXCL DEP)</t>
  </si>
  <si>
    <t>DALET SA - EARNINGS BEF INTEREST &amp; TAXES</t>
  </si>
  <si>
    <t>DALET SA - CAPITAL EXPENDITURES</t>
  </si>
  <si>
    <t>DALET SA - DEPRECIATION/DEPLETION/AMORT</t>
  </si>
  <si>
    <t>DALET SA - SHORT TERM DEBT &amp; CURRENT PORT</t>
  </si>
  <si>
    <t>DALET SA - CURRENT ASSETS - TOTAL</t>
  </si>
  <si>
    <t>DALET SA - CURRENT LIABILITIES-TOTAL</t>
  </si>
  <si>
    <t>DALET SA - CASH</t>
  </si>
  <si>
    <t>DALET SA - TOTAL ASSETS</t>
  </si>
  <si>
    <t>DALET SA - NET INCOME AVAILABLE TO COMMON</t>
  </si>
  <si>
    <t>DALET SA - LONG TERM DEBT</t>
  </si>
  <si>
    <t>DALET SA - NET INC BEFORE EXTRA/PFD DIVS</t>
  </si>
  <si>
    <t>DALET SA - INCOME TAXES PAYABLE</t>
  </si>
  <si>
    <t>DALET SA - FISCAL PERIOD END DATE</t>
  </si>
  <si>
    <t>DAMARIS SA - COMMON SHAREHOLDERS' EQUITY</t>
  </si>
  <si>
    <t>DAMARIS SA - NET SALES OR REVENUES</t>
  </si>
  <si>
    <t>DAMARIS SA - COST OF GOODS SOLD (EXCL DEP)</t>
  </si>
  <si>
    <t>DAMARIS SA - EARNINGS BEF INTEREST &amp; TAXES</t>
  </si>
  <si>
    <t>DAMARIS SA - CAPITAL EXPENDITURES</t>
  </si>
  <si>
    <t>DAMARIS SA - DEPRECIATION/DEPLETION/AMORT</t>
  </si>
  <si>
    <t>DAMARIS SA - SHORT TERM DEBT &amp; CURRENT PORT</t>
  </si>
  <si>
    <t>DAMARIS SA - CURRENT ASSETS - TOTAL</t>
  </si>
  <si>
    <t>DAMARIS SA - CURRENT LIABILITIES-TOTAL</t>
  </si>
  <si>
    <t>DAMARIS SA - CASH</t>
  </si>
  <si>
    <t>DAMARIS SA - TOTAL ASSETS</t>
  </si>
  <si>
    <t>DAMARIS SA - NET INCOME AVAILABLE TO COMMON</t>
  </si>
  <si>
    <t>DAMARIS SA - LONG TERM DEBT</t>
  </si>
  <si>
    <t>DAMARIS SA - NET INC BEFORE EXTRA/PFD DIVS</t>
  </si>
  <si>
    <t>DAMARIS SA - INCOME TAXES PAYABLE</t>
  </si>
  <si>
    <t>DAMARIS SA - FISCAL PERIOD END DATE</t>
  </si>
  <si>
    <t>DANE-ELEC MEMORY SA - COMMON SHAREHOLDERS' EQUITY</t>
  </si>
  <si>
    <t>DANE-ELEC MEMORY SA - NET SALES OR REVENUES</t>
  </si>
  <si>
    <t>DANE-ELEC MEMORY SA - COST OF GOODS SOLD (EXCL DEP)</t>
  </si>
  <si>
    <t>DANE-ELEC MEMORY SA - EARNINGS BEF INTEREST &amp; TAXES</t>
  </si>
  <si>
    <t>DANE-ELEC MEMORY SA - CAPITAL EXPENDITURES</t>
  </si>
  <si>
    <t>DANE-ELEC MEMORY SA - DEPRECIATION/DEPLETION/AMORT</t>
  </si>
  <si>
    <t>DANE-ELEC MEMORY SA - SHORT TERM DEBT &amp; CURRENT PORT</t>
  </si>
  <si>
    <t>DANE-ELEC MEMORY SA - CURRENT ASSETS - TOTAL</t>
  </si>
  <si>
    <t>DANE-ELEC MEMORY SA - CURRENT LIABILITIES-TOTAL</t>
  </si>
  <si>
    <t>DANE-ELEC MEMORY SA - CASH</t>
  </si>
  <si>
    <t>DANE-ELEC MEMORY SA - TOTAL ASSETS</t>
  </si>
  <si>
    <t>DANE-ELEC MEMORY SA - NET INCOME AVAILABLE TO COMMON</t>
  </si>
  <si>
    <t>DANE-ELEC MEMORY SA - LONG TERM DEBT</t>
  </si>
  <si>
    <t>DANE-ELEC MEMORY SA - NET INC BEFORE EXTRA/PFD DIVS</t>
  </si>
  <si>
    <t>DANE-ELEC MEMORY SA - LEC MEMORY SA - FISCAL PERIOD END DATE</t>
  </si>
  <si>
    <t>DARBLAY SA - COMMON SHAREHOLDERS' EQUITY</t>
  </si>
  <si>
    <t>DARBLAY SA - NET SALES OR REVENUES</t>
  </si>
  <si>
    <t>DARBLAY SA - COST OF GOODS SOLD (EXCL DEP)</t>
  </si>
  <si>
    <t>DARBLAY SA - EARNINGS BEF INTEREST &amp; TAXES</t>
  </si>
  <si>
    <t>DARBLAY SA - DEPRECIATION/DEPLETION/AMORT</t>
  </si>
  <si>
    <t>DARBLAY SA - SHORT TERM DEBT &amp; CURRENT PORT</t>
  </si>
  <si>
    <t>DARBLAY SA - CASH</t>
  </si>
  <si>
    <t>DARBLAY SA - TOTAL ASSETS</t>
  </si>
  <si>
    <t>DARBLAY SA - NET INCOME AVAILABLE TO COMMON</t>
  </si>
  <si>
    <t>DARBLAY SA - LONG TERM DEBT</t>
  </si>
  <si>
    <t>DARBLAY SA - NET INC BEFORE EXTRA/PFD DIVS</t>
  </si>
  <si>
    <t>DARBLAY SA - FISCAL PERIOD END DATE</t>
  </si>
  <si>
    <t>PIER IMPORT EUROPE - COMMON SHAREHOLDERS' EQUITY</t>
  </si>
  <si>
    <t>PIER IMPORT EUROPE - NET SALES OR REVENUES</t>
  </si>
  <si>
    <t>PIER IMPORT EUROPE - COST OF GOODS SOLD (EXCL DEP)</t>
  </si>
  <si>
    <t>PIER IMPORT EUROPE - EARNINGS BEF INTEREST &amp; TAXES</t>
  </si>
  <si>
    <t>PIER IMPORT EUROPE - CAPITAL EXPENDITURES</t>
  </si>
  <si>
    <t>PIER IMPORT EUROPE - DEPRECIATION/DEPLETION/AMORT</t>
  </si>
  <si>
    <t>PIER IMPORT EUROPE - SHORT TERM DEBT &amp; CURRENT PORT</t>
  </si>
  <si>
    <t>PIER IMPORT EUROPE - CURRENT ASSETS - TOTAL</t>
  </si>
  <si>
    <t>PIER IMPORT EUROPE - CURRENT LIABILITIES-TOTAL</t>
  </si>
  <si>
    <t>PIER IMPORT EUROPE - CASH</t>
  </si>
  <si>
    <t>PIER IMPORT EUROPE - TOTAL ASSETS</t>
  </si>
  <si>
    <t>PIER IMPORT EUROPE - NET INCOME AVAILABLE TO COMMON</t>
  </si>
  <si>
    <t>PIER IMPORT EUROPE - LONG TERM DEBT</t>
  </si>
  <si>
    <t>PIER IMPORT EUROPE - NET INC BEFORE EXTRA/PFD DIVS</t>
  </si>
  <si>
    <t>PIER IMPORT EUROPE - INCOME TAXES PAYABLE</t>
  </si>
  <si>
    <t>PIER IMPORT EUROPE - FISCAL PERIOD END DATE</t>
  </si>
  <si>
    <t>DASSAULT ELECTRONIQU - COMMON SHAREHOLDERS' EQUITY</t>
  </si>
  <si>
    <t>DASSAULT ELECTRONIQU - NET SALES OR REVENUES</t>
  </si>
  <si>
    <t>DASSAULT ELECTRONIQU - COST OF GOODS SOLD (EXCL DEP)</t>
  </si>
  <si>
    <t>DASSAULT ELECTRONIQU - CAPITAL EXPENDITURES</t>
  </si>
  <si>
    <t>DASSAULT ELECTRONIQU - DEPRECIATION/DEPLETION/AMORT</t>
  </si>
  <si>
    <t>DASSAULT ELECTRONIQU - SHORT TERM DEBT &amp; CURRENT PORT</t>
  </si>
  <si>
    <t>DASSAULT ELECTRONIQU - CURRENT ASSETS - TOTAL</t>
  </si>
  <si>
    <t>DASSAULT ELECTRONIQU - CURRENT LIABILITIES-TOTAL</t>
  </si>
  <si>
    <t>DASSAULT ELECTRONIQU - CASH</t>
  </si>
  <si>
    <t>DASSAULT ELECTRONIQU - TOTAL ASSETS</t>
  </si>
  <si>
    <t>DASSAULT ELECTRONIQU - NET INCOME AVAILABLE TO COMMON</t>
  </si>
  <si>
    <t>DASSAULT ELECTRONIQU - LONG TERM DEBT</t>
  </si>
  <si>
    <t>DASSAULT ELECTRONIQU - NET INC BEFORE EXTRA/PFD DIVS</t>
  </si>
  <si>
    <t>DASSAULT ELECTRONIQU - INCOME TAXES PAYABLE</t>
  </si>
  <si>
    <t>DASSAULT ELECTRONIQU - FISCAL PERIOD END DATE</t>
  </si>
  <si>
    <t>ACTEOS - COMMON SHAREHOLDERS' EQUITY</t>
  </si>
  <si>
    <t>ACTEOS - NET SALES OR REVENUES</t>
  </si>
  <si>
    <t>ACTEOS - COST OF GOODS SOLD (EXCL DEP)</t>
  </si>
  <si>
    <t>ACTEOS - EARNINGS BEF INTEREST &amp; TAXES</t>
  </si>
  <si>
    <t>ACTEOS - CAPITAL EXPENDITURES</t>
  </si>
  <si>
    <t>ACTEOS - DEPRECIATION/DEPLETION/AMORT</t>
  </si>
  <si>
    <t>ACTEOS - SHORT TERM DEBT &amp; CURRENT PORT</t>
  </si>
  <si>
    <t>ACTEOS - CURRENT ASSETS - TOTAL</t>
  </si>
  <si>
    <t>ACTEOS - CURRENT LIABILITIES-TOTAL</t>
  </si>
  <si>
    <t>ACTEOS - CASH</t>
  </si>
  <si>
    <t>ACTEOS - TOTAL ASSETS</t>
  </si>
  <si>
    <t>ACTEOS - NET INCOME AVAILABLE TO COMMON</t>
  </si>
  <si>
    <t>ACTEOS - LONG TERM DEBT</t>
  </si>
  <si>
    <t>ACTEOS - NET INC BEFORE EXTRA/PFD DIVS</t>
  </si>
  <si>
    <t>ACTEOS - INCOME TAXES PAYABLE</t>
  </si>
  <si>
    <t>ACTEOS - FISCAL PERIOD END DATE</t>
  </si>
  <si>
    <t>DAUPHIN O.T.A. SA - COMMON SHAREHOLDERS' EQUITY</t>
  </si>
  <si>
    <t>DAUPHIN O.T.A. SA - NET SALES OR REVENUES</t>
  </si>
  <si>
    <t>DAUPHIN O.T.A. SA - COST OF GOODS SOLD (EXCL DEP)</t>
  </si>
  <si>
    <t>DAUPHIN O.T.A. SA - EARNINGS BEF INTEREST &amp; TAXES</t>
  </si>
  <si>
    <t>DAUPHIN O.T.A. SA - CAPITAL EXPENDITURES</t>
  </si>
  <si>
    <t>DAUPHIN O.T.A. SA - DEPRECIATION/DEPLETION/AMORT</t>
  </si>
  <si>
    <t>DAUPHIN O.T.A. SA - SHORT TERM DEBT &amp; CURRENT PORT</t>
  </si>
  <si>
    <t>DAUPHIN O.T.A. SA - CURRENT ASSETS - TOTAL</t>
  </si>
  <si>
    <t>DAUPHIN O.T.A. SA - CURRENT LIABILITIES-TOTAL</t>
  </si>
  <si>
    <t>DAUPHIN O.T.A. SA - CASH</t>
  </si>
  <si>
    <t>DAUPHIN O.T.A. SA - TOTAL ASSETS</t>
  </si>
  <si>
    <t>DAUPHIN O.T.A. SA - NET INCOME AVAILABLE TO COMMON</t>
  </si>
  <si>
    <t>DAUPHIN O.T.A. SA - LONG TERM DEBT</t>
  </si>
  <si>
    <t>DAUPHIN O.T.A. SA - NET INC BEFORE EXTRA/PFD DIVS</t>
  </si>
  <si>
    <t>DAUPHIN O.T.A. SA - FISCAL PERIOD END DATE</t>
  </si>
  <si>
    <t>DAXEL - COMMON SHAREHOLDERS' EQUITY</t>
  </si>
  <si>
    <t>DAXEL - NET SALES OR REVENUES</t>
  </si>
  <si>
    <t>DAXEL - EARNINGS BEF INTEREST &amp; TAXES</t>
  </si>
  <si>
    <t>DAXEL - DEPRECIATION/DEPLETION/AMORT</t>
  </si>
  <si>
    <t>DAXEL - SHORT TERM DEBT &amp; CURRENT PORT</t>
  </si>
  <si>
    <t>DAXEL - CURRENT ASSETS - TOTAL</t>
  </si>
  <si>
    <t>DAXEL - CURRENT LIABILITIES-TOTAL</t>
  </si>
  <si>
    <t>DAXEL - TOTAL ASSETS</t>
  </si>
  <si>
    <t>DAXEL - NET INCOME AVAILABLE TO COMMON</t>
  </si>
  <si>
    <t>DAXEL - LONG TERM DEBT</t>
  </si>
  <si>
    <t>DAXEL - NET INC BEFORE EXTRA/PFD DIVS</t>
  </si>
  <si>
    <t>DAXEL - FISCAL PERIOD END DATE</t>
  </si>
  <si>
    <t>DERICHEBOURG. - COMMON SHAREHOLDERS' EQUITY</t>
  </si>
  <si>
    <t>DERICHEBOURG. - NET SALES OR REVENUES</t>
  </si>
  <si>
    <t>DERICHEBOURG. - COST OF GOODS SOLD (EXCL DEP)</t>
  </si>
  <si>
    <t>DERICHEBOURG. - EARNINGS BEF INTEREST &amp; TAXES</t>
  </si>
  <si>
    <t>DERICHEBOURG. - CAPITAL EXPENDITURES</t>
  </si>
  <si>
    <t>DERICHEBOURG. - DEPRECIATION/DEPLETION/AMORT</t>
  </si>
  <si>
    <t>DERICHEBOURG. - SHORT TERM DEBT &amp; CURRENT PORT</t>
  </si>
  <si>
    <t>DERICHEBOURG. - CURRENT ASSETS - TOTAL</t>
  </si>
  <si>
    <t>DERICHEBOURG. - CURRENT LIABILITIES-TOTAL</t>
  </si>
  <si>
    <t>DERICHEBOURG. - CASH</t>
  </si>
  <si>
    <t>DERICHEBOURG. - TOTAL ASSETS</t>
  </si>
  <si>
    <t>DERICHEBOURG. - NET INCOME AVAILABLE TO COMMON</t>
  </si>
  <si>
    <t>DERICHEBOURG. - LONG TERM DEBT</t>
  </si>
  <si>
    <t>DERICHEBOURG. - NET INC BEFORE EXTRA/PFD DIVS</t>
  </si>
  <si>
    <t>DERICHEBOURG. - INCOME TAXES PAYABLE</t>
  </si>
  <si>
    <t>DERICHEBOURG. - FISCAL PERIOD END DATE</t>
  </si>
  <si>
    <t>DBV TECH - COMMON SHAREHOLDERS' EQUITY</t>
  </si>
  <si>
    <t>DBV TECH - NET SALES OR REVENUES</t>
  </si>
  <si>
    <t>DBV TECH - COST OF GOODS SOLD (EXCL DEP)</t>
  </si>
  <si>
    <t>DBV TECH - EARNINGS BEF INTEREST &amp; TAXES</t>
  </si>
  <si>
    <t>DBV TECH - CAPITAL EXPENDITURES</t>
  </si>
  <si>
    <t>DBV TECH - DEPRECIATION/DEPLETION/AMORT</t>
  </si>
  <si>
    <t>DBV TECH - SHORT TERM DEBT &amp; CURRENT PORT</t>
  </si>
  <si>
    <t>DBV TECH - CURRENT ASSETS - TOTAL</t>
  </si>
  <si>
    <t>DBV TECH - CURRENT LIABILITIES-TOTAL</t>
  </si>
  <si>
    <t>DBV TECH - CASH</t>
  </si>
  <si>
    <t>DBV TECH - TOTAL ASSETS</t>
  </si>
  <si>
    <t>DBV TECH - NET INCOME AVAILABLE TO COMMON</t>
  </si>
  <si>
    <t>DBV TECH - LONG TERM DEBT</t>
  </si>
  <si>
    <t>DBV TECH - NET INC BEFORE EXTRA/PFD DIVS</t>
  </si>
  <si>
    <t>DBV TECH - INCOME TAXES PAYABLE</t>
  </si>
  <si>
    <t>DBV TECH - FISCAL PERIOD END DATE</t>
  </si>
  <si>
    <t>JCDECAUX SE - COMMON SHAREHOLDERS' EQUITY</t>
  </si>
  <si>
    <t>JCDECAUX SE - NET SALES OR REVENUES</t>
  </si>
  <si>
    <t>JCDECAUX SE - COST OF GOODS SOLD (EXCL DEP)</t>
  </si>
  <si>
    <t>JCDECAUX SE - EARNINGS BEF INTEREST &amp; TAXES</t>
  </si>
  <si>
    <t>JCDECAUX SE - CAPITAL EXPENDITURES</t>
  </si>
  <si>
    <t>JCDECAUX SE - DEPRECIATION/DEPLETION/AMORT</t>
  </si>
  <si>
    <t>JCDECAUX SE - SHORT TERM DEBT &amp; CURRENT PORT</t>
  </si>
  <si>
    <t>JCDECAUX SE - CURRENT ASSETS - TOTAL</t>
  </si>
  <si>
    <t>JCDECAUX SE - CURRENT LIABILITIES-TOTAL</t>
  </si>
  <si>
    <t>JCDECAUX SE - CASH</t>
  </si>
  <si>
    <t>JCDECAUX SE - TOTAL ASSETS</t>
  </si>
  <si>
    <t>JCDECAUX SE - NET INCOME AVAILABLE TO COMMON</t>
  </si>
  <si>
    <t>JCDECAUX SE - LONG TERM DEBT</t>
  </si>
  <si>
    <t>JCDECAUX SE - NET INC BEFORE EXTRA/PFD DIVS</t>
  </si>
  <si>
    <t>JCDECAUX SE - INCOME TAXES PAYABLE</t>
  </si>
  <si>
    <t>JCDECAUX SE - FISCAL PERIOD END DATE</t>
  </si>
  <si>
    <t>DE DIETRICH ET CIE - COMMON SHAREHOLDERS' EQUITY</t>
  </si>
  <si>
    <t>DE DIETRICH ET CIE - NET SALES OR REVENUES</t>
  </si>
  <si>
    <t>DE DIETRICH ET CIE - COST OF GOODS SOLD (EXCL DEP)</t>
  </si>
  <si>
    <t>DE DIETRICH ET CIE - EARNINGS BEF INTEREST &amp; TAXES</t>
  </si>
  <si>
    <t>DE DIETRICH ET CIE - CAPITAL EXPENDITURES</t>
  </si>
  <si>
    <t>DE DIETRICH ET CIE - DEPRECIATION/DEPLETION/AMORT</t>
  </si>
  <si>
    <t>DE DIETRICH ET CIE - SHORT TERM DEBT &amp; CURRENT PORT</t>
  </si>
  <si>
    <t>DE DIETRICH ET CIE - CURRENT ASSETS - TOTAL</t>
  </si>
  <si>
    <t>DE DIETRICH ET CIE - CURRENT LIABILITIES-TOTAL</t>
  </si>
  <si>
    <t>DE DIETRICH ET CIE - CASH</t>
  </si>
  <si>
    <t>DE DIETRICH ET CIE - TOTAL ASSETS</t>
  </si>
  <si>
    <t>DE DIETRICH ET CIE - NET INCOME AVAILABLE TO COMMON</t>
  </si>
  <si>
    <t>DE DIETRICH ET CIE - LONG TERM DEBT</t>
  </si>
  <si>
    <t>DE DIETRICH ET CIE - NET INC BEFORE EXTRA/PFD DIVS</t>
  </si>
  <si>
    <t>DE DIETRICH ET CIE - FISCAL PERIOD END DATE</t>
  </si>
  <si>
    <t>DEINOV - COMMON SHAREHOLDERS' EQUITY</t>
  </si>
  <si>
    <t>DEINOV - NET SALES OR REVENUES</t>
  </si>
  <si>
    <t>DEINOV - COST OF GOODS SOLD (EXCL DEP)</t>
  </si>
  <si>
    <t>DEINOV - EARNINGS BEF INTEREST &amp; TAXES</t>
  </si>
  <si>
    <t>DEINOV - CAPITAL EXPENDITURES</t>
  </si>
  <si>
    <t>DEINOV - DEPRECIATION/DEPLETION/AMORT</t>
  </si>
  <si>
    <t>DEINOV - SHORT TERM DEBT &amp; CURRENT PORT</t>
  </si>
  <si>
    <t>DEINOV - CURRENT ASSETS - TOTAL</t>
  </si>
  <si>
    <t>DEINOV - CURRENT LIABILITIES-TOTAL</t>
  </si>
  <si>
    <t>DEINOV - CASH</t>
  </si>
  <si>
    <t>DEINOV - TOTAL ASSETS</t>
  </si>
  <si>
    <t>DEINOV - NET INCOME AVAILABLE TO COMMON</t>
  </si>
  <si>
    <t>DEINOV - LONG TERM DEBT</t>
  </si>
  <si>
    <t>DEINOV - NET INC BEFORE EXTRA/PFD DIVS</t>
  </si>
  <si>
    <t>DEINOV - INCOME TAXES PAYABLE</t>
  </si>
  <si>
    <t>DEINOV - FISCAL PERIOD END DATE</t>
  </si>
  <si>
    <t>DELACHAUX SA - COMMON SHAREHOLDERS' EQUITY</t>
  </si>
  <si>
    <t>DELACHAUX SA - NET SALES OR REVENUES</t>
  </si>
  <si>
    <t>DELACHAUX SA - COST OF GOODS SOLD (EXCL DEP)</t>
  </si>
  <si>
    <t>DELACHAUX SA - EARNINGS BEF INTEREST &amp; TAXES</t>
  </si>
  <si>
    <t>DELACHAUX SA - CAPITAL EXPENDITURES</t>
  </si>
  <si>
    <t>DELACHAUX SA - DEPRECIATION/DEPLETION/AMORT</t>
  </si>
  <si>
    <t>DELACHAUX SA - SHORT TERM DEBT &amp; CURRENT PORT</t>
  </si>
  <si>
    <t>DELACHAUX SA - CURRENT ASSETS - TOTAL</t>
  </si>
  <si>
    <t>DELACHAUX SA - CURRENT LIABILITIES-TOTAL</t>
  </si>
  <si>
    <t>DELACHAUX SA - CASH</t>
  </si>
  <si>
    <t>DELACHAUX SA - TOTAL ASSETS</t>
  </si>
  <si>
    <t>DELACHAUX SA - NET INCOME AVAILABLE TO COMMON</t>
  </si>
  <si>
    <t>DELACHAUX SA - LONG TERM DEBT</t>
  </si>
  <si>
    <t>DELACHAUX SA - NET INC BEFORE EXTRA/PFD DIVS</t>
  </si>
  <si>
    <t>DELACHAUX SA - INCOME TAXES PAYABLE</t>
  </si>
  <si>
    <t>DELACHAUX SA - FISCAL PERIOD END DATE</t>
  </si>
  <si>
    <t>DELMON INDUSTRIE - COMMON SHAREHOLDERS' EQUITY</t>
  </si>
  <si>
    <t>DELMON INDUSTRIE - NET SALES OR REVENUES</t>
  </si>
  <si>
    <t>DELMON INDUSTRIE - COST OF GOODS SOLD (EXCL DEP)</t>
  </si>
  <si>
    <t>DELMON INDUSTRIE - EARNINGS BEF INTEREST &amp; TAXES</t>
  </si>
  <si>
    <t>DELMON INDUSTRIE - CAPITAL EXPENDITURES</t>
  </si>
  <si>
    <t>DELMON INDUSTRIE - DEPRECIATION/DEPLETION/AMORT</t>
  </si>
  <si>
    <t>DELMON INDUSTRIE - SHORT TERM DEBT &amp; CURRENT PORT</t>
  </si>
  <si>
    <t>DELMON INDUSTRIE - CURRENT ASSETS - TOTAL</t>
  </si>
  <si>
    <t>DELMON INDUSTRIE - CURRENT LIABILITIES-TOTAL</t>
  </si>
  <si>
    <t>DELMON INDUSTRIE - CASH</t>
  </si>
  <si>
    <t>DELMON INDUSTRIE - TOTAL ASSETS</t>
  </si>
  <si>
    <t>DELMON INDUSTRIE - NET INCOME AVAILABLE TO COMMON</t>
  </si>
  <si>
    <t>DELMON INDUSTRIE - LONG TERM DEBT</t>
  </si>
  <si>
    <t>DELMON INDUSTRIE - NET INC BEFORE EXTRA/PFD DIVS</t>
  </si>
  <si>
    <t>DELMON INDUSTRIE - INCOME TAXES PAYABLE</t>
  </si>
  <si>
    <t>DELMON INDUSTRIE - FISCAL PERIOD END DATE</t>
  </si>
  <si>
    <t>DESK SA - COMMON SHAREHOLDERS' EQUITY</t>
  </si>
  <si>
    <t>DESK SA - NET SALES OR REVENUES</t>
  </si>
  <si>
    <t>DESK SA - EARNINGS BEF INTEREST &amp; TAXES</t>
  </si>
  <si>
    <t>DESK SA - CAPITAL EXPENDITURES</t>
  </si>
  <si>
    <t>DESK SA - DEPRECIATION/DEPLETION/AMORT</t>
  </si>
  <si>
    <t>DESK SA - SHORT TERM DEBT &amp; CURRENT PORT</t>
  </si>
  <si>
    <t>DESK SA - CURRENT ASSETS - TOTAL</t>
  </si>
  <si>
    <t>DESK SA - CURRENT LIABILITIES-TOTAL</t>
  </si>
  <si>
    <t>DESK SA - TOTAL ASSETS</t>
  </si>
  <si>
    <t>DESK SA - NET INCOME AVAILABLE TO COMMON</t>
  </si>
  <si>
    <t>DESK SA - LONG TERM DEBT</t>
  </si>
  <si>
    <t>DESK SA - NET INC BEFORE EXTRA/PFD DIVS</t>
  </si>
  <si>
    <t>DESK SA - FISCAL PERIOD END DATE</t>
  </si>
  <si>
    <t>DEVANLAY SA - COMMON SHAREHOLDERS' EQUITY</t>
  </si>
  <si>
    <t>DEVANLAY SA - NET SALES OR REVENUES</t>
  </si>
  <si>
    <t>DEVANLAY SA - COST OF GOODS SOLD (EXCL DEP)</t>
  </si>
  <si>
    <t>DEVANLAY SA - EARNINGS BEF INTEREST &amp; TAXES</t>
  </si>
  <si>
    <t>DEVANLAY SA - CAPITAL EXPENDITURES</t>
  </si>
  <si>
    <t>DEVANLAY SA - DEPRECIATION/DEPLETION/AMORT</t>
  </si>
  <si>
    <t>DEVANLAY SA - SHORT TERM DEBT &amp; CURRENT PORT</t>
  </si>
  <si>
    <t>DEVANLAY SA - CURRENT ASSETS - TOTAL</t>
  </si>
  <si>
    <t>DEVANLAY SA - CURRENT LIABILITIES-TOTAL</t>
  </si>
  <si>
    <t>DEVANLAY SA - CASH</t>
  </si>
  <si>
    <t>DEVANLAY SA - TOTAL ASSETS</t>
  </si>
  <si>
    <t>DEVANLAY SA - NET INCOME AVAILABLE TO COMMON</t>
  </si>
  <si>
    <t>DEVANLAY SA - LONG TERM DEBT</t>
  </si>
  <si>
    <t>DEVANLAY SA - NET INC BEFORE EXTRA/PFD DIVS</t>
  </si>
  <si>
    <t>DEVANLAY SA - FISCAL PERIOD END DATE</t>
  </si>
  <si>
    <t>DEVEAUX SA - COMMON SHAREHOLDERS' EQUITY</t>
  </si>
  <si>
    <t>DEVEAUX SA - NET SALES OR REVENUES</t>
  </si>
  <si>
    <t>DEVEAUX SA - COST OF GOODS SOLD (EXCL DEP)</t>
  </si>
  <si>
    <t>DEVEAUX SA - EARNINGS BEF INTEREST &amp; TAXES</t>
  </si>
  <si>
    <t>DEVEAUX SA - CAPITAL EXPENDITURES</t>
  </si>
  <si>
    <t>DEVEAUX SA - DEPRECIATION/DEPLETION/AMORT</t>
  </si>
  <si>
    <t>DEVEAUX SA - SHORT TERM DEBT &amp; CURRENT PORT</t>
  </si>
  <si>
    <t>DEVEAUX SA - CURRENT ASSETS - TOTAL</t>
  </si>
  <si>
    <t>DEVEAUX SA - CURRENT LIABILITIES-TOTAL</t>
  </si>
  <si>
    <t>DEVEAUX SA - CASH</t>
  </si>
  <si>
    <t>DEVEAUX SA - TOTAL ASSETS</t>
  </si>
  <si>
    <t>DEVEAUX SA - NET INCOME AVAILABLE TO COMMON</t>
  </si>
  <si>
    <t>DEVEAUX SA - LONG TERM DEBT</t>
  </si>
  <si>
    <t>DEVEAUX SA - NET INC BEFORE EXTRA/PFD DIVS</t>
  </si>
  <si>
    <t>DEVEAUX SA - INCOME TAXES PAYABLE</t>
  </si>
  <si>
    <t>DEVEAUX SA - FISCAL PERIOD END DATE</t>
  </si>
  <si>
    <t>DEVILLE SA - COMMON SHAREHOLDERS' EQUITY</t>
  </si>
  <si>
    <t>DEVILLE SA - NET SALES OR REVENUES</t>
  </si>
  <si>
    <t>DEVILLE SA - COST OF GOODS SOLD (EXCL DEP)</t>
  </si>
  <si>
    <t>DEVILLE SA - EARNINGS BEF INTEREST &amp; TAXES</t>
  </si>
  <si>
    <t>DEVILLE SA - CAPITAL EXPENDITURES</t>
  </si>
  <si>
    <t>DEVILLE SA - DEPRECIATION/DEPLETION/AMORT</t>
  </si>
  <si>
    <t>DEVILLE SA - SHORT TERM DEBT &amp; CURRENT PORT</t>
  </si>
  <si>
    <t>DEVILLE SA - CURRENT ASSETS - TOTAL</t>
  </si>
  <si>
    <t>DEVILLE SA - CURRENT LIABILITIES-TOTAL</t>
  </si>
  <si>
    <t>DEVILLE SA - CASH</t>
  </si>
  <si>
    <t>DEVILLE SA - TOTAL ASSETS</t>
  </si>
  <si>
    <t>DEVILLE SA - NET INCOME AVAILABLE TO COMMON</t>
  </si>
  <si>
    <t>DEVILLE SA - LONG TERM DEBT</t>
  </si>
  <si>
    <t>DEVILLE SA - NET INC BEFORE EXTRA/PFD DIVS</t>
  </si>
  <si>
    <t>DEVILLE SA - FISCAL PERIOD END DATE</t>
  </si>
  <si>
    <t>VINCI - COMMON SHAREHOLDERS' EQUITY</t>
  </si>
  <si>
    <t>VINCI - NET SALES OR REVENUES</t>
  </si>
  <si>
    <t>VINCI - COST OF GOODS SOLD (EXCL DEP)</t>
  </si>
  <si>
    <t>VINCI - EARNINGS BEF INTEREST &amp; TAXES</t>
  </si>
  <si>
    <t>VINCI - CAPITAL EXPENDITURES</t>
  </si>
  <si>
    <t>VINCI - DEPRECIATION/DEPLETION/AMORT</t>
  </si>
  <si>
    <t>VINCI - SHORT TERM DEBT &amp; CURRENT PORT</t>
  </si>
  <si>
    <t>VINCI - CURRENT ASSETS - TOTAL</t>
  </si>
  <si>
    <t>VINCI - CURRENT LIABILITIES-TOTAL</t>
  </si>
  <si>
    <t>VINCI - CASH</t>
  </si>
  <si>
    <t>VINCI - TOTAL ASSETS</t>
  </si>
  <si>
    <t>VINCI - NET INCOME AVAILABLE TO COMMON</t>
  </si>
  <si>
    <t>VINCI - LONG TERM DEBT</t>
  </si>
  <si>
    <t>VINCI - NET INC BEFORE EXTRA/PFD DIVS</t>
  </si>
  <si>
    <t>VINCI - INCOME TAXES PAYABLE</t>
  </si>
  <si>
    <t>VINCI - FISCAL PERIOD END DATE</t>
  </si>
  <si>
    <t>DIAGNOSTIC MEDICAL - COMMON SHAREHOLDERS' EQUITY</t>
  </si>
  <si>
    <t>DIAGNOSTIC MEDICAL - NET SALES OR REVENUES</t>
  </si>
  <si>
    <t>DIAGNOSTIC MEDICAL - COST OF GOODS SOLD (EXCL DEP)</t>
  </si>
  <si>
    <t>DIAGNOSTIC MEDICAL - EARNINGS BEF INTEREST &amp; TAXES</t>
  </si>
  <si>
    <t>DIAGNOSTIC MEDICAL - CAPITAL EXPENDITURES</t>
  </si>
  <si>
    <t>DIAGNOSTIC MEDICAL - DEPRECIATION/DEPLETION/AMORT</t>
  </si>
  <si>
    <t>DIAGNOSTIC MEDICAL - SHORT TERM DEBT &amp; CURRENT PORT</t>
  </si>
  <si>
    <t>DIAGNOSTIC MEDICAL - CURRENT ASSETS - TOTAL</t>
  </si>
  <si>
    <t>DIAGNOSTIC MEDICAL - CURRENT LIABILITIES-TOTAL</t>
  </si>
  <si>
    <t>DIAGNOSTIC MEDICAL - CASH</t>
  </si>
  <si>
    <t>DIAGNOSTIC MEDICAL - TOTAL ASSETS</t>
  </si>
  <si>
    <t>DIAGNOSTIC MEDICAL - NET INCOME AVAILABLE TO COMMON</t>
  </si>
  <si>
    <t>DIAGNOSTIC MEDICAL - LONG TERM DEBT</t>
  </si>
  <si>
    <t>DIAGNOSTIC MEDICAL - NET INC BEFORE EXTRA/PFD DIVS</t>
  </si>
  <si>
    <t>DIAGNOSTIC MEDICAL - INCOME TAXES PAYABLE</t>
  </si>
  <si>
    <t>DIAGNOSTIC MEDICAL - FISCAL PERIOD END DATE</t>
  </si>
  <si>
    <t>CERUS-CIE EUR REUNIE - COMMON SHAREHOLDERS' EQUITY</t>
  </si>
  <si>
    <t>CERUS-CIE EUR REUNIE - NET SALES OR REVENUES</t>
  </si>
  <si>
    <t>CERUS-CIE EUR REUNIE - EARNINGS BEF INTEREST &amp; TAXES</t>
  </si>
  <si>
    <t>CERUS-CIE EUR REUNIE - CAPITAL EXPENDITURES</t>
  </si>
  <si>
    <t>CERUS-CIE EUR REUNIE - DEPRECIATION/DEPLETION/AMORT</t>
  </si>
  <si>
    <t>CERUS-CIE EUR REUNIE - SHORT TERM DEBT &amp; CURRENT PORT</t>
  </si>
  <si>
    <t>CERUS-CIE EUR REUNIE - CASH</t>
  </si>
  <si>
    <t>CERUS-CIE EUR REUNIE - TOTAL ASSETS</t>
  </si>
  <si>
    <t>CERUS-CIE EUR REUNIE - NET INCOME AVAILABLE TO COMMON</t>
  </si>
  <si>
    <t>CERUS-CIE EUR REUNIE - LONG TERM DEBT</t>
  </si>
  <si>
    <t>CERUS-CIE EUR REUNIE - NET INC BEFORE EXTRA/PFD DIVS</t>
  </si>
  <si>
    <t>CERUS-CIE EUR REUNIE - IE EUR REUNIE - FISCAL PERIOD END DATE</t>
  </si>
  <si>
    <t>DIALZO SA - COMMON SHAREHOLDERS' EQUITY</t>
  </si>
  <si>
    <t>DIALZO SA - NET SALES OR REVENUES</t>
  </si>
  <si>
    <t>DIALZO SA - COST OF GOODS SOLD (EXCL DEP)</t>
  </si>
  <si>
    <t>DIALZO SA - EARNINGS BEF INTEREST &amp; TAXES</t>
  </si>
  <si>
    <t>DIALZO SA - DEPRECIATION/DEPLETION/AMORT</t>
  </si>
  <si>
    <t>DIALZO SA - SHORT TERM DEBT &amp; CURRENT PORT</t>
  </si>
  <si>
    <t>DIALZO SA - CURRENT ASSETS - TOTAL</t>
  </si>
  <si>
    <t>DIALZO SA - CURRENT LIABILITIES-TOTAL</t>
  </si>
  <si>
    <t>DIALZO SA - TOTAL ASSETS</t>
  </si>
  <si>
    <t>DIALZO SA - NET INCOME AVAILABLE TO COMMON</t>
  </si>
  <si>
    <t>DIALZO SA - LONG TERM DEBT</t>
  </si>
  <si>
    <t>DIALZO SA - NET INC BEFORE EXTRA/PFD DIVS</t>
  </si>
  <si>
    <t>DIALZO SA - FISCAL PERIOD END DATE</t>
  </si>
  <si>
    <t>DOLFINES SA - COMMON SHAREHOLDERS' EQUITY</t>
  </si>
  <si>
    <t>DOLFINES SA - NET SALES OR REVENUES</t>
  </si>
  <si>
    <t>DOLFINES SA - COST OF GOODS SOLD (EXCL DEP)</t>
  </si>
  <si>
    <t>DOLFINES SA - EARNINGS BEF INTEREST &amp; TAXES</t>
  </si>
  <si>
    <t>DOLFINES SA - CAPITAL EXPENDITURES</t>
  </si>
  <si>
    <t>DOLFINES SA - DEPRECIATION/DEPLETION/AMORT</t>
  </si>
  <si>
    <t>DOLFINES SA - SHORT TERM DEBT &amp; CURRENT PORT</t>
  </si>
  <si>
    <t>DOLFINES SA - CURRENT ASSETS - TOTAL</t>
  </si>
  <si>
    <t>DOLFINES SA - CURRENT LIABILITIES-TOTAL</t>
  </si>
  <si>
    <t>DOLFINES SA - CASH</t>
  </si>
  <si>
    <t>DOLFINES SA - TOTAL ASSETS</t>
  </si>
  <si>
    <t>DOLFINES SA - NET INCOME AVAILABLE TO COMMON</t>
  </si>
  <si>
    <t>DOLFINES SA - LONG TERM DEBT</t>
  </si>
  <si>
    <t>DOLFINES SA - NET INC BEFORE EXTRA/PFD DIVS</t>
  </si>
  <si>
    <t>DOLFINES SA - FISCAL PERIOD END DATE</t>
  </si>
  <si>
    <t>GROUPE DIF PLUS - COMMON SHAREHOLDERS' EQUITY</t>
  </si>
  <si>
    <t>GROUPE DIF PLUS - NET SALES OR REVENUES</t>
  </si>
  <si>
    <t>GROUPE DIF PLUS - COST OF GOODS SOLD (EXCL DEP)</t>
  </si>
  <si>
    <t>GROUPE DIF PLUS - EARNINGS BEF INTEREST &amp; TAXES</t>
  </si>
  <si>
    <t>GROUPE DIF PLUS - CAPITAL EXPENDITURES</t>
  </si>
  <si>
    <t>GROUPE DIF PLUS - DEPRECIATION/DEPLETION/AMORT</t>
  </si>
  <si>
    <t>GROUPE DIF PLUS - SHORT TERM DEBT &amp; CURRENT PORT</t>
  </si>
  <si>
    <t>GROUPE DIF PLUS - CURRENT ASSETS - TOTAL</t>
  </si>
  <si>
    <t>GROUPE DIF PLUS - CURRENT LIABILITIES-TOTAL</t>
  </si>
  <si>
    <t>GROUPE DIF PLUS - CASH</t>
  </si>
  <si>
    <t>GROUPE DIF PLUS - TOTAL ASSETS</t>
  </si>
  <si>
    <t>GROUPE DIF PLUS - NET INCOME AVAILABLE TO COMMON</t>
  </si>
  <si>
    <t>GROUPE DIF PLUS - LONG TERM DEBT</t>
  </si>
  <si>
    <t>GROUPE DIF PLUS - NET INC BEFORE EXTRA/PFD DIVS</t>
  </si>
  <si>
    <t>GROUPE DIF PLUS - INCOME TAXES PAYABLE</t>
  </si>
  <si>
    <t>GROUPE DIF PLUS - FISCAL PERIOD END DATE</t>
  </si>
  <si>
    <t>DIFINTEL SA - COMMON SHAREHOLDERS' EQUITY</t>
  </si>
  <si>
    <t>DIFINTEL SA - NET SALES OR REVENUES</t>
  </si>
  <si>
    <t>DIFINTEL SA - EARNINGS BEF INTEREST &amp; TAXES</t>
  </si>
  <si>
    <t>DIFINTEL SA - CAPITAL EXPENDITURES</t>
  </si>
  <si>
    <t>DIFINTEL SA - DEPRECIATION/DEPLETION/AMORT</t>
  </si>
  <si>
    <t>DIFINTEL SA - SHORT TERM DEBT &amp; CURRENT PORT</t>
  </si>
  <si>
    <t>DIFINTEL SA - CURRENT ASSETS - TOTAL</t>
  </si>
  <si>
    <t>DIFINTEL SA - CURRENT LIABILITIES-TOTAL</t>
  </si>
  <si>
    <t>DIFINTEL SA - TOTAL ASSETS</t>
  </si>
  <si>
    <t>DIFINTEL SA - NET INCOME AVAILABLE TO COMMON</t>
  </si>
  <si>
    <t>DIFINTEL SA - LONG TERM DEBT</t>
  </si>
  <si>
    <t>DIFINTEL SA - NET INC BEFORE EXTRA/PFD DIVS</t>
  </si>
  <si>
    <t>DIFINTEL SA - FISCAL PERIOD END DATE</t>
  </si>
  <si>
    <t>DISTRIBORG GROUPE - COMMON SHAREHOLDERS' EQUITY</t>
  </si>
  <si>
    <t>DISTRIBORG GROUPE - NET SALES OR REVENUES</t>
  </si>
  <si>
    <t>DISTRIBORG GROUPE - COST OF GOODS SOLD (EXCL DEP)</t>
  </si>
  <si>
    <t>DISTRIBORG GROUPE - EARNINGS BEF INTEREST &amp; TAXES</t>
  </si>
  <si>
    <t>DISTRIBORG GROUPE - CAPITAL EXPENDITURES</t>
  </si>
  <si>
    <t>DISTRIBORG GROUPE - DEPRECIATION/DEPLETION/AMORT</t>
  </si>
  <si>
    <t>DISTRIBORG GROUPE - SHORT TERM DEBT &amp; CURRENT PORT</t>
  </si>
  <si>
    <t>DISTRIBORG GROUPE - CURRENT ASSETS - TOTAL</t>
  </si>
  <si>
    <t>DISTRIBORG GROUPE - CURRENT LIABILITIES-TOTAL</t>
  </si>
  <si>
    <t>DISTRIBORG GROUPE - CASH</t>
  </si>
  <si>
    <t>DISTRIBORG GROUPE - TOTAL ASSETS</t>
  </si>
  <si>
    <t>DISTRIBORG GROUPE - NET INCOME AVAILABLE TO COMMON</t>
  </si>
  <si>
    <t>DISTRIBORG GROUPE - LONG TERM DEBT</t>
  </si>
  <si>
    <t>DISTRIBORG GROUPE - NET INC BEFORE EXTRA/PFD DIVS</t>
  </si>
  <si>
    <t>DISTRIBORG GROUPE - INCOME TAXES PAYABLE</t>
  </si>
  <si>
    <t>DISTRIBORG GROUPE - FISCAL PERIOD END DATE</t>
  </si>
  <si>
    <t>TRANSITION EVERGR - COMMON SHAREHOLDERS' EQUITY</t>
  </si>
  <si>
    <t>TRANSITION EVERGR - NET SALES OR REVENUES</t>
  </si>
  <si>
    <t>TRANSITION EVERGR - COST OF GOODS SOLD (EXCL DEP)</t>
  </si>
  <si>
    <t>TRANSITION EVERGR - EARNINGS BEF INTEREST &amp; TAXES</t>
  </si>
  <si>
    <t>TRANSITION EVERGR - CAPITAL EXPENDITURES</t>
  </si>
  <si>
    <t>TRANSITION EVERGR - DEPRECIATION/DEPLETION/AMORT</t>
  </si>
  <si>
    <t>TRANSITION EVERGR - SHORT TERM DEBT &amp; CURRENT PORT</t>
  </si>
  <si>
    <t>TRANSITION EVERGR - CURRENT ASSETS - TOTAL</t>
  </si>
  <si>
    <t>TRANSITION EVERGR - CURRENT LIABILITIES-TOTAL</t>
  </si>
  <si>
    <t>TRANSITION EVERGR - CASH</t>
  </si>
  <si>
    <t>TRANSITION EVERGR - TOTAL ASSETS</t>
  </si>
  <si>
    <t>TRANSITION EVERGR - NET INCOME AVAILABLE TO COMMON</t>
  </si>
  <si>
    <t>TRANSITION EVERGR - LONG TERM DEBT</t>
  </si>
  <si>
    <t>TRANSITION EVERGR - NET INC BEFORE EXTRA/PFD DIVS</t>
  </si>
  <si>
    <t>TRANSITION EVERGR - INCOME TAXES PAYABLE</t>
  </si>
  <si>
    <t>TRANSITION EVERGR - FISCAL PERIOD END DATE</t>
  </si>
  <si>
    <t>SARTORIUS STEDIM - COMMON SHAREHOLDERS' EQUITY</t>
  </si>
  <si>
    <t>SARTORIUS STEDIM - NET SALES OR REVENUES</t>
  </si>
  <si>
    <t>SARTORIUS STEDIM - COST OF GOODS SOLD (EXCL DEP)</t>
  </si>
  <si>
    <t>SARTORIUS STEDIM - EARNINGS BEF INTEREST &amp; TAXES</t>
  </si>
  <si>
    <t>SARTORIUS STEDIM - CAPITAL EXPENDITURES</t>
  </si>
  <si>
    <t>SARTORIUS STEDIM - DEPRECIATION/DEPLETION/AMORT</t>
  </si>
  <si>
    <t>SARTORIUS STEDIM - SHORT TERM DEBT &amp; CURRENT PORT</t>
  </si>
  <si>
    <t>SARTORIUS STEDIM - CURRENT ASSETS - TOTAL</t>
  </si>
  <si>
    <t>SARTORIUS STEDIM - CURRENT LIABILITIES-TOTAL</t>
  </si>
  <si>
    <t>SARTORIUS STEDIM - CASH</t>
  </si>
  <si>
    <t>SARTORIUS STEDIM - TOTAL ASSETS</t>
  </si>
  <si>
    <t>SARTORIUS STEDIM - NET INCOME AVAILABLE TO COMMON</t>
  </si>
  <si>
    <t>SARTORIUS STEDIM - LONG TERM DEBT</t>
  </si>
  <si>
    <t>SARTORIUS STEDIM - NET INC BEFORE EXTRA/PFD DIVS</t>
  </si>
  <si>
    <t>SARTORIUS STEDIM - INCOME TAXES PAYABLE</t>
  </si>
  <si>
    <t>SARTORIUS STEDIM - FISCAL PERIOD END DATE</t>
  </si>
  <si>
    <t>DIRECT ENERGIE SA - COMMON SHAREHOLDERS' EQUITY</t>
  </si>
  <si>
    <t>DIRECT ENERGIE SA - NET SALES OR REVENUES</t>
  </si>
  <si>
    <t>DIRECT ENERGIE SA - COST OF GOODS SOLD (EXCL DEP)</t>
  </si>
  <si>
    <t>DIRECT ENERGIE SA - EARNINGS BEF INTEREST &amp; TAXES</t>
  </si>
  <si>
    <t>DIRECT ENERGIE SA - CAPITAL EXPENDITURES</t>
  </si>
  <si>
    <t>DIRECT ENERGIE SA - DEPRECIATION/DEPLETION/AMORT</t>
  </si>
  <si>
    <t>DIRECT ENERGIE SA - SHORT TERM DEBT &amp; CURRENT PORT</t>
  </si>
  <si>
    <t>DIRECT ENERGIE SA - CURRENT ASSETS - TOTAL</t>
  </si>
  <si>
    <t>DIRECT ENERGIE SA - CURRENT LIABILITIES-TOTAL</t>
  </si>
  <si>
    <t>DIRECT ENERGIE SA - CASH</t>
  </si>
  <si>
    <t>DIRECT ENERGIE SA - TOTAL ASSETS</t>
  </si>
  <si>
    <t>DIRECT ENERGIE SA - NET INCOME AVAILABLE TO COMMON</t>
  </si>
  <si>
    <t>DIRECT ENERGIE SA - LONG TERM DEBT</t>
  </si>
  <si>
    <t>DIRECT ENERGIE SA - NET INC BEFORE EXTRA/PFD DIVS</t>
  </si>
  <si>
    <t>DIRECT ENERGIE SA - INCOME TAXES PAYABLE</t>
  </si>
  <si>
    <t>DIRECT ENERGIE SA - FISCAL PERIOD END DATE</t>
  </si>
  <si>
    <t>DIGITECH SA - COMMON SHAREHOLDERS' EQUITY</t>
  </si>
  <si>
    <t>DIGITECH SA - NET SALES OR REVENUES</t>
  </si>
  <si>
    <t>DIGITECH SA - COST OF GOODS SOLD (EXCL DEP)</t>
  </si>
  <si>
    <t>DIGITECH SA - EARNINGS BEF INTEREST &amp; TAXES</t>
  </si>
  <si>
    <t>DIGITECH SA - CAPITAL EXPENDITURES</t>
  </si>
  <si>
    <t>DIGITECH SA - DEPRECIATION/DEPLETION/AMORT</t>
  </si>
  <si>
    <t>DIGITECH SA - SHORT TERM DEBT &amp; CURRENT PORT</t>
  </si>
  <si>
    <t>DIGITECH SA - CURRENT ASSETS - TOTAL</t>
  </si>
  <si>
    <t>DIGITECH SA - CURRENT LIABILITIES-TOTAL</t>
  </si>
  <si>
    <t>DIGITECH SA - CASH</t>
  </si>
  <si>
    <t>DIGITECH SA - TOTAL ASSETS</t>
  </si>
  <si>
    <t>DIGITECH SA - NET INCOME AVAILABLE TO COMMON</t>
  </si>
  <si>
    <t>DIGITECH SA - LONG TERM DEBT</t>
  </si>
  <si>
    <t>DIGITECH SA - NET INC BEFORE EXTRA/PFD DIVS</t>
  </si>
  <si>
    <t>DIGITECH SA - FISCAL PERIOD END DATE</t>
  </si>
  <si>
    <t>GROUPE DIWAN - COMMON SHAREHOLDERS' EQUITY</t>
  </si>
  <si>
    <t>GROUPE DIWAN - NET SALES OR REVENUES</t>
  </si>
  <si>
    <t>GROUPE DIWAN - COST OF GOODS SOLD (EXCL DEP)</t>
  </si>
  <si>
    <t>GROUPE DIWAN - EARNINGS BEF INTEREST &amp; TAXES</t>
  </si>
  <si>
    <t>GROUPE DIWAN - CAPITAL EXPENDITURES</t>
  </si>
  <si>
    <t>GROUPE DIWAN - DEPRECIATION/DEPLETION/AMORT</t>
  </si>
  <si>
    <t>GROUPE DIWAN - SHORT TERM DEBT &amp; CURRENT PORT</t>
  </si>
  <si>
    <t>GROUPE DIWAN - CURRENT ASSETS - TOTAL</t>
  </si>
  <si>
    <t>GROUPE DIWAN - CURRENT LIABILITIES-TOTAL</t>
  </si>
  <si>
    <t>GROUPE DIWAN - TOTAL ASSETS</t>
  </si>
  <si>
    <t>GROUPE DIWAN - NET INCOME AVAILABLE TO COMMON</t>
  </si>
  <si>
    <t>GROUPE DIWAN - LONG TERM DEBT</t>
  </si>
  <si>
    <t>GROUPE DIWAN - NET INC BEFORE EXTRA/PFD DIVS</t>
  </si>
  <si>
    <t>GROUPE DIWAN - FISCAL PERIOD END DATE</t>
  </si>
  <si>
    <t>DOCKS LYONNAIS SA - COMMON SHAREHOLDERS' EQUITY</t>
  </si>
  <si>
    <t>DOCKS LYONNAIS SA - NET SALES OR REVENUES</t>
  </si>
  <si>
    <t>DOCKS LYONNAIS SA - COST OF GOODS SOLD (EXCL DEP)</t>
  </si>
  <si>
    <t>DOCKS LYONNAIS SA - EARNINGS BEF INTEREST &amp; TAXES</t>
  </si>
  <si>
    <t>DOCKS LYONNAIS SA - CAPITAL EXPENDITURES</t>
  </si>
  <si>
    <t>DOCKS LYONNAIS SA - DEPRECIATION/DEPLETION/AMORT</t>
  </si>
  <si>
    <t>DOCKS LYONNAIS SA - SHORT TERM DEBT &amp; CURRENT PORT</t>
  </si>
  <si>
    <t>DOCKS LYONNAIS SA - CASH</t>
  </si>
  <si>
    <t>DOCKS LYONNAIS SA - TOTAL ASSETS</t>
  </si>
  <si>
    <t>DOCKS LYONNAIS SA - NET INCOME AVAILABLE TO COMMON</t>
  </si>
  <si>
    <t>DOCKS LYONNAIS SA - LONG TERM DEBT</t>
  </si>
  <si>
    <t>DOCKS LYONNAIS SA - NET INC BEFORE EXTRA/PFD DIVS</t>
  </si>
  <si>
    <t>DOCKS LYONNAIS SA - FISCAL PERIOD END DATE</t>
  </si>
  <si>
    <t>NORD EST SA (OLD) - COMMON SHAREHOLDERS' EQUITY</t>
  </si>
  <si>
    <t>NORD EST SA (OLD) - NET SALES OR REVENUES</t>
  </si>
  <si>
    <t>NORD EST SA (OLD) - COST OF GOODS SOLD (EXCL DEP)</t>
  </si>
  <si>
    <t>NORD EST SA (OLD) - EARNINGS BEF INTEREST &amp; TAXES</t>
  </si>
  <si>
    <t>NORD EST SA (OLD) - CAPITAL EXPENDITURES</t>
  </si>
  <si>
    <t>NORD EST SA (OLD) - DEPRECIATION/DEPLETION/AMORT</t>
  </si>
  <si>
    <t>NORD EST SA (OLD) - SHORT TERM DEBT &amp; CURRENT PORT</t>
  </si>
  <si>
    <t>NORD EST SA (OLD) - CURRENT ASSETS - TOTAL</t>
  </si>
  <si>
    <t>NORD EST SA (OLD) - CURRENT LIABILITIES-TOTAL</t>
  </si>
  <si>
    <t>NORD EST SA (OLD) - CASH</t>
  </si>
  <si>
    <t>NORD EST SA (OLD) - TOTAL ASSETS</t>
  </si>
  <si>
    <t>NORD EST SA (OLD) - NET INCOME AVAILABLE TO COMMON</t>
  </si>
  <si>
    <t>NORD EST SA (OLD) - LONG TERM DEBT</t>
  </si>
  <si>
    <t>NORD EST SA (OLD) - NET INC BEFORE EXTRA/PFD DIVS</t>
  </si>
  <si>
    <t>NORD EST SA (OLD) - FISCAL PERIOD END DATE</t>
  </si>
  <si>
    <t>D.L.S.I. - COMMON SHAREHOLDERS' EQUITY</t>
  </si>
  <si>
    <t>D.L.S.I. - NET SALES OR REVENUES</t>
  </si>
  <si>
    <t>D.L.S.I. - COST OF GOODS SOLD (EXCL DEP)</t>
  </si>
  <si>
    <t>D.L.S.I. - EARNINGS BEF INTEREST &amp; TAXES</t>
  </si>
  <si>
    <t>D.L.S.I. - CAPITAL EXPENDITURES</t>
  </si>
  <si>
    <t>D.L.S.I. - DEPRECIATION/DEPLETION/AMORT</t>
  </si>
  <si>
    <t>D.L.S.I. - SHORT TERM DEBT &amp; CURRENT PORT</t>
  </si>
  <si>
    <t>D.L.S.I. - CURRENT ASSETS - TOTAL</t>
  </si>
  <si>
    <t>D.L.S.I. - CURRENT LIABILITIES-TOTAL</t>
  </si>
  <si>
    <t>D.L.S.I. - CASH</t>
  </si>
  <si>
    <t>D.L.S.I. - TOTAL ASSETS</t>
  </si>
  <si>
    <t>D.L.S.I. - NET INCOME AVAILABLE TO COMMON</t>
  </si>
  <si>
    <t>D.L.S.I. - LONG TERM DEBT</t>
  </si>
  <si>
    <t>D.L.S.I. - NET INC BEFORE EXTRA/PFD DIVS</t>
  </si>
  <si>
    <t>D.L.S.I. - FISCAL PERIOD END DATE</t>
  </si>
  <si>
    <t>DELTA PLUS GROUP - COMMON SHAREHOLDERS' EQUITY</t>
  </si>
  <si>
    <t>DELTA PLUS GROUP - NET SALES OR REVENUES</t>
  </si>
  <si>
    <t>DELTA PLUS GROUP - COST OF GOODS SOLD (EXCL DEP)</t>
  </si>
  <si>
    <t>DELTA PLUS GROUP - EARNINGS BEF INTEREST &amp; TAXES</t>
  </si>
  <si>
    <t>DELTA PLUS GROUP - CAPITAL EXPENDITURES</t>
  </si>
  <si>
    <t>DELTA PLUS GROUP - DEPRECIATION/DEPLETION/AMORT</t>
  </si>
  <si>
    <t>DELTA PLUS GROUP - SHORT TERM DEBT &amp; CURRENT PORT</t>
  </si>
  <si>
    <t>DELTA PLUS GROUP - CURRENT ASSETS - TOTAL</t>
  </si>
  <si>
    <t>DELTA PLUS GROUP - CURRENT LIABILITIES-TOTAL</t>
  </si>
  <si>
    <t>DELTA PLUS GROUP - CASH</t>
  </si>
  <si>
    <t>DELTA PLUS GROUP - TOTAL ASSETS</t>
  </si>
  <si>
    <t>DELTA PLUS GROUP - NET INCOME AVAILABLE TO COMMON</t>
  </si>
  <si>
    <t>DELTA PLUS GROUP - LONG TERM DEBT</t>
  </si>
  <si>
    <t>DELTA PLUS GROUP - NET INC BEFORE EXTRA/PFD DIVS</t>
  </si>
  <si>
    <t>DELTA PLUS GROUP - FISCAL PERIOD END DATE</t>
  </si>
  <si>
    <t>Code</t>
  </si>
  <si>
    <t>F:CLA(WC03501)</t>
  </si>
  <si>
    <t>F:CLA(WC01001)</t>
  </si>
  <si>
    <t>F:CLA(WC01051)</t>
  </si>
  <si>
    <t>F:CLA(WC18191)</t>
  </si>
  <si>
    <t>F:CLA(WC04601)</t>
  </si>
  <si>
    <t>F:CLA(WC01151)</t>
  </si>
  <si>
    <t>F:CLA(WC03051)</t>
  </si>
  <si>
    <t>F:CLA(WC02201)</t>
  </si>
  <si>
    <t>F:CLA(WC03101)</t>
  </si>
  <si>
    <t>F:CLA(WC02003)</t>
  </si>
  <si>
    <t>F:CLA(WC02999)</t>
  </si>
  <si>
    <t>F:CLA(WC01751)</t>
  </si>
  <si>
    <t>F:CLA(WC03251)</t>
  </si>
  <si>
    <t>F:CLA(WC01551)</t>
  </si>
  <si>
    <t>F:CLA(WC03063)</t>
  </si>
  <si>
    <t>F:CLA(WC05350)</t>
  </si>
  <si>
    <t>F:CLE(WC03501)</t>
  </si>
  <si>
    <t>F:CLE(WC01001)</t>
  </si>
  <si>
    <t>F:CLE(WC01051)</t>
  </si>
  <si>
    <t>F:CLE(WC18191)</t>
  </si>
  <si>
    <t>F:CLE(WC04601)</t>
  </si>
  <si>
    <t>F:CLE(WC01151)</t>
  </si>
  <si>
    <t>F:CLE(WC03051)</t>
  </si>
  <si>
    <t>F:CLE(WC02201)</t>
  </si>
  <si>
    <t>F:CLE(WC03101)</t>
  </si>
  <si>
    <t>F:CLE(WC02999)</t>
  </si>
  <si>
    <t>F:CLE(WC01751)</t>
  </si>
  <si>
    <t>F:CLE(WC03251)</t>
  </si>
  <si>
    <t>F:CLE(WC01551)</t>
  </si>
  <si>
    <t>F:CLE(WC05350)</t>
  </si>
  <si>
    <t>F:CLF(WC03501)</t>
  </si>
  <si>
    <t>F:CLF(WC01001)</t>
  </si>
  <si>
    <t>F:CLF(WC03051)</t>
  </si>
  <si>
    <t>F:CLF(WC02999)</t>
  </si>
  <si>
    <t>F:CLF(WC01751)</t>
  </si>
  <si>
    <t>F:CLF(WC03251)</t>
  </si>
  <si>
    <t>F:CLF(WC01551)</t>
  </si>
  <si>
    <t>F:CLF(WC05350)</t>
  </si>
  <si>
    <t>F:CLIN(WC03501)</t>
  </si>
  <si>
    <t>F:CLIN(WC01001)</t>
  </si>
  <si>
    <t>F:CLIN(WC01051)</t>
  </si>
  <si>
    <t>F:CLIN(WC18191)</t>
  </si>
  <si>
    <t>F:CLIN(WC04601)</t>
  </si>
  <si>
    <t>F:CLIN(WC01151)</t>
  </si>
  <si>
    <t>F:CLIN(WC03051)</t>
  </si>
  <si>
    <t>F:CLIN(WC02201)</t>
  </si>
  <si>
    <t>F:CLIN(WC03101)</t>
  </si>
  <si>
    <t>F:CLIN(WC02999)</t>
  </si>
  <si>
    <t>F:CLIN(WC01751)</t>
  </si>
  <si>
    <t>F:CLIN(WC03251)</t>
  </si>
  <si>
    <t>F:CLIN(WC01551)</t>
  </si>
  <si>
    <t>F:CLIN(WC05350)</t>
  </si>
  <si>
    <t>F:CLNV(WC03501)</t>
  </si>
  <si>
    <t>F:CLNV(WC01001)</t>
  </si>
  <si>
    <t>F:CLNV(WC01051)</t>
  </si>
  <si>
    <t>F:CLNV(WC18191)</t>
  </si>
  <si>
    <t>F:CLNV(WC04601)</t>
  </si>
  <si>
    <t>F:CLNV(WC01151)</t>
  </si>
  <si>
    <t>F:CLNV(WC03051)</t>
  </si>
  <si>
    <t>F:CLNV(WC02201)</t>
  </si>
  <si>
    <t>F:CLNV(WC03101)</t>
  </si>
  <si>
    <t>F:CLNV(WC02003)</t>
  </si>
  <si>
    <t>F:CLNV(WC02999)</t>
  </si>
  <si>
    <t>F:CLNV(WC01751)</t>
  </si>
  <si>
    <t>F:CLNV(WC03251)</t>
  </si>
  <si>
    <t>F:CLNV(WC01551)</t>
  </si>
  <si>
    <t>F:CLNV(WC05350)</t>
  </si>
  <si>
    <t>F:CLP(WC03501)</t>
  </si>
  <si>
    <t>F:CLP(WC01001)</t>
  </si>
  <si>
    <t>F:CLP(WC18191)</t>
  </si>
  <si>
    <t>F:CLP(WC04601)</t>
  </si>
  <si>
    <t>F:CLP(WC03051)</t>
  </si>
  <si>
    <t>F:CLP(WC02999)</t>
  </si>
  <si>
    <t>F:CLP(WC01751)</t>
  </si>
  <si>
    <t>F:CLP(WC03251)</t>
  </si>
  <si>
    <t>F:CLP(WC01551)</t>
  </si>
  <si>
    <t>F:CLP(WC05350)</t>
  </si>
  <si>
    <t>F:CME(WC03501)</t>
  </si>
  <si>
    <t>F:CME(WC01001)</t>
  </si>
  <si>
    <t>F:CME(WC01051)</t>
  </si>
  <si>
    <t>F:CME(WC18191)</t>
  </si>
  <si>
    <t>F:CME(WC04601)</t>
  </si>
  <si>
    <t>F:CME(WC01151)</t>
  </si>
  <si>
    <t>F:CME(WC03051)</t>
  </si>
  <si>
    <t>F:CME(WC02201)</t>
  </si>
  <si>
    <t>F:CME(WC03101)</t>
  </si>
  <si>
    <t>F:CME(WC02003)</t>
  </si>
  <si>
    <t>F:CME(WC02999)</t>
  </si>
  <si>
    <t>F:CME(WC01751)</t>
  </si>
  <si>
    <t>F:CME(WC03251)</t>
  </si>
  <si>
    <t>F:CME(WC01551)</t>
  </si>
  <si>
    <t>F:CME(WC03063)</t>
  </si>
  <si>
    <t>F:CME(WC05350)</t>
  </si>
  <si>
    <t>F:CMH(WC03501)</t>
  </si>
  <si>
    <t>F:CMH(WC01001)</t>
  </si>
  <si>
    <t>F:CMH(WC18191)</t>
  </si>
  <si>
    <t>F:CMH(WC04601)</t>
  </si>
  <si>
    <t>F:CMH(WC01151)</t>
  </si>
  <si>
    <t>F:CMH(WC03051)</t>
  </si>
  <si>
    <t>F:CMH(WC02999)</t>
  </si>
  <si>
    <t>F:CMH(WC01751)</t>
  </si>
  <si>
    <t>F:CMH(WC03251)</t>
  </si>
  <si>
    <t>F:CMH(WC01551)</t>
  </si>
  <si>
    <t>F:CMH(WC05350)</t>
  </si>
  <si>
    <t>F:CNP(WC03501)</t>
  </si>
  <si>
    <t>F:CNP(WC01001)</t>
  </si>
  <si>
    <t>F:CNP(WC18191)</t>
  </si>
  <si>
    <t>F:CNP(WC04601)</t>
  </si>
  <si>
    <t>F:CNP(WC01151)</t>
  </si>
  <si>
    <t>F:CNP(WC03051)</t>
  </si>
  <si>
    <t>F:CNP(WC02003)</t>
  </si>
  <si>
    <t>F:CNP(WC02999)</t>
  </si>
  <si>
    <t>F:CNP(WC01751)</t>
  </si>
  <si>
    <t>F:CNP(WC03251)</t>
  </si>
  <si>
    <t>F:CNP(WC01551)</t>
  </si>
  <si>
    <t>F:CNP(WC03063)</t>
  </si>
  <si>
    <t>F:CNP(WC05350)</t>
  </si>
  <si>
    <t>F:CNSE(WC03501)</t>
  </si>
  <si>
    <t>F:CNSE(WC01001)</t>
  </si>
  <si>
    <t>F:CNSE(WC18191)</t>
  </si>
  <si>
    <t>F:CNSE(WC04601)</t>
  </si>
  <si>
    <t>F:CNSE(WC01151)</t>
  </si>
  <si>
    <t>F:CNSE(WC03051)</t>
  </si>
  <si>
    <t>F:CNSE(WC02999)</t>
  </si>
  <si>
    <t>F:CNSE(WC01751)</t>
  </si>
  <si>
    <t>F:CNSE(WC03251)</t>
  </si>
  <si>
    <t>F:CNSE(WC01551)</t>
  </si>
  <si>
    <t>F:CNSE(WC05350)</t>
  </si>
  <si>
    <t>F:COA(WC03501)</t>
  </si>
  <si>
    <t>F:COA(WC01001)</t>
  </si>
  <si>
    <t>F:COA(WC01051)</t>
  </si>
  <si>
    <t>F:COA(WC18191)</t>
  </si>
  <si>
    <t>F:COA(WC04601)</t>
  </si>
  <si>
    <t>F:COA(WC01151)</t>
  </si>
  <si>
    <t>F:COA(WC03051)</t>
  </si>
  <si>
    <t>F:COA(WC02201)</t>
  </si>
  <si>
    <t>F:COA(WC03101)</t>
  </si>
  <si>
    <t>F:COA(WC02003)</t>
  </si>
  <si>
    <t>F:COA(WC02999)</t>
  </si>
  <si>
    <t>F:COA(WC01751)</t>
  </si>
  <si>
    <t>F:COA(WC03251)</t>
  </si>
  <si>
    <t>F:COA(WC01551)</t>
  </si>
  <si>
    <t>F:COA(WC03063)</t>
  </si>
  <si>
    <t>F:COA(WC05350)</t>
  </si>
  <si>
    <t>F:COD(WC03501)</t>
  </si>
  <si>
    <t>F:COD(WC01001)</t>
  </si>
  <si>
    <t>F:COD(WC18191)</t>
  </si>
  <si>
    <t>F:COD(WC04601)</t>
  </si>
  <si>
    <t>F:COD(WC01151)</t>
  </si>
  <si>
    <t>F:COD(WC03051)</t>
  </si>
  <si>
    <t>F:COD(WC02201)</t>
  </si>
  <si>
    <t>F:COD(WC03101)</t>
  </si>
  <si>
    <t>F:COD(WC02999)</t>
  </si>
  <si>
    <t>F:COD(WC01751)</t>
  </si>
  <si>
    <t>F:COD(WC03251)</t>
  </si>
  <si>
    <t>F:COD(WC01551)</t>
  </si>
  <si>
    <t>F:COD(WC05350)</t>
  </si>
  <si>
    <t>F:CODE(WC03501)</t>
  </si>
  <si>
    <t>F:CODE(WC01001)</t>
  </si>
  <si>
    <t>F:CODE(WC18191)</t>
  </si>
  <si>
    <t>F:CODE(WC04601)</t>
  </si>
  <si>
    <t>F:CODE(WC03051)</t>
  </si>
  <si>
    <t>F:CODE(WC02003)</t>
  </si>
  <si>
    <t>F:CODE(WC02999)</t>
  </si>
  <si>
    <t>F:CODE(WC01751)</t>
  </si>
  <si>
    <t>F:CODE(WC03251)</t>
  </si>
  <si>
    <t>F:CODE(WC01551)</t>
  </si>
  <si>
    <t>F:CODE(WC05350)</t>
  </si>
  <si>
    <t>F:CODI(WC03501)</t>
  </si>
  <si>
    <t>F:CODI(WC01001)</t>
  </si>
  <si>
    <t>F:CODI(WC01051)</t>
  </si>
  <si>
    <t>F:CODI(WC18191)</t>
  </si>
  <si>
    <t>F:CODI(WC04601)</t>
  </si>
  <si>
    <t>F:CODI(WC01151)</t>
  </si>
  <si>
    <t>F:CODI(WC03051)</t>
  </si>
  <si>
    <t>F:CODI(WC02201)</t>
  </si>
  <si>
    <t>F:CODI(WC03101)</t>
  </si>
  <si>
    <t>F:CODI(WC02999)</t>
  </si>
  <si>
    <t>F:CODI(WC01751)</t>
  </si>
  <si>
    <t>F:CODI(WC03251)</t>
  </si>
  <si>
    <t>F:CODI(WC01551)</t>
  </si>
  <si>
    <t>F:CODI(WC05350)</t>
  </si>
  <si>
    <t>F:COFA(WC03501)</t>
  </si>
  <si>
    <t>F:COFA(WC01001)</t>
  </si>
  <si>
    <t>F:COFA(WC18191)</t>
  </si>
  <si>
    <t>F:COFA(WC04601)</t>
  </si>
  <si>
    <t>F:COFA(WC01151)</t>
  </si>
  <si>
    <t>F:COFA(WC03051)</t>
  </si>
  <si>
    <t>F:COFA(WC02003)</t>
  </si>
  <si>
    <t>F:COFA(WC02999)</t>
  </si>
  <si>
    <t>F:COFA(WC01751)</t>
  </si>
  <si>
    <t>F:COFA(WC03251)</t>
  </si>
  <si>
    <t>F:COFA(WC01551)</t>
  </si>
  <si>
    <t>F:COFA(WC03063)</t>
  </si>
  <si>
    <t>F:COFA(WC05350)</t>
  </si>
  <si>
    <t>F:COFI(WC03501)</t>
  </si>
  <si>
    <t>F:COFI(WC01001)</t>
  </si>
  <si>
    <t>F:COFI(WC01051)</t>
  </si>
  <si>
    <t>F:COFI(WC18191)</t>
  </si>
  <si>
    <t>F:COFI(WC04601)</t>
  </si>
  <si>
    <t>F:COFI(WC01151)</t>
  </si>
  <si>
    <t>F:COFI(WC03051)</t>
  </si>
  <si>
    <t>F:COFI(WC02201)</t>
  </si>
  <si>
    <t>F:COFI(WC03101)</t>
  </si>
  <si>
    <t>F:COFI(WC02003)</t>
  </si>
  <si>
    <t>F:COFI(WC02999)</t>
  </si>
  <si>
    <t>F:COFI(WC01751)</t>
  </si>
  <si>
    <t>F:COFI(WC03251)</t>
  </si>
  <si>
    <t>F:COFI(WC01551)</t>
  </si>
  <si>
    <t>F:COFI(WC03063)</t>
  </si>
  <si>
    <t>F:COFI(WC05350)</t>
  </si>
  <si>
    <t>F:COFX(WC03501)</t>
  </si>
  <si>
    <t>F:COFX(WC01001)</t>
  </si>
  <si>
    <t>F:COFX(WC01051)</t>
  </si>
  <si>
    <t>F:COFX(WC18191)</t>
  </si>
  <si>
    <t>F:COFX(WC04601)</t>
  </si>
  <si>
    <t>F:COFX(WC01151)</t>
  </si>
  <si>
    <t>F:COFX(WC03051)</t>
  </si>
  <si>
    <t>F:COFX(WC02201)</t>
  </si>
  <si>
    <t>F:COFX(WC03101)</t>
  </si>
  <si>
    <t>F:COFX(WC02003)</t>
  </si>
  <si>
    <t>F:COFX(WC02999)</t>
  </si>
  <si>
    <t>F:COFX(WC01751)</t>
  </si>
  <si>
    <t>F:COFX(WC03251)</t>
  </si>
  <si>
    <t>F:COFX(WC01551)</t>
  </si>
  <si>
    <t>F:COFX(WC05350)</t>
  </si>
  <si>
    <t>F:COGE(WC03501)</t>
  </si>
  <si>
    <t>F:COGE(WC01001)</t>
  </si>
  <si>
    <t>F:COGE(WC01051)</t>
  </si>
  <si>
    <t>F:COGE(WC18191)</t>
  </si>
  <si>
    <t>F:COGE(WC04601)</t>
  </si>
  <si>
    <t>F:COGE(WC01151)</t>
  </si>
  <si>
    <t>F:COGE(WC03051)</t>
  </si>
  <si>
    <t>F:COGE(WC02201)</t>
  </si>
  <si>
    <t>F:COGE(WC03101)</t>
  </si>
  <si>
    <t>F:COGE(WC02003)</t>
  </si>
  <si>
    <t>F:COGE(WC02999)</t>
  </si>
  <si>
    <t>F:COGE(WC01751)</t>
  </si>
  <si>
    <t>F:COGE(WC03251)</t>
  </si>
  <si>
    <t>F:COGE(WC01551)</t>
  </si>
  <si>
    <t>F:COGE(WC03063)</t>
  </si>
  <si>
    <t>F:COGE(WC05350)</t>
  </si>
  <si>
    <t>F:COGI(WC03501)</t>
  </si>
  <si>
    <t>F:COGI(WC01001)</t>
  </si>
  <si>
    <t>F:COGI(WC01051)</t>
  </si>
  <si>
    <t>F:COGI(WC18191)</t>
  </si>
  <si>
    <t>F:COGI(WC04601)</t>
  </si>
  <si>
    <t>F:COGI(WC01151)</t>
  </si>
  <si>
    <t>F:COGI(WC03051)</t>
  </si>
  <si>
    <t>F:COGI(WC02003)</t>
  </si>
  <si>
    <t>F:COGI(WC02999)</t>
  </si>
  <si>
    <t>F:COGI(WC01751)</t>
  </si>
  <si>
    <t>F:COGI(WC03251)</t>
  </si>
  <si>
    <t>F:COGI(WC01551)</t>
  </si>
  <si>
    <t>F:COGI(WC05350)</t>
  </si>
  <si>
    <t>F:COGO(WC03501)</t>
  </si>
  <si>
    <t>F:COGO(WC01001)</t>
  </si>
  <si>
    <t>F:COGO(WC01051)</t>
  </si>
  <si>
    <t>F:COGO(WC18191)</t>
  </si>
  <si>
    <t>F:COGO(WC04601)</t>
  </si>
  <si>
    <t>F:COGO(WC01151)</t>
  </si>
  <si>
    <t>F:COGO(WC03051)</t>
  </si>
  <si>
    <t>F:COGO(WC02201)</t>
  </si>
  <si>
    <t>F:COGO(WC03101)</t>
  </si>
  <si>
    <t>F:COGO(WC02003)</t>
  </si>
  <si>
    <t>F:COGO(WC02999)</t>
  </si>
  <si>
    <t>F:COGO(WC01751)</t>
  </si>
  <si>
    <t>F:COGO(WC03251)</t>
  </si>
  <si>
    <t>F:COGO(WC01551)</t>
  </si>
  <si>
    <t>F:COGO(WC03063)</t>
  </si>
  <si>
    <t>F:COGO(WC05350)</t>
  </si>
  <si>
    <t>F:COGR(WC03501)</t>
  </si>
  <si>
    <t>F:COGR(WC01001)</t>
  </si>
  <si>
    <t>F:COGR(WC01051)</t>
  </si>
  <si>
    <t>F:COGR(WC18191)</t>
  </si>
  <si>
    <t>F:COGR(WC04601)</t>
  </si>
  <si>
    <t>F:COGR(WC01151)</t>
  </si>
  <si>
    <t>F:COGR(WC03051)</t>
  </si>
  <si>
    <t>F:COGR(WC02201)</t>
  </si>
  <si>
    <t>F:COGR(WC03101)</t>
  </si>
  <si>
    <t>F:COGR(WC02003)</t>
  </si>
  <si>
    <t>F:COGR(WC02999)</t>
  </si>
  <si>
    <t>F:COGR(WC01751)</t>
  </si>
  <si>
    <t>F:COGR(WC03251)</t>
  </si>
  <si>
    <t>F:COGR(WC01551)</t>
  </si>
  <si>
    <t>F:COGR(WC03063)</t>
  </si>
  <si>
    <t>F:COGR(WC05350)</t>
  </si>
  <si>
    <t>F:COI(WC03501)</t>
  </si>
  <si>
    <t>F:COI(WC01001)</t>
  </si>
  <si>
    <t>F:COI(WC18191)</t>
  </si>
  <si>
    <t>F:COI(WC04601)</t>
  </si>
  <si>
    <t>F:COI(WC01151)</t>
  </si>
  <si>
    <t>F:COI(WC03051)</t>
  </si>
  <si>
    <t>F:COI(WC02999)</t>
  </si>
  <si>
    <t>F:COI(WC01751)</t>
  </si>
  <si>
    <t>F:COI(WC03251)</t>
  </si>
  <si>
    <t>F:COI(WC01551)</t>
  </si>
  <si>
    <t>F:COI(WC05350)</t>
  </si>
  <si>
    <t>F:COLE(WC03501)</t>
  </si>
  <si>
    <t>F:COLE(WC01001)</t>
  </si>
  <si>
    <t>F:COLE(WC01051)</t>
  </si>
  <si>
    <t>F:COLE(WC18191)</t>
  </si>
  <si>
    <t>F:COLE(WC04601)</t>
  </si>
  <si>
    <t>F:COLE(WC01151)</t>
  </si>
  <si>
    <t>F:COLE(WC03051)</t>
  </si>
  <si>
    <t>F:COLE(WC02201)</t>
  </si>
  <si>
    <t>F:COLE(WC03101)</t>
  </si>
  <si>
    <t>F:COLE(WC02999)</t>
  </si>
  <si>
    <t>F:COLE(WC01751)</t>
  </si>
  <si>
    <t>F:COLE(WC03251)</t>
  </si>
  <si>
    <t>F:COLE(WC01551)</t>
  </si>
  <si>
    <t>F:COLE(WC05350)</t>
  </si>
  <si>
    <t>F:COM(WC03501)</t>
  </si>
  <si>
    <t>F:COM(WC01001)</t>
  </si>
  <si>
    <t>F:COM(WC01051)</t>
  </si>
  <si>
    <t>F:COM(WC18191)</t>
  </si>
  <si>
    <t>F:COM(WC04601)</t>
  </si>
  <si>
    <t>F:COM(WC01151)</t>
  </si>
  <si>
    <t>F:COM(WC03051)</t>
  </si>
  <si>
    <t>F:COM(WC02201)</t>
  </si>
  <si>
    <t>F:COM(WC03101)</t>
  </si>
  <si>
    <t>F:COM(WC02003)</t>
  </si>
  <si>
    <t>F:COM(WC02999)</t>
  </si>
  <si>
    <t>F:COM(WC01751)</t>
  </si>
  <si>
    <t>F:COM(WC03251)</t>
  </si>
  <si>
    <t>F:COM(WC01551)</t>
  </si>
  <si>
    <t>F:COM(WC03063)</t>
  </si>
  <si>
    <t>F:COM(WC05350)</t>
  </si>
  <si>
    <t>F:COM1(WC03501)</t>
  </si>
  <si>
    <t>F:COM1(WC01001)</t>
  </si>
  <si>
    <t>F:COM1(WC01051)</t>
  </si>
  <si>
    <t>F:COM1(WC18191)</t>
  </si>
  <si>
    <t>F:COM1(WC04601)</t>
  </si>
  <si>
    <t>F:COM1(WC01151)</t>
  </si>
  <si>
    <t>F:COM1(WC03051)</t>
  </si>
  <si>
    <t>F:COM1(WC02201)</t>
  </si>
  <si>
    <t>F:COM1(WC03101)</t>
  </si>
  <si>
    <t>F:COM1(WC02003)</t>
  </si>
  <si>
    <t>F:COM1(WC02999)</t>
  </si>
  <si>
    <t>F:COM1(WC01751)</t>
  </si>
  <si>
    <t>F:COM1(WC03251)</t>
  </si>
  <si>
    <t>F:COM1(WC01551)</t>
  </si>
  <si>
    <t>F:COM1(WC03063)</t>
  </si>
  <si>
    <t>F:COM1(WC05350)</t>
  </si>
  <si>
    <t>F:COM6(WC03501)</t>
  </si>
  <si>
    <t>F:COM6(WC01001)</t>
  </si>
  <si>
    <t>F:COM6(WC18191)</t>
  </si>
  <si>
    <t>F:COM6(WC04601)</t>
  </si>
  <si>
    <t>F:COM6(WC01151)</t>
  </si>
  <si>
    <t>F:COM6(WC03051)</t>
  </si>
  <si>
    <t>F:COM6(WC02201)</t>
  </si>
  <si>
    <t>F:COM6(WC03101)</t>
  </si>
  <si>
    <t>F:COM6(WC02999)</t>
  </si>
  <si>
    <t>F:COM6(WC01751)</t>
  </si>
  <si>
    <t>F:COM6(WC03251)</t>
  </si>
  <si>
    <t>F:COM6(WC01551)</t>
  </si>
  <si>
    <t>F:COM6(WC05350)</t>
  </si>
  <si>
    <t>F:COMA(WC03501)</t>
  </si>
  <si>
    <t>F:COMA(WC01001)</t>
  </si>
  <si>
    <t>F:COMA(WC01051)</t>
  </si>
  <si>
    <t>F:COMA(WC18191)</t>
  </si>
  <si>
    <t>F:COMA(WC04601)</t>
  </si>
  <si>
    <t>F:COMA(WC01151)</t>
  </si>
  <si>
    <t>F:COMA(WC03051)</t>
  </si>
  <si>
    <t>F:COMA(WC02201)</t>
  </si>
  <si>
    <t>F:COMA(WC03101)</t>
  </si>
  <si>
    <t>F:COMA(WC02999)</t>
  </si>
  <si>
    <t>F:COMA(WC01751)</t>
  </si>
  <si>
    <t>F:COMA(WC03251)</t>
  </si>
  <si>
    <t>F:COMA(WC01551)</t>
  </si>
  <si>
    <t>F:COMA(WC05350)</t>
  </si>
  <si>
    <t>F:COMB(WC03501)</t>
  </si>
  <si>
    <t>F:COMB(WC01001)</t>
  </si>
  <si>
    <t>F:COMB(WC01051)</t>
  </si>
  <si>
    <t>F:COMB(WC18191)</t>
  </si>
  <si>
    <t>F:COMB(WC04601)</t>
  </si>
  <si>
    <t>F:COMB(WC01151)</t>
  </si>
  <si>
    <t>F:COMB(WC03051)</t>
  </si>
  <si>
    <t>F:COMB(WC02201)</t>
  </si>
  <si>
    <t>F:COMB(WC03101)</t>
  </si>
  <si>
    <t>F:COMB(WC02999)</t>
  </si>
  <si>
    <t>F:COMB(WC01751)</t>
  </si>
  <si>
    <t>F:COMB(WC03251)</t>
  </si>
  <si>
    <t>F:COMB(WC01551)</t>
  </si>
  <si>
    <t>F:COMB(WC05350)</t>
  </si>
  <si>
    <t>F:COMN(WC03501)</t>
  </si>
  <si>
    <t>F:COMN(WC01001)</t>
  </si>
  <si>
    <t>F:COMN(WC01051)</t>
  </si>
  <si>
    <t>F:COMN(WC18191)</t>
  </si>
  <si>
    <t>F:COMN(WC04601)</t>
  </si>
  <si>
    <t>F:COMN(WC01151)</t>
  </si>
  <si>
    <t>F:COMN(WC03051)</t>
  </si>
  <si>
    <t>F:COMN(WC02201)</t>
  </si>
  <si>
    <t>F:COMN(WC03101)</t>
  </si>
  <si>
    <t>F:COMN(WC02003)</t>
  </si>
  <si>
    <t>F:COMN(WC02999)</t>
  </si>
  <si>
    <t>F:COMN(WC01751)</t>
  </si>
  <si>
    <t>F:COMN(WC03251)</t>
  </si>
  <si>
    <t>F:COMN(WC01551)</t>
  </si>
  <si>
    <t>F:COMN(WC05350)</t>
  </si>
  <si>
    <t>F:CON(WC03501)</t>
  </si>
  <si>
    <t>F:CON(WC01001)</t>
  </si>
  <si>
    <t>F:CON(WC18191)</t>
  </si>
  <si>
    <t>F:CON(WC03051)</t>
  </si>
  <si>
    <t>F:CON(WC02003)</t>
  </si>
  <si>
    <t>F:CON(WC02999)</t>
  </si>
  <si>
    <t>F:CON(WC01751)</t>
  </si>
  <si>
    <t>F:CON(WC03251)</t>
  </si>
  <si>
    <t>F:CON(WC01551)</t>
  </si>
  <si>
    <t>F:CON(WC03063)</t>
  </si>
  <si>
    <t>F:CON(WC05350)</t>
  </si>
  <si>
    <t>F:CONE(WC03501)</t>
  </si>
  <si>
    <t>F:CONE(WC01001)</t>
  </si>
  <si>
    <t>F:CONE(WC01051)</t>
  </si>
  <si>
    <t>F:CONE(WC18191)</t>
  </si>
  <si>
    <t>F:CONE(WC04601)</t>
  </si>
  <si>
    <t>F:CONE(WC01151)</t>
  </si>
  <si>
    <t>F:CONE(WC03051)</t>
  </si>
  <si>
    <t>F:CONE(WC02201)</t>
  </si>
  <si>
    <t>F:CONE(WC03101)</t>
  </si>
  <si>
    <t>F:CONE(WC02003)</t>
  </si>
  <si>
    <t>F:CONE(WC02999)</t>
  </si>
  <si>
    <t>F:CONE(WC01751)</t>
  </si>
  <si>
    <t>F:CONE(WC03251)</t>
  </si>
  <si>
    <t>F:CONE(WC01551)</t>
  </si>
  <si>
    <t>F:CONE(WC03063)</t>
  </si>
  <si>
    <t>F:CONE(WC05350)</t>
  </si>
  <si>
    <t>F:CONT(WC03501)</t>
  </si>
  <si>
    <t>F:CONT(WC01001)</t>
  </si>
  <si>
    <t>F:CONT(WC01051)</t>
  </si>
  <si>
    <t>F:CONT(WC18191)</t>
  </si>
  <si>
    <t>F:CONT(WC04601)</t>
  </si>
  <si>
    <t>F:CONT(WC01151)</t>
  </si>
  <si>
    <t>F:CONT(WC03051)</t>
  </si>
  <si>
    <t>F:CONT(WC02201)</t>
  </si>
  <si>
    <t>F:CONT(WC03101)</t>
  </si>
  <si>
    <t>F:CONT(WC02003)</t>
  </si>
  <si>
    <t>F:CONT(WC02999)</t>
  </si>
  <si>
    <t>F:CONT(WC01751)</t>
  </si>
  <si>
    <t>F:CONT(WC03251)</t>
  </si>
  <si>
    <t>F:CONT(WC01551)</t>
  </si>
  <si>
    <t>F:CONT(WC03063)</t>
  </si>
  <si>
    <t>F:CONT(WC05350)</t>
  </si>
  <si>
    <t>F:COPL(WC03501)</t>
  </si>
  <si>
    <t>F:COPL(WC01001)</t>
  </si>
  <si>
    <t>F:COPL(WC01051)</t>
  </si>
  <si>
    <t>F:COPL(WC18191)</t>
  </si>
  <si>
    <t>F:COPL(WC04601)</t>
  </si>
  <si>
    <t>F:COPL(WC01151)</t>
  </si>
  <si>
    <t>F:COPL(WC03051)</t>
  </si>
  <si>
    <t>F:COPL(WC02201)</t>
  </si>
  <si>
    <t>F:COPL(WC03101)</t>
  </si>
  <si>
    <t>F:COPL(WC02003)</t>
  </si>
  <si>
    <t>F:COPL(WC02999)</t>
  </si>
  <si>
    <t>F:COPL(WC01751)</t>
  </si>
  <si>
    <t>F:COPL(WC03251)</t>
  </si>
  <si>
    <t>F:COPL(WC01551)</t>
  </si>
  <si>
    <t>F:COPL(WC03063)</t>
  </si>
  <si>
    <t>F:COPL(WC05350)</t>
  </si>
  <si>
    <t>F:COR(WC03501)</t>
  </si>
  <si>
    <t>F:COR(WC01001)</t>
  </si>
  <si>
    <t>F:COR(WC18191)</t>
  </si>
  <si>
    <t>F:COR(WC04601)</t>
  </si>
  <si>
    <t>F:COR(WC01151)</t>
  </si>
  <si>
    <t>F:COR(WC03051)</t>
  </si>
  <si>
    <t>F:COR(WC02003)</t>
  </si>
  <si>
    <t>F:COR(WC02999)</t>
  </si>
  <si>
    <t>F:COR(WC01751)</t>
  </si>
  <si>
    <t>F:COR(WC03251)</t>
  </si>
  <si>
    <t>F:COR(WC01551)</t>
  </si>
  <si>
    <t>F:COR(WC05350)</t>
  </si>
  <si>
    <t>F:CORI(WC03501)</t>
  </si>
  <si>
    <t>F:CORI(WC01001)</t>
  </si>
  <si>
    <t>F:CORI(WC01051)</t>
  </si>
  <si>
    <t>F:CORI(WC18191)</t>
  </si>
  <si>
    <t>F:CORI(WC04601)</t>
  </si>
  <si>
    <t>F:CORI(WC01151)</t>
  </si>
  <si>
    <t>F:CORI(WC03051)</t>
  </si>
  <si>
    <t>F:CORI(WC02201)</t>
  </si>
  <si>
    <t>F:CORI(WC03101)</t>
  </si>
  <si>
    <t>F:CORI(WC02003)</t>
  </si>
  <si>
    <t>F:CORI(WC02999)</t>
  </si>
  <si>
    <t>F:CORI(WC01751)</t>
  </si>
  <si>
    <t>F:CORI(WC03251)</t>
  </si>
  <si>
    <t>F:CORI(WC01551)</t>
  </si>
  <si>
    <t>F:CORI(WC05350)</t>
  </si>
  <si>
    <t>F:CORN(WC03501)</t>
  </si>
  <si>
    <t>F:CORN(WC01001)</t>
  </si>
  <si>
    <t>F:CORN(WC01051)</t>
  </si>
  <si>
    <t>F:CORN(WC18191)</t>
  </si>
  <si>
    <t>F:CORN(WC04601)</t>
  </si>
  <si>
    <t>F:CORN(WC01151)</t>
  </si>
  <si>
    <t>F:CORN(WC03051)</t>
  </si>
  <si>
    <t>F:CORN(WC02201)</t>
  </si>
  <si>
    <t>F:CORN(WC03101)</t>
  </si>
  <si>
    <t>F:CORN(WC02003)</t>
  </si>
  <si>
    <t>F:CORN(WC02999)</t>
  </si>
  <si>
    <t>F:CORN(WC01751)</t>
  </si>
  <si>
    <t>F:CORN(WC03251)</t>
  </si>
  <si>
    <t>F:CORN(WC01551)</t>
  </si>
  <si>
    <t>F:CORN(WC03063)</t>
  </si>
  <si>
    <t>F:CORN(WC05350)</t>
  </si>
  <si>
    <t>F:COSX(WC03501)</t>
  </si>
  <si>
    <t>F:COSX(WC01001)</t>
  </si>
  <si>
    <t>F:COSX(WC01051)</t>
  </si>
  <si>
    <t>F:COSX(WC18191)</t>
  </si>
  <si>
    <t>F:COSX(WC04601)</t>
  </si>
  <si>
    <t>F:COSX(WC01151)</t>
  </si>
  <si>
    <t>F:COSX(WC03051)</t>
  </si>
  <si>
    <t>F:COSX(WC02201)</t>
  </si>
  <si>
    <t>F:COSX(WC03101)</t>
  </si>
  <si>
    <t>F:COSX(WC02003)</t>
  </si>
  <si>
    <t>F:COSX(WC02999)</t>
  </si>
  <si>
    <t>F:COSX(WC01751)</t>
  </si>
  <si>
    <t>F:COSX(WC03251)</t>
  </si>
  <si>
    <t>F:COSX(WC01551)</t>
  </si>
  <si>
    <t>F:COSX(WC03063)</t>
  </si>
  <si>
    <t>F:COSX(WC05350)</t>
  </si>
  <si>
    <t>F:COTO(WC03501)</t>
  </si>
  <si>
    <t>F:COTO(WC01001)</t>
  </si>
  <si>
    <t>F:COTO(WC01051)</t>
  </si>
  <si>
    <t>F:COTO(WC18191)</t>
  </si>
  <si>
    <t>F:COTO(WC04601)</t>
  </si>
  <si>
    <t>F:COTO(WC01151)</t>
  </si>
  <si>
    <t>F:COTO(WC03051)</t>
  </si>
  <si>
    <t>F:COTO(WC02201)</t>
  </si>
  <si>
    <t>F:COTO(WC03101)</t>
  </si>
  <si>
    <t>F:COTO(WC02003)</t>
  </si>
  <si>
    <t>F:COTO(WC02999)</t>
  </si>
  <si>
    <t>F:COTO(WC01751)</t>
  </si>
  <si>
    <t>F:COTO(WC03251)</t>
  </si>
  <si>
    <t>F:COTO(WC01551)</t>
  </si>
  <si>
    <t>F:COTO(WC05350)</t>
  </si>
  <si>
    <t>F:COTT(WC03501)</t>
  </si>
  <si>
    <t>F:COTT(WC01001)</t>
  </si>
  <si>
    <t>F:COTT(WC01051)</t>
  </si>
  <si>
    <t>F:COTT(WC18191)</t>
  </si>
  <si>
    <t>F:COTT(WC04601)</t>
  </si>
  <si>
    <t>F:COTT(WC01151)</t>
  </si>
  <si>
    <t>F:COTT(WC03051)</t>
  </si>
  <si>
    <t>F:COTT(WC02201)</t>
  </si>
  <si>
    <t>F:COTT(WC03101)</t>
  </si>
  <si>
    <t>F:COTT(WC02003)</t>
  </si>
  <si>
    <t>F:COTT(WC02999)</t>
  </si>
  <si>
    <t>F:COTT(WC01751)</t>
  </si>
  <si>
    <t>F:COTT(WC03251)</t>
  </si>
  <si>
    <t>F:COTT(WC01551)</t>
  </si>
  <si>
    <t>F:COTT(WC05350)</t>
  </si>
  <si>
    <t>F:COU(WC03501)</t>
  </si>
  <si>
    <t>F:COU(WC01001)</t>
  </si>
  <si>
    <t>F:COU(WC01051)</t>
  </si>
  <si>
    <t>F:COU(WC18191)</t>
  </si>
  <si>
    <t>F:COU(WC04601)</t>
  </si>
  <si>
    <t>F:COU(WC01151)</t>
  </si>
  <si>
    <t>F:COU(WC03051)</t>
  </si>
  <si>
    <t>F:COU(WC02201)</t>
  </si>
  <si>
    <t>F:COU(WC03101)</t>
  </si>
  <si>
    <t>F:COU(WC02003)</t>
  </si>
  <si>
    <t>F:COU(WC02999)</t>
  </si>
  <si>
    <t>F:COU(WC01751)</t>
  </si>
  <si>
    <t>F:COU(WC03251)</t>
  </si>
  <si>
    <t>F:COU(WC01551)</t>
  </si>
  <si>
    <t>F:COU(WC03063)</t>
  </si>
  <si>
    <t>F:COU(WC05350)</t>
  </si>
  <si>
    <t>F:COX(WC03501)</t>
  </si>
  <si>
    <t>F:COX(WC01001)</t>
  </si>
  <si>
    <t>F:COX(WC01051)</t>
  </si>
  <si>
    <t>F:COX(WC18191)</t>
  </si>
  <si>
    <t>F:COX(WC04601)</t>
  </si>
  <si>
    <t>F:COX(WC01151)</t>
  </si>
  <si>
    <t>F:COX(WC03051)</t>
  </si>
  <si>
    <t>F:COX(WC02201)</t>
  </si>
  <si>
    <t>F:COX(WC03101)</t>
  </si>
  <si>
    <t>F:COX(WC02003)</t>
  </si>
  <si>
    <t>F:COX(WC02999)</t>
  </si>
  <si>
    <t>F:COX(WC01751)</t>
  </si>
  <si>
    <t>F:COX(WC03251)</t>
  </si>
  <si>
    <t>F:COX(WC01551)</t>
  </si>
  <si>
    <t>F:COX(WC03063)</t>
  </si>
  <si>
    <t>F:COX(WC05350)</t>
  </si>
  <si>
    <t>F:CPAD(WC03501)</t>
  </si>
  <si>
    <t>F:CPAD(WC01001)</t>
  </si>
  <si>
    <t>F:CPAD(WC01051)</t>
  </si>
  <si>
    <t>F:CPAD(WC18191)</t>
  </si>
  <si>
    <t>F:CPAD(WC04601)</t>
  </si>
  <si>
    <t>F:CPAD(WC01151)</t>
  </si>
  <si>
    <t>F:CPAD(WC03051)</t>
  </si>
  <si>
    <t>F:CPAD(WC02003)</t>
  </si>
  <si>
    <t>F:CPAD(WC02999)</t>
  </si>
  <si>
    <t>F:CPAD(WC01751)</t>
  </si>
  <si>
    <t>F:CPAD(WC03251)</t>
  </si>
  <si>
    <t>F:CPAD(WC01551)</t>
  </si>
  <si>
    <t>F:CPAD(WC05350)</t>
  </si>
  <si>
    <t>F:CPD(WC03501)</t>
  </si>
  <si>
    <t>F:CPD(WC01001)</t>
  </si>
  <si>
    <t>F:CPD(WC18191)</t>
  </si>
  <si>
    <t>F:CPD(WC04601)</t>
  </si>
  <si>
    <t>F:CPD(WC01151)</t>
  </si>
  <si>
    <t>F:CPD(WC03051)</t>
  </si>
  <si>
    <t>F:CPD(WC02999)</t>
  </si>
  <si>
    <t>F:CPD(WC01751)</t>
  </si>
  <si>
    <t>F:CPD(WC03251)</t>
  </si>
  <si>
    <t>F:CPD(WC01551)</t>
  </si>
  <si>
    <t>F:CPD(WC05350)</t>
  </si>
  <si>
    <t>F:CPIO(WC03501)</t>
  </si>
  <si>
    <t>F:CPIO(WC01001)</t>
  </si>
  <si>
    <t>F:CPIO(WC01051)</t>
  </si>
  <si>
    <t>F:CPIO(WC18191)</t>
  </si>
  <si>
    <t>F:CPIO(WC04601)</t>
  </si>
  <si>
    <t>F:CPIO(WC01151)</t>
  </si>
  <si>
    <t>F:CPIO(WC03051)</t>
  </si>
  <si>
    <t>F:CPIO(WC02201)</t>
  </si>
  <si>
    <t>F:CPIO(WC03101)</t>
  </si>
  <si>
    <t>F:CPIO(WC02999)</t>
  </si>
  <si>
    <t>F:CPIO(WC01751)</t>
  </si>
  <si>
    <t>F:CPIO(WC03251)</t>
  </si>
  <si>
    <t>F:CPIO(WC01551)</t>
  </si>
  <si>
    <t>F:CPIO(WC05350)</t>
  </si>
  <si>
    <t>F:CPT(WC03501)</t>
  </si>
  <si>
    <t>F:CPT(WC01001)</t>
  </si>
  <si>
    <t>F:CPT(WC01051)</t>
  </si>
  <si>
    <t>F:CPT(WC18191)</t>
  </si>
  <si>
    <t>F:CPT(WC04601)</t>
  </si>
  <si>
    <t>F:CPT(WC01151)</t>
  </si>
  <si>
    <t>F:CPT(WC03051)</t>
  </si>
  <si>
    <t>F:CPT(WC02201)</t>
  </si>
  <si>
    <t>F:CPT(WC03101)</t>
  </si>
  <si>
    <t>F:CPT(WC02003)</t>
  </si>
  <si>
    <t>F:CPT(WC02999)</t>
  </si>
  <si>
    <t>F:CPT(WC01751)</t>
  </si>
  <si>
    <t>F:CPT(WC03251)</t>
  </si>
  <si>
    <t>F:CPT(WC01551)</t>
  </si>
  <si>
    <t>F:CPT(WC03063)</t>
  </si>
  <si>
    <t>F:CPT(WC05350)</t>
  </si>
  <si>
    <t>F:CRB2(WC03501)</t>
  </si>
  <si>
    <t>F:CRB2(WC01001)</t>
  </si>
  <si>
    <t>F:CRB2(WC18191)</t>
  </si>
  <si>
    <t>F:CRB2(WC04601)</t>
  </si>
  <si>
    <t>F:CRB2(WC01151)</t>
  </si>
  <si>
    <t>F:CRB2(WC03051)</t>
  </si>
  <si>
    <t>F:CRB2(WC02999)</t>
  </si>
  <si>
    <t>F:CRB2(WC01751)</t>
  </si>
  <si>
    <t>F:CRB2(WC03251)</t>
  </si>
  <si>
    <t>F:CRB2(WC01551)</t>
  </si>
  <si>
    <t>F:CRB2(WC05350)</t>
  </si>
  <si>
    <t>F:CRBI(WC03501)</t>
  </si>
  <si>
    <t>F:CRBI(WC01001)</t>
  </si>
  <si>
    <t>F:CRBI(WC01051)</t>
  </si>
  <si>
    <t>F:CRBI(WC18191)</t>
  </si>
  <si>
    <t>F:CRBI(WC04601)</t>
  </si>
  <si>
    <t>F:CRBI(WC01151)</t>
  </si>
  <si>
    <t>F:CRBI(WC03051)</t>
  </si>
  <si>
    <t>F:CRBI(WC02201)</t>
  </si>
  <si>
    <t>F:CRBI(WC03101)</t>
  </si>
  <si>
    <t>F:CRBI(WC02003)</t>
  </si>
  <si>
    <t>F:CRBI(WC02999)</t>
  </si>
  <si>
    <t>F:CRBI(WC01751)</t>
  </si>
  <si>
    <t>F:CRBI(WC03251)</t>
  </si>
  <si>
    <t>F:CRBI(WC01551)</t>
  </si>
  <si>
    <t>F:CRBI(WC05350)</t>
  </si>
  <si>
    <t>F:CRBL(WC03501)</t>
  </si>
  <si>
    <t>F:CRBL(WC01001)</t>
  </si>
  <si>
    <t>F:CRBL(WC01051)</t>
  </si>
  <si>
    <t>F:CRBL(WC18191)</t>
  </si>
  <si>
    <t>F:CRBL(WC04601)</t>
  </si>
  <si>
    <t>F:CRBL(WC01151)</t>
  </si>
  <si>
    <t>F:CRBL(WC03051)</t>
  </si>
  <si>
    <t>F:CRBL(WC02201)</t>
  </si>
  <si>
    <t>F:CRBL(WC03101)</t>
  </si>
  <si>
    <t>F:CRBL(WC02003)</t>
  </si>
  <si>
    <t>F:CRBL(WC02999)</t>
  </si>
  <si>
    <t>F:CRBL(WC01751)</t>
  </si>
  <si>
    <t>F:CRBL(WC03251)</t>
  </si>
  <si>
    <t>F:CRBL(WC01551)</t>
  </si>
  <si>
    <t>F:CRBL(WC03063)</t>
  </si>
  <si>
    <t>F:CRBL(WC05350)</t>
  </si>
  <si>
    <t>F:CRCA(WC03501)</t>
  </si>
  <si>
    <t>F:CRCA(WC01001)</t>
  </si>
  <si>
    <t>F:CRCA(WC18191)</t>
  </si>
  <si>
    <t>F:CRCA(WC04601)</t>
  </si>
  <si>
    <t>F:CRCA(WC01151)</t>
  </si>
  <si>
    <t>F:CRCA(WC03051)</t>
  </si>
  <si>
    <t>F:CRCA(WC02999)</t>
  </si>
  <si>
    <t>F:CRCA(WC01751)</t>
  </si>
  <si>
    <t>F:CRCA(WC03251)</t>
  </si>
  <si>
    <t>F:CRCA(WC01551)</t>
  </si>
  <si>
    <t>F:CRCA(WC05350)</t>
  </si>
  <si>
    <t>F:CRDA(WC03501)</t>
  </si>
  <si>
    <t>F:CRDA(WC01001)</t>
  </si>
  <si>
    <t>F:CRDA(WC18191)</t>
  </si>
  <si>
    <t>F:CRDA(WC04601)</t>
  </si>
  <si>
    <t>F:CRDA(WC01151)</t>
  </si>
  <si>
    <t>F:CRDA(WC03051)</t>
  </si>
  <si>
    <t>F:CRDA(WC02999)</t>
  </si>
  <si>
    <t>F:CRDA(WC01751)</t>
  </si>
  <si>
    <t>F:CRDA(WC03251)</t>
  </si>
  <si>
    <t>F:CRDA(WC01551)</t>
  </si>
  <si>
    <t>F:CRDA(WC05350)</t>
  </si>
  <si>
    <t>F:CRE(WC03501)</t>
  </si>
  <si>
    <t>F:CRE(WC01001)</t>
  </si>
  <si>
    <t>F:CRE(WC01051)</t>
  </si>
  <si>
    <t>F:CRE(WC18191)</t>
  </si>
  <si>
    <t>F:CRE(WC04601)</t>
  </si>
  <si>
    <t>F:CRE(WC01151)</t>
  </si>
  <si>
    <t>F:CRE(WC03051)</t>
  </si>
  <si>
    <t>F:CRE(WC02201)</t>
  </si>
  <si>
    <t>F:CRE(WC03101)</t>
  </si>
  <si>
    <t>F:CRE(WC02003)</t>
  </si>
  <si>
    <t>F:CRE(WC02999)</t>
  </si>
  <si>
    <t>F:CRE(WC01751)</t>
  </si>
  <si>
    <t>F:CRE(WC03251)</t>
  </si>
  <si>
    <t>F:CRE(WC01551)</t>
  </si>
  <si>
    <t>F:CRE(WC05350)</t>
  </si>
  <si>
    <t>F:CRET(WC03501)</t>
  </si>
  <si>
    <t>F:CRET(WC01001)</t>
  </si>
  <si>
    <t>F:CRET(WC18191)</t>
  </si>
  <si>
    <t>F:CRET(WC04601)</t>
  </si>
  <si>
    <t>F:CRET(WC01151)</t>
  </si>
  <si>
    <t>F:CRET(WC03051)</t>
  </si>
  <si>
    <t>F:CRET(WC02201)</t>
  </si>
  <si>
    <t>F:CRET(WC03101)</t>
  </si>
  <si>
    <t>F:CRET(WC02999)</t>
  </si>
  <si>
    <t>F:CRET(WC01751)</t>
  </si>
  <si>
    <t>F:CRET(WC03251)</t>
  </si>
  <si>
    <t>F:CRET(WC01551)</t>
  </si>
  <si>
    <t>F:CRET(WC05350)</t>
  </si>
  <si>
    <t>F:CRFR(WC03501)</t>
  </si>
  <si>
    <t>F:CRFR(WC01001)</t>
  </si>
  <si>
    <t>F:CRFR(WC01051)</t>
  </si>
  <si>
    <t>F:CRFR(WC18191)</t>
  </si>
  <si>
    <t>F:CRFR(WC04601)</t>
  </si>
  <si>
    <t>F:CRFR(WC01151)</t>
  </si>
  <si>
    <t>F:CRFR(WC03051)</t>
  </si>
  <si>
    <t>F:CRFR(WC02201)</t>
  </si>
  <si>
    <t>F:CRFR(WC03101)</t>
  </si>
  <si>
    <t>F:CRFR(WC02003)</t>
  </si>
  <si>
    <t>F:CRFR(WC02999)</t>
  </si>
  <si>
    <t>F:CRFR(WC01751)</t>
  </si>
  <si>
    <t>F:CRFR(WC03251)</t>
  </si>
  <si>
    <t>F:CRFR(WC01551)</t>
  </si>
  <si>
    <t>F:CRFR(WC03063)</t>
  </si>
  <si>
    <t>F:CRFR(WC05350)</t>
  </si>
  <si>
    <t>F:CRIT(WC03501)</t>
  </si>
  <si>
    <t>F:CRIT(WC01001)</t>
  </si>
  <si>
    <t>F:CRIT(WC01051)</t>
  </si>
  <si>
    <t>F:CRIT(WC18191)</t>
  </si>
  <si>
    <t>F:CRIT(WC04601)</t>
  </si>
  <si>
    <t>F:CRIT(WC01151)</t>
  </si>
  <si>
    <t>F:CRIT(WC03051)</t>
  </si>
  <si>
    <t>F:CRIT(WC02201)</t>
  </si>
  <si>
    <t>F:CRIT(WC03101)</t>
  </si>
  <si>
    <t>F:CRIT(WC02003)</t>
  </si>
  <si>
    <t>F:CRIT(WC02999)</t>
  </si>
  <si>
    <t>F:CRIT(WC01751)</t>
  </si>
  <si>
    <t>F:CRIT(WC03251)</t>
  </si>
  <si>
    <t>F:CRIT(WC01551)</t>
  </si>
  <si>
    <t>F:CRIT(WC03063)</t>
  </si>
  <si>
    <t>F:CRIT(WC05350)</t>
  </si>
  <si>
    <t>F:CRLA(WC03501)</t>
  </si>
  <si>
    <t>F:CRLA(WC01001)</t>
  </si>
  <si>
    <t>F:CRLA(WC18191)</t>
  </si>
  <si>
    <t>F:CRLA(WC04601)</t>
  </si>
  <si>
    <t>F:CRLA(WC01151)</t>
  </si>
  <si>
    <t>F:CRLA(WC03051)</t>
  </si>
  <si>
    <t>F:CRLA(WC02999)</t>
  </si>
  <si>
    <t>F:CRLA(WC01751)</t>
  </si>
  <si>
    <t>F:CRLA(WC03251)</t>
  </si>
  <si>
    <t>F:CRLA(WC01551)</t>
  </si>
  <si>
    <t>F:CRLA(WC05350)</t>
  </si>
  <si>
    <t>F:CRM(WC03501)</t>
  </si>
  <si>
    <t>F:CRM(WC01001)</t>
  </si>
  <si>
    <t>F:CRM(WC01051)</t>
  </si>
  <si>
    <t>F:CRM(WC18191)</t>
  </si>
  <si>
    <t>F:CRM(WC04601)</t>
  </si>
  <si>
    <t>F:CRM(WC01151)</t>
  </si>
  <si>
    <t>F:CRM(WC03051)</t>
  </si>
  <si>
    <t>F:CRM(WC02201)</t>
  </si>
  <si>
    <t>F:CRM(WC03101)</t>
  </si>
  <si>
    <t>F:CRM(WC02003)</t>
  </si>
  <si>
    <t>F:CRM(WC02999)</t>
  </si>
  <si>
    <t>F:CRM(WC01751)</t>
  </si>
  <si>
    <t>F:CRM(WC03251)</t>
  </si>
  <si>
    <t>F:CRM(WC01551)</t>
  </si>
  <si>
    <t>F:CRM(WC05350)</t>
  </si>
  <si>
    <t>F:CRMT(WC03501)</t>
  </si>
  <si>
    <t>F:CRMT(WC01001)</t>
  </si>
  <si>
    <t>F:CRMT(WC01051)</t>
  </si>
  <si>
    <t>F:CRMT(WC18191)</t>
  </si>
  <si>
    <t>F:CRMT(WC04601)</t>
  </si>
  <si>
    <t>F:CRMT(WC01151)</t>
  </si>
  <si>
    <t>F:CRMT(WC03051)</t>
  </si>
  <si>
    <t>F:CRMT(WC02201)</t>
  </si>
  <si>
    <t>F:CRMT(WC03101)</t>
  </si>
  <si>
    <t>F:CRMT(WC02003)</t>
  </si>
  <si>
    <t>F:CRMT(WC02999)</t>
  </si>
  <si>
    <t>F:CRMT(WC01751)</t>
  </si>
  <si>
    <t>F:CRMT(WC03251)</t>
  </si>
  <si>
    <t>F:CRMT(WC01551)</t>
  </si>
  <si>
    <t>F:CRMT(WC03063)</t>
  </si>
  <si>
    <t>F:CRMT(WC05350)</t>
  </si>
  <si>
    <t>F:CROQ(WC03501)</t>
  </si>
  <si>
    <t>F:CROQ(WC01001)</t>
  </si>
  <si>
    <t>F:CROQ(WC18191)</t>
  </si>
  <si>
    <t>F:CROQ(WC01151)</t>
  </si>
  <si>
    <t>F:CROQ(WC03051)</t>
  </si>
  <si>
    <t>F:CROQ(WC02201)</t>
  </si>
  <si>
    <t>F:CROQ(WC03101)</t>
  </si>
  <si>
    <t>F:CROQ(WC02999)</t>
  </si>
  <si>
    <t>F:CROQ(WC01751)</t>
  </si>
  <si>
    <t>F:CROQ(WC03251)</t>
  </si>
  <si>
    <t>F:CROQ(WC01551)</t>
  </si>
  <si>
    <t>F:CROQ(WC05350)</t>
  </si>
  <si>
    <t>F:CROS(WC03501)</t>
  </si>
  <si>
    <t>F:CROS(WC01001)</t>
  </si>
  <si>
    <t>F:CROS(WC01051)</t>
  </si>
  <si>
    <t>F:CROS(WC18191)</t>
  </si>
  <si>
    <t>F:CROS(WC04601)</t>
  </si>
  <si>
    <t>F:CROS(WC01151)</t>
  </si>
  <si>
    <t>F:CROS(WC03051)</t>
  </si>
  <si>
    <t>F:CROS(WC02201)</t>
  </si>
  <si>
    <t>F:CROS(WC03101)</t>
  </si>
  <si>
    <t>F:CROS(WC02003)</t>
  </si>
  <si>
    <t>F:CROS(WC02999)</t>
  </si>
  <si>
    <t>F:CROS(WC01751)</t>
  </si>
  <si>
    <t>F:CROS(WC03251)</t>
  </si>
  <si>
    <t>F:CROS(WC01551)</t>
  </si>
  <si>
    <t>F:CROS(WC03063)</t>
  </si>
  <si>
    <t>F:CROS(WC05350)</t>
  </si>
  <si>
    <t>F:CRSI(WC03501)</t>
  </si>
  <si>
    <t>F:CRSI(WC01001)</t>
  </si>
  <si>
    <t>F:CRSI(WC01051)</t>
  </si>
  <si>
    <t>F:CRSI(WC18191)</t>
  </si>
  <si>
    <t>F:CRSI(WC04601)</t>
  </si>
  <si>
    <t>F:CRSI(WC01151)</t>
  </si>
  <si>
    <t>F:CRSI(WC03051)</t>
  </si>
  <si>
    <t>F:CRSI(WC02201)</t>
  </si>
  <si>
    <t>F:CRSI(WC03101)</t>
  </si>
  <si>
    <t>F:CRSI(WC02003)</t>
  </si>
  <si>
    <t>F:CRSI(WC02999)</t>
  </si>
  <si>
    <t>F:CRSI(WC01751)</t>
  </si>
  <si>
    <t>F:CRSI(WC03251)</t>
  </si>
  <si>
    <t>F:CRSI(WC01551)</t>
  </si>
  <si>
    <t>F:CRSI(WC03063)</t>
  </si>
  <si>
    <t>F:CRSI(WC05350)</t>
  </si>
  <si>
    <t>F:CRY(WC03501)</t>
  </si>
  <si>
    <t>F:CRY(WC01001)</t>
  </si>
  <si>
    <t>F:CRY(WC01051)</t>
  </si>
  <si>
    <t>F:CRY(WC18191)</t>
  </si>
  <si>
    <t>F:CRY(WC04601)</t>
  </si>
  <si>
    <t>F:CRY(WC01151)</t>
  </si>
  <si>
    <t>F:CRY(WC03051)</t>
  </si>
  <si>
    <t>F:CRY(WC02201)</t>
  </si>
  <si>
    <t>F:CRY(WC03101)</t>
  </si>
  <si>
    <t>F:CRY(WC02003)</t>
  </si>
  <si>
    <t>F:CRY(WC02999)</t>
  </si>
  <si>
    <t>F:CRY(WC01751)</t>
  </si>
  <si>
    <t>F:CRY(WC03251)</t>
  </si>
  <si>
    <t>F:CRY(WC01551)</t>
  </si>
  <si>
    <t>F:CRY(WC05350)</t>
  </si>
  <si>
    <t>F:CRYW(WC03501)</t>
  </si>
  <si>
    <t>F:CRYW(WC01001)</t>
  </si>
  <si>
    <t>F:CRYW(WC18191)</t>
  </si>
  <si>
    <t>F:CRYW(WC04601)</t>
  </si>
  <si>
    <t>F:CRYW(WC01151)</t>
  </si>
  <si>
    <t>F:CRYW(WC03051)</t>
  </si>
  <si>
    <t>F:CRYW(WC02201)</t>
  </si>
  <si>
    <t>F:CRYW(WC03101)</t>
  </si>
  <si>
    <t>F:CRYW(WC02999)</t>
  </si>
  <si>
    <t>F:CRYW(WC01751)</t>
  </si>
  <si>
    <t>F:CRYW(WC03251)</t>
  </si>
  <si>
    <t>F:CRYW(WC01551)</t>
  </si>
  <si>
    <t>F:CRYW(WC05350)</t>
  </si>
  <si>
    <t>F:CS(WC03501)</t>
  </si>
  <si>
    <t>F:CS(WC01001)</t>
  </si>
  <si>
    <t>F:CS(WC01051)</t>
  </si>
  <si>
    <t>F:CS(WC18191)</t>
  </si>
  <si>
    <t>F:CS(WC04601)</t>
  </si>
  <si>
    <t>F:CS(WC01151)</t>
  </si>
  <si>
    <t>F:CS(WC03051)</t>
  </si>
  <si>
    <t>F:CS(WC02201)</t>
  </si>
  <si>
    <t>F:CS(WC03101)</t>
  </si>
  <si>
    <t>F:CS(WC02003)</t>
  </si>
  <si>
    <t>F:CS(WC02999)</t>
  </si>
  <si>
    <t>F:CS(WC01751)</t>
  </si>
  <si>
    <t>F:CS(WC03251)</t>
  </si>
  <si>
    <t>F:CS(WC01551)</t>
  </si>
  <si>
    <t>F:CS(WC03063)</t>
  </si>
  <si>
    <t>F:CS(WC05350)</t>
  </si>
  <si>
    <t>F:CSEE(WC03501)</t>
  </si>
  <si>
    <t>F:CSEE(WC01001)</t>
  </si>
  <si>
    <t>F:CSEE(WC01051)</t>
  </si>
  <si>
    <t>F:CSEE(WC18191)</t>
  </si>
  <si>
    <t>F:CSEE(WC04601)</t>
  </si>
  <si>
    <t>F:CSEE(WC01151)</t>
  </si>
  <si>
    <t>F:CSEE(WC03051)</t>
  </si>
  <si>
    <t>F:CSEE(WC02201)</t>
  </si>
  <si>
    <t>F:CSEE(WC03101)</t>
  </si>
  <si>
    <t>F:CSEE(WC02003)</t>
  </si>
  <si>
    <t>F:CSEE(WC02999)</t>
  </si>
  <si>
    <t>F:CSEE(WC01751)</t>
  </si>
  <si>
    <t>F:CSEE(WC03251)</t>
  </si>
  <si>
    <t>F:CSEE(WC01551)</t>
  </si>
  <si>
    <t>F:CSEE(WC03063)</t>
  </si>
  <si>
    <t>F:CSEE(WC05350)</t>
  </si>
  <si>
    <t>F:CSF(WC03501)</t>
  </si>
  <si>
    <t>F:CSF(WC01001)</t>
  </si>
  <si>
    <t>F:CSF(WC01051)</t>
  </si>
  <si>
    <t>F:CSF(WC18191)</t>
  </si>
  <si>
    <t>F:CSF(WC04601)</t>
  </si>
  <si>
    <t>F:CSF(WC01151)</t>
  </si>
  <si>
    <t>F:CSF(WC03051)</t>
  </si>
  <si>
    <t>F:CSF(WC02201)</t>
  </si>
  <si>
    <t>F:CSF(WC03101)</t>
  </si>
  <si>
    <t>F:CSF(WC02003)</t>
  </si>
  <si>
    <t>F:CSF(WC02999)</t>
  </si>
  <si>
    <t>F:CSF(WC01751)</t>
  </si>
  <si>
    <t>F:CSF(WC03251)</t>
  </si>
  <si>
    <t>F:CSF(WC01551)</t>
  </si>
  <si>
    <t>F:CSF(WC03063)</t>
  </si>
  <si>
    <t>F:CSF(WC05350)</t>
  </si>
  <si>
    <t>F:CSO(WC03501)</t>
  </si>
  <si>
    <t>F:CSO(WC01001)</t>
  </si>
  <si>
    <t>F:CSO(WC01051)</t>
  </si>
  <si>
    <t>F:CSO(WC18191)</t>
  </si>
  <si>
    <t>F:CSO(WC04601)</t>
  </si>
  <si>
    <t>F:CSO(WC01151)</t>
  </si>
  <si>
    <t>F:CSO(WC03051)</t>
  </si>
  <si>
    <t>F:CSO(WC02201)</t>
  </si>
  <si>
    <t>F:CSO(WC03101)</t>
  </si>
  <si>
    <t>F:CSO(WC02003)</t>
  </si>
  <si>
    <t>F:CSO(WC02999)</t>
  </si>
  <si>
    <t>F:CSO(WC01751)</t>
  </si>
  <si>
    <t>F:CSO(WC03251)</t>
  </si>
  <si>
    <t>F:CSO(WC01551)</t>
  </si>
  <si>
    <t>F:CSO(WC03063)</t>
  </si>
  <si>
    <t>F:CSO(WC05350)</t>
  </si>
  <si>
    <t>F:CSTE(WC03501)</t>
  </si>
  <si>
    <t>F:CSTE(WC01001)</t>
  </si>
  <si>
    <t>F:CSTE(WC18191)</t>
  </si>
  <si>
    <t>F:CSTE(WC04601)</t>
  </si>
  <si>
    <t>F:CSTE(WC01151)</t>
  </si>
  <si>
    <t>F:CSTE(WC03051)</t>
  </si>
  <si>
    <t>F:CSTE(WC02201)</t>
  </si>
  <si>
    <t>F:CSTE(WC03101)</t>
  </si>
  <si>
    <t>F:CSTE(WC02999)</t>
  </si>
  <si>
    <t>F:CSTE(WC01751)</t>
  </si>
  <si>
    <t>F:CSTE(WC03251)</t>
  </si>
  <si>
    <t>F:CSTE(WC01551)</t>
  </si>
  <si>
    <t>F:CSTE(WC05350)</t>
  </si>
  <si>
    <t>F:CSTF(WC03501)</t>
  </si>
  <si>
    <t>F:CSTF(WC01001)</t>
  </si>
  <si>
    <t>F:CSTF(WC18191)</t>
  </si>
  <si>
    <t>F:CSTF(WC04601)</t>
  </si>
  <si>
    <t>F:CSTF(WC01151)</t>
  </si>
  <si>
    <t>F:CSTF(WC03051)</t>
  </si>
  <si>
    <t>F:CSTF(WC02201)</t>
  </si>
  <si>
    <t>F:CSTF(WC03101)</t>
  </si>
  <si>
    <t>F:CSTF(WC02999)</t>
  </si>
  <si>
    <t>F:CSTF(WC01751)</t>
  </si>
  <si>
    <t>F:CSTF(WC03251)</t>
  </si>
  <si>
    <t>F:CSTF(WC01551)</t>
  </si>
  <si>
    <t>F:CSTF(WC05350)</t>
  </si>
  <si>
    <t>F:CTA(WC03501)</t>
  </si>
  <si>
    <t>F:CTA(WC01001)</t>
  </si>
  <si>
    <t>F:CTA(WC01051)</t>
  </si>
  <si>
    <t>F:CTA(WC18191)</t>
  </si>
  <si>
    <t>F:CTA(WC04601)</t>
  </si>
  <si>
    <t>F:CTA(WC01151)</t>
  </si>
  <si>
    <t>F:CTA(WC03051)</t>
  </si>
  <si>
    <t>F:CTA(WC02201)</t>
  </si>
  <si>
    <t>F:CTA(WC03101)</t>
  </si>
  <si>
    <t>F:CTA(WC02999)</t>
  </si>
  <si>
    <t>F:CTA(WC01751)</t>
  </si>
  <si>
    <t>F:CTA(WC03251)</t>
  </si>
  <si>
    <t>F:CTA(WC01551)</t>
  </si>
  <si>
    <t>F:CTA(WC05350)</t>
  </si>
  <si>
    <t>F:CTBL(WC03501)</t>
  </si>
  <si>
    <t>F:CTBL(WC01001)</t>
  </si>
  <si>
    <t>F:CTBL(WC01051)</t>
  </si>
  <si>
    <t>F:CTBL(WC18191)</t>
  </si>
  <si>
    <t>F:CTBL(WC04601)</t>
  </si>
  <si>
    <t>F:CTBL(WC01151)</t>
  </si>
  <si>
    <t>F:CTBL(WC03051)</t>
  </si>
  <si>
    <t>F:CTBL(WC02201)</t>
  </si>
  <si>
    <t>F:CTBL(WC03101)</t>
  </si>
  <si>
    <t>F:CTBL(WC02003)</t>
  </si>
  <si>
    <t>F:CTBL(WC02999)</t>
  </si>
  <si>
    <t>F:CTBL(WC01751)</t>
  </si>
  <si>
    <t>F:CTBL(WC03251)</t>
  </si>
  <si>
    <t>F:CTBL(WC01551)</t>
  </si>
  <si>
    <t>F:CTBL(WC05350)</t>
  </si>
  <si>
    <t>F:CTM(WC03501)</t>
  </si>
  <si>
    <t>F:CTM(WC01001)</t>
  </si>
  <si>
    <t>F:CTM(WC18191)</t>
  </si>
  <si>
    <t>F:CTM(WC04601)</t>
  </si>
  <si>
    <t>F:CTM(WC01151)</t>
  </si>
  <si>
    <t>F:CTM(WC03051)</t>
  </si>
  <si>
    <t>F:CTM(WC02201)</t>
  </si>
  <si>
    <t>F:CTM(WC03101)</t>
  </si>
  <si>
    <t>F:CTM(WC02999)</t>
  </si>
  <si>
    <t>F:CTM(WC01751)</t>
  </si>
  <si>
    <t>F:CTM(WC03251)</t>
  </si>
  <si>
    <t>F:CTM(WC01551)</t>
  </si>
  <si>
    <t>F:CTM(WC05350)</t>
  </si>
  <si>
    <t>F:CU(WC03501)</t>
  </si>
  <si>
    <t>F:CU(WC01001)</t>
  </si>
  <si>
    <t>F:CU(WC01051)</t>
  </si>
  <si>
    <t>F:CU(WC18191)</t>
  </si>
  <si>
    <t>F:CU(WC04601)</t>
  </si>
  <si>
    <t>F:CU(WC01151)</t>
  </si>
  <si>
    <t>F:CU(WC03051)</t>
  </si>
  <si>
    <t>F:CU(WC02201)</t>
  </si>
  <si>
    <t>F:CU(WC03101)</t>
  </si>
  <si>
    <t>F:CU(WC02003)</t>
  </si>
  <si>
    <t>F:CU(WC02999)</t>
  </si>
  <si>
    <t>F:CU(WC01751)</t>
  </si>
  <si>
    <t>F:CU(WC03251)</t>
  </si>
  <si>
    <t>F:CU(WC01551)</t>
  </si>
  <si>
    <t>F:CU(WC03063)</t>
  </si>
  <si>
    <t>F:CU(WC05350)</t>
  </si>
  <si>
    <t>F:CYBP(WC03501)</t>
  </si>
  <si>
    <t>F:CYBP(WC01001)</t>
  </si>
  <si>
    <t>F:CYBP(WC01051)</t>
  </si>
  <si>
    <t>F:CYBP(WC18191)</t>
  </si>
  <si>
    <t>F:CYBP(WC04601)</t>
  </si>
  <si>
    <t>F:CYBP(WC01151)</t>
  </si>
  <si>
    <t>F:CYBP(WC03051)</t>
  </si>
  <si>
    <t>F:CYBP(WC02201)</t>
  </si>
  <si>
    <t>F:CYBP(WC03101)</t>
  </si>
  <si>
    <t>F:CYBP(WC02003)</t>
  </si>
  <si>
    <t>F:CYBP(WC02999)</t>
  </si>
  <si>
    <t>F:CYBP(WC01751)</t>
  </si>
  <si>
    <t>F:CYBP(WC03251)</t>
  </si>
  <si>
    <t>F:CYBP(WC01551)</t>
  </si>
  <si>
    <t>F:CYBP(WC03063)</t>
  </si>
  <si>
    <t>F:CYBP(WC05350)</t>
  </si>
  <si>
    <t>F:CYBX(WC03501)</t>
  </si>
  <si>
    <t>F:CYBX(WC01001)</t>
  </si>
  <si>
    <t>F:CYBX(WC01051)</t>
  </si>
  <si>
    <t>F:CYBX(WC18191)</t>
  </si>
  <si>
    <t>F:CYBX(WC04601)</t>
  </si>
  <si>
    <t>F:CYBX(WC01151)</t>
  </si>
  <si>
    <t>F:CYBX(WC03051)</t>
  </si>
  <si>
    <t>F:CYBX(WC02201)</t>
  </si>
  <si>
    <t>F:CYBX(WC03101)</t>
  </si>
  <si>
    <t>F:CYBX(WC02003)</t>
  </si>
  <si>
    <t>F:CYBX(WC02999)</t>
  </si>
  <si>
    <t>F:CYBX(WC01751)</t>
  </si>
  <si>
    <t>F:CYBX(WC03251)</t>
  </si>
  <si>
    <t>F:CYBX(WC01551)</t>
  </si>
  <si>
    <t>F:CYBX(WC03063)</t>
  </si>
  <si>
    <t>F:CYBX(WC05350)</t>
  </si>
  <si>
    <t>F:CYR(WC03501)</t>
  </si>
  <si>
    <t>F:CYR(WC01001)</t>
  </si>
  <si>
    <t>F:CYR(WC01051)</t>
  </si>
  <si>
    <t>F:CYR(WC18191)</t>
  </si>
  <si>
    <t>F:CYR(WC04601)</t>
  </si>
  <si>
    <t>F:CYR(WC01151)</t>
  </si>
  <si>
    <t>F:CYR(WC03051)</t>
  </si>
  <si>
    <t>F:CYR(WC02201)</t>
  </si>
  <si>
    <t>F:CYR(WC03101)</t>
  </si>
  <si>
    <t>F:CYR(WC02003)</t>
  </si>
  <si>
    <t>F:CYR(WC02999)</t>
  </si>
  <si>
    <t>F:CYR(WC01751)</t>
  </si>
  <si>
    <t>F:CYR(WC03251)</t>
  </si>
  <si>
    <t>F:CYR(WC01551)</t>
  </si>
  <si>
    <t>F:CYR(WC03063)</t>
  </si>
  <si>
    <t>F:CYR(WC05350)</t>
  </si>
  <si>
    <t>F:DAKA(WC03501)</t>
  </si>
  <si>
    <t>F:DAKA(WC01001)</t>
  </si>
  <si>
    <t>F:DAKA(WC18191)</t>
  </si>
  <si>
    <t>F:DAKA(WC04601)</t>
  </si>
  <si>
    <t>F:DAKA(WC01151)</t>
  </si>
  <si>
    <t>F:DAKA(WC03051)</t>
  </si>
  <si>
    <t>F:DAKA(WC02999)</t>
  </si>
  <si>
    <t>F:DAKA(WC01751)</t>
  </si>
  <si>
    <t>F:DAKA(WC03251)</t>
  </si>
  <si>
    <t>F:DAKA(WC01551)</t>
  </si>
  <si>
    <t>F:DAKA(WC05350)</t>
  </si>
  <si>
    <t>F:DAL(WC03501)</t>
  </si>
  <si>
    <t>F:DAL(WC01001)</t>
  </si>
  <si>
    <t>F:DAL(WC18191)</t>
  </si>
  <si>
    <t>F:DAL(WC04601)</t>
  </si>
  <si>
    <t>F:DAL(WC01151)</t>
  </si>
  <si>
    <t>F:DAL(WC03051)</t>
  </si>
  <si>
    <t>F:DAL(WC02201)</t>
  </si>
  <si>
    <t>F:DAL(WC03101)</t>
  </si>
  <si>
    <t>F:DAL(WC02999)</t>
  </si>
  <si>
    <t>F:DAL(WC01751)</t>
  </si>
  <si>
    <t>F:DAL(WC03251)</t>
  </si>
  <si>
    <t>F:DAL(WC01551)</t>
  </si>
  <si>
    <t>F:DAL(WC05350)</t>
  </si>
  <si>
    <t>F:DALT(WC03501)</t>
  </si>
  <si>
    <t>F:DALT(WC01001)</t>
  </si>
  <si>
    <t>F:DALT(WC01051)</t>
  </si>
  <si>
    <t>F:DALT(WC18191)</t>
  </si>
  <si>
    <t>F:DALT(WC04601)</t>
  </si>
  <si>
    <t>F:DALT(WC01151)</t>
  </si>
  <si>
    <t>F:DALT(WC03051)</t>
  </si>
  <si>
    <t>F:DALT(WC02201)</t>
  </si>
  <si>
    <t>F:DALT(WC03101)</t>
  </si>
  <si>
    <t>F:DALT(WC02003)</t>
  </si>
  <si>
    <t>F:DALT(WC02999)</t>
  </si>
  <si>
    <t>F:DALT(WC01751)</t>
  </si>
  <si>
    <t>F:DALT(WC03251)</t>
  </si>
  <si>
    <t>F:DALT(WC01551)</t>
  </si>
  <si>
    <t>F:DALT(WC03063)</t>
  </si>
  <si>
    <t>F:DALT(WC05350)</t>
  </si>
  <si>
    <t>F:DAMS(WC03501)</t>
  </si>
  <si>
    <t>F:DAMS(WC01001)</t>
  </si>
  <si>
    <t>F:DAMS(WC01051)</t>
  </si>
  <si>
    <t>F:DAMS(WC18191)</t>
  </si>
  <si>
    <t>F:DAMS(WC04601)</t>
  </si>
  <si>
    <t>F:DAMS(WC01151)</t>
  </si>
  <si>
    <t>F:DAMS(WC03051)</t>
  </si>
  <si>
    <t>F:DAMS(WC02201)</t>
  </si>
  <si>
    <t>F:DAMS(WC03101)</t>
  </si>
  <si>
    <t>F:DAMS(WC02003)</t>
  </si>
  <si>
    <t>F:DAMS(WC02999)</t>
  </si>
  <si>
    <t>F:DAMS(WC01751)</t>
  </si>
  <si>
    <t>F:DAMS(WC03251)</t>
  </si>
  <si>
    <t>F:DAMS(WC01551)</t>
  </si>
  <si>
    <t>F:DAMS(WC03063)</t>
  </si>
  <si>
    <t>F:DAMS(WC05350)</t>
  </si>
  <si>
    <t>F:DAN(WC03501)</t>
  </si>
  <si>
    <t>F:DAN(WC01001)</t>
  </si>
  <si>
    <t>F:DAN(WC01051)</t>
  </si>
  <si>
    <t>F:DAN(WC18191)</t>
  </si>
  <si>
    <t>F:DAN(WC04601)</t>
  </si>
  <si>
    <t>F:DAN(WC01151)</t>
  </si>
  <si>
    <t>F:DAN(WC03051)</t>
  </si>
  <si>
    <t>F:DAN(WC02201)</t>
  </si>
  <si>
    <t>F:DAN(WC03101)</t>
  </si>
  <si>
    <t>F:DAN(WC02003)</t>
  </si>
  <si>
    <t>F:DAN(WC02999)</t>
  </si>
  <si>
    <t>F:DAN(WC01751)</t>
  </si>
  <si>
    <t>F:DAN(WC03251)</t>
  </si>
  <si>
    <t>F:DAN(WC01551)</t>
  </si>
  <si>
    <t>F:DAN(WC05350)</t>
  </si>
  <si>
    <t>F:DARB(WC03501)</t>
  </si>
  <si>
    <t>F:DARB(WC01001)</t>
  </si>
  <si>
    <t>F:DARB(WC01051)</t>
  </si>
  <si>
    <t>F:DARB(WC18191)</t>
  </si>
  <si>
    <t>F:DARB(WC01151)</t>
  </si>
  <si>
    <t>F:DARB(WC03051)</t>
  </si>
  <si>
    <t>F:DARB(WC02003)</t>
  </si>
  <si>
    <t>F:DARB(WC02999)</t>
  </si>
  <si>
    <t>F:DARB(WC01751)</t>
  </si>
  <si>
    <t>F:DARB(WC03251)</t>
  </si>
  <si>
    <t>F:DARB(WC01551)</t>
  </si>
  <si>
    <t>F:DARB(WC05350)</t>
  </si>
  <si>
    <t>F:DARN(WC03501)</t>
  </si>
  <si>
    <t>F:DARN(WC01001)</t>
  </si>
  <si>
    <t>F:DARN(WC01051)</t>
  </si>
  <si>
    <t>F:DARN(WC18191)</t>
  </si>
  <si>
    <t>F:DARN(WC04601)</t>
  </si>
  <si>
    <t>F:DARN(WC01151)</t>
  </si>
  <si>
    <t>F:DARN(WC03051)</t>
  </si>
  <si>
    <t>F:DARN(WC02201)</t>
  </si>
  <si>
    <t>F:DARN(WC03101)</t>
  </si>
  <si>
    <t>F:DARN(WC02003)</t>
  </si>
  <si>
    <t>F:DARN(WC02999)</t>
  </si>
  <si>
    <t>F:DARN(WC01751)</t>
  </si>
  <si>
    <t>F:DARN(WC03251)</t>
  </si>
  <si>
    <t>F:DARN(WC01551)</t>
  </si>
  <si>
    <t>F:DARN(WC03063)</t>
  </si>
  <si>
    <t>F:DARN(WC05350)</t>
  </si>
  <si>
    <t>F:DASE(WC03501)</t>
  </si>
  <si>
    <t>F:DASE(WC01001)</t>
  </si>
  <si>
    <t>F:DASE(WC01051)</t>
  </si>
  <si>
    <t>F:DASE(WC04601)</t>
  </si>
  <si>
    <t>F:DASE(WC01151)</t>
  </si>
  <si>
    <t>F:DASE(WC03051)</t>
  </si>
  <si>
    <t>F:DASE(WC02201)</t>
  </si>
  <si>
    <t>F:DASE(WC03101)</t>
  </si>
  <si>
    <t>F:DASE(WC02003)</t>
  </si>
  <si>
    <t>F:DASE(WC02999)</t>
  </si>
  <si>
    <t>F:DASE(WC01751)</t>
  </si>
  <si>
    <t>F:DASE(WC03251)</t>
  </si>
  <si>
    <t>F:DASE(WC01551)</t>
  </si>
  <si>
    <t>F:DASE(WC03063)</t>
  </si>
  <si>
    <t>F:DASE(WC05350)</t>
  </si>
  <si>
    <t>F:DATA(WC03501)</t>
  </si>
  <si>
    <t>F:DATA(WC01001)</t>
  </si>
  <si>
    <t>F:DATA(WC01051)</t>
  </si>
  <si>
    <t>F:DATA(WC18191)</t>
  </si>
  <si>
    <t>F:DATA(WC04601)</t>
  </si>
  <si>
    <t>F:DATA(WC01151)</t>
  </si>
  <si>
    <t>F:DATA(WC03051)</t>
  </si>
  <si>
    <t>F:DATA(WC02201)</t>
  </si>
  <si>
    <t>F:DATA(WC03101)</t>
  </si>
  <si>
    <t>F:DATA(WC02003)</t>
  </si>
  <si>
    <t>F:DATA(WC02999)</t>
  </si>
  <si>
    <t>F:DATA(WC01751)</t>
  </si>
  <si>
    <t>F:DATA(WC03251)</t>
  </si>
  <si>
    <t>F:DATA(WC01551)</t>
  </si>
  <si>
    <t>F:DATA(WC03063)</t>
  </si>
  <si>
    <t>F:DATA(WC05350)</t>
  </si>
  <si>
    <t>F:DAUP(WC03501)</t>
  </si>
  <si>
    <t>F:DAUP(WC01001)</t>
  </si>
  <si>
    <t>F:DAUP(WC01051)</t>
  </si>
  <si>
    <t>F:DAUP(WC18191)</t>
  </si>
  <si>
    <t>F:DAUP(WC04601)</t>
  </si>
  <si>
    <t>F:DAUP(WC01151)</t>
  </si>
  <si>
    <t>F:DAUP(WC03051)</t>
  </si>
  <si>
    <t>F:DAUP(WC02201)</t>
  </si>
  <si>
    <t>F:DAUP(WC03101)</t>
  </si>
  <si>
    <t>F:DAUP(WC02003)</t>
  </si>
  <si>
    <t>F:DAUP(WC02999)</t>
  </si>
  <si>
    <t>F:DAUP(WC01751)</t>
  </si>
  <si>
    <t>F:DAUP(WC03251)</t>
  </si>
  <si>
    <t>F:DAUP(WC01551)</t>
  </si>
  <si>
    <t>F:DAUP(WC05350)</t>
  </si>
  <si>
    <t>F:DAX(WC03501)</t>
  </si>
  <si>
    <t>F:DAX(WC01001)</t>
  </si>
  <si>
    <t>F:DAX(WC18191)</t>
  </si>
  <si>
    <t>F:DAX(WC01151)</t>
  </si>
  <si>
    <t>F:DAX(WC03051)</t>
  </si>
  <si>
    <t>F:DAX(WC02201)</t>
  </si>
  <si>
    <t>F:DAX(WC03101)</t>
  </si>
  <si>
    <t>F:DAX(WC02999)</t>
  </si>
  <si>
    <t>F:DAX(WC01751)</t>
  </si>
  <si>
    <t>F:DAX(WC03251)</t>
  </si>
  <si>
    <t>F:DAX(WC01551)</t>
  </si>
  <si>
    <t>F:DAX(WC05350)</t>
  </si>
  <si>
    <t>F:DBG(WC03501)</t>
  </si>
  <si>
    <t>F:DBG(WC01001)</t>
  </si>
  <si>
    <t>F:DBG(WC01051)</t>
  </si>
  <si>
    <t>F:DBG(WC18191)</t>
  </si>
  <si>
    <t>F:DBG(WC04601)</t>
  </si>
  <si>
    <t>F:DBG(WC01151)</t>
  </si>
  <si>
    <t>F:DBG(WC03051)</t>
  </si>
  <si>
    <t>F:DBG(WC02201)</t>
  </si>
  <si>
    <t>F:DBG(WC03101)</t>
  </si>
  <si>
    <t>F:DBG(WC02003)</t>
  </si>
  <si>
    <t>F:DBG(WC02999)</t>
  </si>
  <si>
    <t>F:DBG(WC01751)</t>
  </si>
  <si>
    <t>F:DBG(WC03251)</t>
  </si>
  <si>
    <t>F:DBG(WC01551)</t>
  </si>
  <si>
    <t>F:DBG(WC03063)</t>
  </si>
  <si>
    <t>F:DBG(WC05350)</t>
  </si>
  <si>
    <t>F:DBV(WC03501)</t>
  </si>
  <si>
    <t>F:DBV(WC01001)</t>
  </si>
  <si>
    <t>F:DBV(WC01051)</t>
  </si>
  <si>
    <t>F:DBV(WC18191)</t>
  </si>
  <si>
    <t>F:DBV(WC04601)</t>
  </si>
  <si>
    <t>F:DBV(WC01151)</t>
  </si>
  <si>
    <t>F:DBV(WC03051)</t>
  </si>
  <si>
    <t>F:DBV(WC02201)</t>
  </si>
  <si>
    <t>F:DBV(WC03101)</t>
  </si>
  <si>
    <t>F:DBV(WC02003)</t>
  </si>
  <si>
    <t>F:DBV(WC02999)</t>
  </si>
  <si>
    <t>F:DBV(WC01751)</t>
  </si>
  <si>
    <t>F:DBV(WC03251)</t>
  </si>
  <si>
    <t>F:DBV(WC01551)</t>
  </si>
  <si>
    <t>F:DBV(WC03063)</t>
  </si>
  <si>
    <t>F:DBV(WC05350)</t>
  </si>
  <si>
    <t>F:DEC(WC03501)</t>
  </si>
  <si>
    <t>F:DEC(WC01001)</t>
  </si>
  <si>
    <t>F:DEC(WC01051)</t>
  </si>
  <si>
    <t>F:DEC(WC18191)</t>
  </si>
  <si>
    <t>F:DEC(WC04601)</t>
  </si>
  <si>
    <t>F:DEC(WC01151)</t>
  </si>
  <si>
    <t>F:DEC(WC03051)</t>
  </si>
  <si>
    <t>F:DEC(WC02201)</t>
  </si>
  <si>
    <t>F:DEC(WC03101)</t>
  </si>
  <si>
    <t>F:DEC(WC02003)</t>
  </si>
  <si>
    <t>F:DEC(WC02999)</t>
  </si>
  <si>
    <t>F:DEC(WC01751)</t>
  </si>
  <si>
    <t>F:DEC(WC03251)</t>
  </si>
  <si>
    <t>F:DEC(WC01551)</t>
  </si>
  <si>
    <t>F:DEC(WC03063)</t>
  </si>
  <si>
    <t>F:DEC(WC05350)</t>
  </si>
  <si>
    <t>F:DEDI(WC03501)</t>
  </si>
  <si>
    <t>F:DEDI(WC01001)</t>
  </si>
  <si>
    <t>F:DEDI(WC01051)</t>
  </si>
  <si>
    <t>F:DEDI(WC18191)</t>
  </si>
  <si>
    <t>F:DEDI(WC04601)</t>
  </si>
  <si>
    <t>F:DEDI(WC01151)</t>
  </si>
  <si>
    <t>F:DEDI(WC03051)</t>
  </si>
  <si>
    <t>F:DEDI(WC02201)</t>
  </si>
  <si>
    <t>F:DEDI(WC03101)</t>
  </si>
  <si>
    <t>F:DEDI(WC02003)</t>
  </si>
  <si>
    <t>F:DEDI(WC02999)</t>
  </si>
  <si>
    <t>F:DEDI(WC01751)</t>
  </si>
  <si>
    <t>F:DEDI(WC03251)</t>
  </si>
  <si>
    <t>F:DEDI(WC01551)</t>
  </si>
  <si>
    <t>F:DEDI(WC05350)</t>
  </si>
  <si>
    <t>F:DEIN(WC03501)</t>
  </si>
  <si>
    <t>F:DEIN(WC01001)</t>
  </si>
  <si>
    <t>F:DEIN(WC01051)</t>
  </si>
  <si>
    <t>F:DEIN(WC18191)</t>
  </si>
  <si>
    <t>F:DEIN(WC04601)</t>
  </si>
  <si>
    <t>F:DEIN(WC01151)</t>
  </si>
  <si>
    <t>F:DEIN(WC03051)</t>
  </si>
  <si>
    <t>F:DEIN(WC02201)</t>
  </si>
  <si>
    <t>F:DEIN(WC03101)</t>
  </si>
  <si>
    <t>F:DEIN(WC02003)</t>
  </si>
  <si>
    <t>F:DEIN(WC02999)</t>
  </si>
  <si>
    <t>F:DEIN(WC01751)</t>
  </si>
  <si>
    <t>F:DEIN(WC03251)</t>
  </si>
  <si>
    <t>F:DEIN(WC01551)</t>
  </si>
  <si>
    <t>F:DEIN(WC03063)</t>
  </si>
  <si>
    <t>F:DEIN(WC05350)</t>
  </si>
  <si>
    <t>F:DEL(WC03501)</t>
  </si>
  <si>
    <t>F:DEL(WC01001)</t>
  </si>
  <si>
    <t>F:DEL(WC01051)</t>
  </si>
  <si>
    <t>F:DEL(WC18191)</t>
  </si>
  <si>
    <t>F:DEL(WC04601)</t>
  </si>
  <si>
    <t>F:DEL(WC01151)</t>
  </si>
  <si>
    <t>F:DEL(WC03051)</t>
  </si>
  <si>
    <t>F:DEL(WC02201)</t>
  </si>
  <si>
    <t>F:DEL(WC03101)</t>
  </si>
  <si>
    <t>F:DEL(WC02003)</t>
  </si>
  <si>
    <t>F:DEL(WC02999)</t>
  </si>
  <si>
    <t>F:DEL(WC01751)</t>
  </si>
  <si>
    <t>F:DEL(WC03251)</t>
  </si>
  <si>
    <t>F:DEL(WC01551)</t>
  </si>
  <si>
    <t>F:DEL(WC03063)</t>
  </si>
  <si>
    <t>F:DEL(WC05350)</t>
  </si>
  <si>
    <t>F:DELM(WC03501)</t>
  </si>
  <si>
    <t>F:DELM(WC01001)</t>
  </si>
  <si>
    <t>F:DELM(WC01051)</t>
  </si>
  <si>
    <t>F:DELM(WC18191)</t>
  </si>
  <si>
    <t>F:DELM(WC04601)</t>
  </si>
  <si>
    <t>F:DELM(WC01151)</t>
  </si>
  <si>
    <t>F:DELM(WC03051)</t>
  </si>
  <si>
    <t>F:DELM(WC02201)</t>
  </si>
  <si>
    <t>F:DELM(WC03101)</t>
  </si>
  <si>
    <t>F:DELM(WC02003)</t>
  </si>
  <si>
    <t>F:DELM(WC02999)</t>
  </si>
  <si>
    <t>F:DELM(WC01751)</t>
  </si>
  <si>
    <t>F:DELM(WC03251)</t>
  </si>
  <si>
    <t>F:DELM(WC01551)</t>
  </si>
  <si>
    <t>F:DELM(WC03063)</t>
  </si>
  <si>
    <t>F:DELM(WC05350)</t>
  </si>
  <si>
    <t>F:DESK(WC03501)</t>
  </si>
  <si>
    <t>F:DESK(WC01001)</t>
  </si>
  <si>
    <t>F:DESK(WC18191)</t>
  </si>
  <si>
    <t>F:DESK(WC04601)</t>
  </si>
  <si>
    <t>F:DESK(WC01151)</t>
  </si>
  <si>
    <t>F:DESK(WC03051)</t>
  </si>
  <si>
    <t>F:DESK(WC02201)</t>
  </si>
  <si>
    <t>F:DESK(WC03101)</t>
  </si>
  <si>
    <t>F:DESK(WC02999)</t>
  </si>
  <si>
    <t>F:DESK(WC01751)</t>
  </si>
  <si>
    <t>F:DESK(WC03251)</t>
  </si>
  <si>
    <t>F:DESK(WC01551)</t>
  </si>
  <si>
    <t>F:DESK(WC05350)</t>
  </si>
  <si>
    <t>F:DEV(WC03501)</t>
  </si>
  <si>
    <t>F:DEV(WC01001)</t>
  </si>
  <si>
    <t>F:DEV(WC01051)</t>
  </si>
  <si>
    <t>F:DEV(WC18191)</t>
  </si>
  <si>
    <t>F:DEV(WC04601)</t>
  </si>
  <si>
    <t>F:DEV(WC01151)</t>
  </si>
  <si>
    <t>F:DEV(WC03051)</t>
  </si>
  <si>
    <t>F:DEV(WC02201)</t>
  </si>
  <si>
    <t>F:DEV(WC03101)</t>
  </si>
  <si>
    <t>F:DEV(WC02003)</t>
  </si>
  <si>
    <t>F:DEV(WC02999)</t>
  </si>
  <si>
    <t>F:DEV(WC01751)</t>
  </si>
  <si>
    <t>F:DEV(WC03251)</t>
  </si>
  <si>
    <t>F:DEV(WC01551)</t>
  </si>
  <si>
    <t>F:DEV(WC05350)</t>
  </si>
  <si>
    <t>F:DEVE(WC03501)</t>
  </si>
  <si>
    <t>F:DEVE(WC01001)</t>
  </si>
  <si>
    <t>F:DEVE(WC01051)</t>
  </si>
  <si>
    <t>F:DEVE(WC18191)</t>
  </si>
  <si>
    <t>F:DEVE(WC04601)</t>
  </si>
  <si>
    <t>F:DEVE(WC01151)</t>
  </si>
  <si>
    <t>F:DEVE(WC03051)</t>
  </si>
  <si>
    <t>F:DEVE(WC02201)</t>
  </si>
  <si>
    <t>F:DEVE(WC03101)</t>
  </si>
  <si>
    <t>F:DEVE(WC02003)</t>
  </si>
  <si>
    <t>F:DEVE(WC02999)</t>
  </si>
  <si>
    <t>F:DEVE(WC01751)</t>
  </si>
  <si>
    <t>F:DEVE(WC03251)</t>
  </si>
  <si>
    <t>F:DEVE(WC01551)</t>
  </si>
  <si>
    <t>F:DEVE(WC03063)</t>
  </si>
  <si>
    <t>F:DEVE(WC05350)</t>
  </si>
  <si>
    <t>F:DEVI(WC03501)</t>
  </si>
  <si>
    <t>F:DEVI(WC01001)</t>
  </si>
  <si>
    <t>F:DEVI(WC01051)</t>
  </si>
  <si>
    <t>F:DEVI(WC18191)</t>
  </si>
  <si>
    <t>F:DEVI(WC04601)</t>
  </si>
  <si>
    <t>F:DEVI(WC01151)</t>
  </si>
  <si>
    <t>F:DEVI(WC03051)</t>
  </si>
  <si>
    <t>F:DEVI(WC02201)</t>
  </si>
  <si>
    <t>F:DEVI(WC03101)</t>
  </si>
  <si>
    <t>F:DEVI(WC02003)</t>
  </si>
  <si>
    <t>F:DEVI(WC02999)</t>
  </si>
  <si>
    <t>F:DEVI(WC01751)</t>
  </si>
  <si>
    <t>F:DEVI(WC03251)</t>
  </si>
  <si>
    <t>F:DEVI(WC01551)</t>
  </si>
  <si>
    <t>F:DEVI(WC05350)</t>
  </si>
  <si>
    <t>F:DEXA(WC03501)</t>
  </si>
  <si>
    <t>F:DEXA(WC01001)</t>
  </si>
  <si>
    <t>F:DEXA(WC03051)</t>
  </si>
  <si>
    <t>F:DEXA(WC02999)</t>
  </si>
  <si>
    <t>F:DEXA(WC01751)</t>
  </si>
  <si>
    <t>F:DEXA(WC03251)</t>
  </si>
  <si>
    <t>F:DEXA(WC01551)</t>
  </si>
  <si>
    <t>F:DEXA(WC05350)</t>
  </si>
  <si>
    <t>F:DG@F(WC03501)</t>
  </si>
  <si>
    <t>F:DG@F(WC01001)</t>
  </si>
  <si>
    <t>F:DG@F(WC01051)</t>
  </si>
  <si>
    <t>F:DG@F(WC18191)</t>
  </si>
  <si>
    <t>F:DG@F(WC04601)</t>
  </si>
  <si>
    <t>F:DG@F(WC01151)</t>
  </si>
  <si>
    <t>F:DG@F(WC03051)</t>
  </si>
  <si>
    <t>F:DG@F(WC02201)</t>
  </si>
  <si>
    <t>F:DG@F(WC03101)</t>
  </si>
  <si>
    <t>F:DG@F(WC02003)</t>
  </si>
  <si>
    <t>F:DG@F(WC02999)</t>
  </si>
  <si>
    <t>F:DG@F(WC01751)</t>
  </si>
  <si>
    <t>F:DG@F(WC03251)</t>
  </si>
  <si>
    <t>F:DG@F(WC01551)</t>
  </si>
  <si>
    <t>F:DG@F(WC03063)</t>
  </si>
  <si>
    <t>F:DG@F(WC05350)</t>
  </si>
  <si>
    <t>F:DGM(WC03501)</t>
  </si>
  <si>
    <t>F:DGM(WC01001)</t>
  </si>
  <si>
    <t>F:DGM(WC01051)</t>
  </si>
  <si>
    <t>F:DGM(WC18191)</t>
  </si>
  <si>
    <t>F:DGM(WC04601)</t>
  </si>
  <si>
    <t>F:DGM(WC01151)</t>
  </si>
  <si>
    <t>F:DGM(WC03051)</t>
  </si>
  <si>
    <t>F:DGM(WC02201)</t>
  </si>
  <si>
    <t>F:DGM(WC03101)</t>
  </si>
  <si>
    <t>F:DGM(WC02003)</t>
  </si>
  <si>
    <t>F:DGM(WC02999)</t>
  </si>
  <si>
    <t>F:DGM(WC01751)</t>
  </si>
  <si>
    <t>F:DGM(WC03251)</t>
  </si>
  <si>
    <t>F:DGM(WC01551)</t>
  </si>
  <si>
    <t>F:DGM(WC03063)</t>
  </si>
  <si>
    <t>F:DGM(WC05350)</t>
  </si>
  <si>
    <t>F:DI@F(WC03501)</t>
  </si>
  <si>
    <t>F:DI@F(WC01001)</t>
  </si>
  <si>
    <t>F:DI@F(WC18191)</t>
  </si>
  <si>
    <t>F:DI@F(WC04601)</t>
  </si>
  <si>
    <t>F:DI@F(WC01151)</t>
  </si>
  <si>
    <t>F:DI@F(WC03051)</t>
  </si>
  <si>
    <t>F:DI@F(WC02003)</t>
  </si>
  <si>
    <t>F:DI@F(WC02999)</t>
  </si>
  <si>
    <t>F:DI@F(WC01751)</t>
  </si>
  <si>
    <t>F:DI@F(WC03251)</t>
  </si>
  <si>
    <t>F:DI@F(WC01551)</t>
  </si>
  <si>
    <t>F:DI@F(WC05350)</t>
  </si>
  <si>
    <t>F:DIAZ(WC03501)</t>
  </si>
  <si>
    <t>F:DIAZ(WC01001)</t>
  </si>
  <si>
    <t>F:DIAZ(WC01051)</t>
  </si>
  <si>
    <t>F:DIAZ(WC18191)</t>
  </si>
  <si>
    <t>F:DIAZ(WC01151)</t>
  </si>
  <si>
    <t>F:DIAZ(WC03051)</t>
  </si>
  <si>
    <t>F:DIAZ(WC02201)</t>
  </si>
  <si>
    <t>F:DIAZ(WC03101)</t>
  </si>
  <si>
    <t>F:DIAZ(WC02999)</t>
  </si>
  <si>
    <t>F:DIAZ(WC01751)</t>
  </si>
  <si>
    <t>F:DIAZ(WC03251)</t>
  </si>
  <si>
    <t>F:DIAZ(WC01551)</t>
  </si>
  <si>
    <t>F:DIAZ(WC05350)</t>
  </si>
  <si>
    <t>F:DIE(WC03501)</t>
  </si>
  <si>
    <t>F:DIE(WC01001)</t>
  </si>
  <si>
    <t>F:DIE(WC01051)</t>
  </si>
  <si>
    <t>F:DIE(WC18191)</t>
  </si>
  <si>
    <t>F:DIE(WC04601)</t>
  </si>
  <si>
    <t>F:DIE(WC01151)</t>
  </si>
  <si>
    <t>F:DIE(WC03051)</t>
  </si>
  <si>
    <t>F:DIE(WC02201)</t>
  </si>
  <si>
    <t>F:DIE(WC03101)</t>
  </si>
  <si>
    <t>F:DIE(WC02003)</t>
  </si>
  <si>
    <t>F:DIE(WC02999)</t>
  </si>
  <si>
    <t>F:DIE(WC01751)</t>
  </si>
  <si>
    <t>F:DIE(WC03251)</t>
  </si>
  <si>
    <t>F:DIE(WC01551)</t>
  </si>
  <si>
    <t>F:DIE(WC05350)</t>
  </si>
  <si>
    <t>F:DIET(WC03501)</t>
  </si>
  <si>
    <t>F:DIET(WC01001)</t>
  </si>
  <si>
    <t>F:DIET(WC01051)</t>
  </si>
  <si>
    <t>F:DIET(WC18191)</t>
  </si>
  <si>
    <t>F:DIET(WC04601)</t>
  </si>
  <si>
    <t>F:DIET(WC01151)</t>
  </si>
  <si>
    <t>F:DIET(WC03051)</t>
  </si>
  <si>
    <t>F:DIET(WC02201)</t>
  </si>
  <si>
    <t>F:DIET(WC03101)</t>
  </si>
  <si>
    <t>F:DIET(WC02003)</t>
  </si>
  <si>
    <t>F:DIET(WC02999)</t>
  </si>
  <si>
    <t>F:DIET(WC01751)</t>
  </si>
  <si>
    <t>F:DIET(WC03251)</t>
  </si>
  <si>
    <t>F:DIET(WC01551)</t>
  </si>
  <si>
    <t>F:DIET(WC05350)</t>
  </si>
  <si>
    <t>F:DIF(WC03501)</t>
  </si>
  <si>
    <t>F:DIF(WC01001)</t>
  </si>
  <si>
    <t>F:DIF(WC01051)</t>
  </si>
  <si>
    <t>F:DIF(WC18191)</t>
  </si>
  <si>
    <t>F:DIF(WC04601)</t>
  </si>
  <si>
    <t>F:DIF(WC01151)</t>
  </si>
  <si>
    <t>F:DIF(WC03051)</t>
  </si>
  <si>
    <t>F:DIF(WC02201)</t>
  </si>
  <si>
    <t>F:DIF(WC03101)</t>
  </si>
  <si>
    <t>F:DIF(WC02003)</t>
  </si>
  <si>
    <t>F:DIF(WC02999)</t>
  </si>
  <si>
    <t>F:DIF(WC01751)</t>
  </si>
  <si>
    <t>F:DIF(WC03251)</t>
  </si>
  <si>
    <t>F:DIF(WC01551)</t>
  </si>
  <si>
    <t>F:DIF(WC03063)</t>
  </si>
  <si>
    <t>F:DIF(WC05350)</t>
  </si>
  <si>
    <t>F:DIFI(WC03501)</t>
  </si>
  <si>
    <t>F:DIFI(WC01001)</t>
  </si>
  <si>
    <t>F:DIFI(WC18191)</t>
  </si>
  <si>
    <t>F:DIFI(WC04601)</t>
  </si>
  <si>
    <t>F:DIFI(WC01151)</t>
  </si>
  <si>
    <t>F:DIFI(WC03051)</t>
  </si>
  <si>
    <t>F:DIFI(WC02201)</t>
  </si>
  <si>
    <t>F:DIFI(WC03101)</t>
  </si>
  <si>
    <t>F:DIFI(WC02999)</t>
  </si>
  <si>
    <t>F:DIFI(WC01751)</t>
  </si>
  <si>
    <t>F:DIFI(WC03251)</t>
  </si>
  <si>
    <t>F:DIFI(WC01551)</t>
  </si>
  <si>
    <t>F:DIFI(WC05350)</t>
  </si>
  <si>
    <t>F:DIG(WC03501)</t>
  </si>
  <si>
    <t>F:DIG(WC01001)</t>
  </si>
  <si>
    <t>F:DIG(WC01051)</t>
  </si>
  <si>
    <t>F:DIG(WC18191)</t>
  </si>
  <si>
    <t>F:DIG(WC04601)</t>
  </si>
  <si>
    <t>F:DIG(WC01151)</t>
  </si>
  <si>
    <t>F:DIG(WC03051)</t>
  </si>
  <si>
    <t>F:DIG(WC02201)</t>
  </si>
  <si>
    <t>F:DIG(WC03101)</t>
  </si>
  <si>
    <t>F:DIG(WC02003)</t>
  </si>
  <si>
    <t>F:DIG(WC02999)</t>
  </si>
  <si>
    <t>F:DIG(WC01751)</t>
  </si>
  <si>
    <t>F:DIG(WC03251)</t>
  </si>
  <si>
    <t>F:DIG(WC01551)</t>
  </si>
  <si>
    <t>F:DIG(WC03063)</t>
  </si>
  <si>
    <t>F:DIG(WC05350)</t>
  </si>
  <si>
    <t>F:DIGI(WC03501)</t>
  </si>
  <si>
    <t>F:DIGI(WC01001)</t>
  </si>
  <si>
    <t>F:DIGI(WC01051)</t>
  </si>
  <si>
    <t>F:DIGI(WC18191)</t>
  </si>
  <si>
    <t>F:DIGI(WC04601)</t>
  </si>
  <si>
    <t>F:DIGI(WC01151)</t>
  </si>
  <si>
    <t>F:DIGI(WC03051)</t>
  </si>
  <si>
    <t>F:DIGI(WC02201)</t>
  </si>
  <si>
    <t>F:DIGI(WC03101)</t>
  </si>
  <si>
    <t>F:DIGI(WC02003)</t>
  </si>
  <si>
    <t>F:DIGI(WC02999)</t>
  </si>
  <si>
    <t>F:DIGI(WC01751)</t>
  </si>
  <si>
    <t>F:DIGI(WC03251)</t>
  </si>
  <si>
    <t>F:DIGI(WC01551)</t>
  </si>
  <si>
    <t>F:DIGI(WC03063)</t>
  </si>
  <si>
    <t>F:DIGI(WC05350)</t>
  </si>
  <si>
    <t>F:DIM(WC03501)</t>
  </si>
  <si>
    <t>F:DIM(WC01001)</t>
  </si>
  <si>
    <t>F:DIM(WC01051)</t>
  </si>
  <si>
    <t>F:DIM(WC18191)</t>
  </si>
  <si>
    <t>F:DIM(WC04601)</t>
  </si>
  <si>
    <t>F:DIM(WC01151)</t>
  </si>
  <si>
    <t>F:DIM(WC03051)</t>
  </si>
  <si>
    <t>F:DIM(WC02201)</t>
  </si>
  <si>
    <t>F:DIM(WC03101)</t>
  </si>
  <si>
    <t>F:DIM(WC02003)</t>
  </si>
  <si>
    <t>F:DIM(WC02999)</t>
  </si>
  <si>
    <t>F:DIM(WC01751)</t>
  </si>
  <si>
    <t>F:DIM(WC03251)</t>
  </si>
  <si>
    <t>F:DIM(WC01551)</t>
  </si>
  <si>
    <t>F:DIM(WC03063)</t>
  </si>
  <si>
    <t>F:DIM(WC05350)</t>
  </si>
  <si>
    <t>F:DIRE(WC03501)</t>
  </si>
  <si>
    <t>F:DIRE(WC01001)</t>
  </si>
  <si>
    <t>F:DIRE(WC01051)</t>
  </si>
  <si>
    <t>F:DIRE(WC18191)</t>
  </si>
  <si>
    <t>F:DIRE(WC04601)</t>
  </si>
  <si>
    <t>F:DIRE(WC01151)</t>
  </si>
  <si>
    <t>F:DIRE(WC03051)</t>
  </si>
  <si>
    <t>F:DIRE(WC02201)</t>
  </si>
  <si>
    <t>F:DIRE(WC03101)</t>
  </si>
  <si>
    <t>F:DIRE(WC02003)</t>
  </si>
  <si>
    <t>F:DIRE(WC02999)</t>
  </si>
  <si>
    <t>F:DIRE(WC01751)</t>
  </si>
  <si>
    <t>F:DIRE(WC03251)</t>
  </si>
  <si>
    <t>F:DIRE(WC01551)</t>
  </si>
  <si>
    <t>F:DIRE(WC03063)</t>
  </si>
  <si>
    <t>F:DIRE(WC05350)</t>
  </si>
  <si>
    <t>F:DIT(WC03501)</t>
  </si>
  <si>
    <t>F:DIT(WC01001)</t>
  </si>
  <si>
    <t>F:DIT(WC01051)</t>
  </si>
  <si>
    <t>F:DIT(WC18191)</t>
  </si>
  <si>
    <t>F:DIT(WC04601)</t>
  </si>
  <si>
    <t>F:DIT(WC01151)</t>
  </si>
  <si>
    <t>F:DIT(WC03051)</t>
  </si>
  <si>
    <t>F:DIT(WC02201)</t>
  </si>
  <si>
    <t>F:DIT(WC03101)</t>
  </si>
  <si>
    <t>F:DIT(WC02003)</t>
  </si>
  <si>
    <t>F:DIT(WC02999)</t>
  </si>
  <si>
    <t>F:DIT(WC01751)</t>
  </si>
  <si>
    <t>F:DIT(WC03251)</t>
  </si>
  <si>
    <t>F:DIT(WC01551)</t>
  </si>
  <si>
    <t>F:DIT(WC05350)</t>
  </si>
  <si>
    <t>F:DIWA(WC03501)</t>
  </si>
  <si>
    <t>F:DIWA(WC01001)</t>
  </si>
  <si>
    <t>F:DIWA(WC01051)</t>
  </si>
  <si>
    <t>F:DIWA(WC18191)</t>
  </si>
  <si>
    <t>F:DIWA(WC04601)</t>
  </si>
  <si>
    <t>F:DIWA(WC01151)</t>
  </si>
  <si>
    <t>F:DIWA(WC03051)</t>
  </si>
  <si>
    <t>F:DIWA(WC02201)</t>
  </si>
  <si>
    <t>F:DIWA(WC03101)</t>
  </si>
  <si>
    <t>F:DIWA(WC02999)</t>
  </si>
  <si>
    <t>F:DIWA(WC01751)</t>
  </si>
  <si>
    <t>F:DIWA(WC03251)</t>
  </si>
  <si>
    <t>F:DIWA(WC01551)</t>
  </si>
  <si>
    <t>F:DIWA(WC05350)</t>
  </si>
  <si>
    <t>F:DKLY(WC03501)</t>
  </si>
  <si>
    <t>F:DKLY(WC01001)</t>
  </si>
  <si>
    <t>F:DKLY(WC01051)</t>
  </si>
  <si>
    <t>F:DKLY(WC18191)</t>
  </si>
  <si>
    <t>F:DKLY(WC04601)</t>
  </si>
  <si>
    <t>F:DKLY(WC01151)</t>
  </si>
  <si>
    <t>F:DKLY(WC03051)</t>
  </si>
  <si>
    <t>F:DKLY(WC02003)</t>
  </si>
  <si>
    <t>F:DKLY(WC02999)</t>
  </si>
  <si>
    <t>F:DKLY(WC01751)</t>
  </si>
  <si>
    <t>F:DKLY(WC03251)</t>
  </si>
  <si>
    <t>F:DKLY(WC01551)</t>
  </si>
  <si>
    <t>F:DKLY(WC05350)</t>
  </si>
  <si>
    <t>F:DL@F(WC03501)</t>
  </si>
  <si>
    <t>F:DL@F(WC01001)</t>
  </si>
  <si>
    <t>F:DL@F(WC01051)</t>
  </si>
  <si>
    <t>F:DL@F(WC18191)</t>
  </si>
  <si>
    <t>F:DL@F(WC04601)</t>
  </si>
  <si>
    <t>F:DL@F(WC01151)</t>
  </si>
  <si>
    <t>F:DL@F(WC03051)</t>
  </si>
  <si>
    <t>F:DL@F(WC02201)</t>
  </si>
  <si>
    <t>F:DL@F(WC03101)</t>
  </si>
  <si>
    <t>F:DL@F(WC02003)</t>
  </si>
  <si>
    <t>F:DL@F(WC02999)</t>
  </si>
  <si>
    <t>F:DL@F(WC01751)</t>
  </si>
  <si>
    <t>F:DL@F(WC03251)</t>
  </si>
  <si>
    <t>F:DL@F(WC01551)</t>
  </si>
  <si>
    <t>F:DL@F(WC05350)</t>
  </si>
  <si>
    <t>F:DLSI(WC03501)</t>
  </si>
  <si>
    <t>F:DLSI(WC01001)</t>
  </si>
  <si>
    <t>F:DLSI(WC01051)</t>
  </si>
  <si>
    <t>F:DLSI(WC18191)</t>
  </si>
  <si>
    <t>F:DLSI(WC04601)</t>
  </si>
  <si>
    <t>F:DLSI(WC01151)</t>
  </si>
  <si>
    <t>F:DLSI(WC03051)</t>
  </si>
  <si>
    <t>F:DLSI(WC02201)</t>
  </si>
  <si>
    <t>F:DLSI(WC03101)</t>
  </si>
  <si>
    <t>F:DLSI(WC02003)</t>
  </si>
  <si>
    <t>F:DLSI(WC02999)</t>
  </si>
  <si>
    <t>F:DLSI(WC01751)</t>
  </si>
  <si>
    <t>F:DLSI(WC03251)</t>
  </si>
  <si>
    <t>F:DLSI(WC01551)</t>
  </si>
  <si>
    <t>F:DLSI(WC05350)</t>
  </si>
  <si>
    <t>F:DLTA(WC03501)</t>
  </si>
  <si>
    <t>F:DLTA(WC01001)</t>
  </si>
  <si>
    <t>F:DLTA(WC01051)</t>
  </si>
  <si>
    <t>F:DLTA(WC18191)</t>
  </si>
  <si>
    <t>F:DLTA(WC04601)</t>
  </si>
  <si>
    <t>F:DLTA(WC01151)</t>
  </si>
  <si>
    <t>F:DLTA(WC03051)</t>
  </si>
  <si>
    <t>F:DLTA(WC02201)</t>
  </si>
  <si>
    <t>F:DLTA(WC03101)</t>
  </si>
  <si>
    <t>F:DLTA(WC02003)</t>
  </si>
  <si>
    <t>F:DLTA(WC02999)</t>
  </si>
  <si>
    <t>F:DLTA(WC01751)</t>
  </si>
  <si>
    <t>F:DLTA(WC03251)</t>
  </si>
  <si>
    <t>F:DLTA(WC01551)</t>
  </si>
  <si>
    <t>F:DLTA(WC05350)</t>
  </si>
  <si>
    <t>NA</t>
  </si>
  <si>
    <t>$$ER: 4540,NO DATA VALUES FOUND</t>
  </si>
  <si>
    <t>$$ER: E100,NO WORLDSCOPE DATA FOR THIS CODE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</si>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</sst>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15350322406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CLA,F:CLE,F:CLF,F:CLIN,F:CLNV,F:CLP,F:CMCO,F:CME,F:CMH,F:CMI,F:CMM,F:CMP,F:CNA,F:CNIT,F:CNP,F:CNSE,F:COA,F:COD,F:CODE,F:CODI,F:COF,F:COFA,F:COFI,F:COFX,F:COGE,F:COGI,F:COGO,F:COGR,F:COI,F:COL,F:COLE,F:COLM,F:COM,F:COM1,F:COM6,F:COMA,F:COMB,F:COMM,F:COM","N,F:CON,F:CONE,F:CONP,F:CONT,F:COOP,F:COPL,F:COR,F:CORA,F:CORI,F:CORN,F:COSX,F:COTO,F:COTT,F:COU,F:COX,F:CPAD,F:CPCF,F:CPD,F:CPIO,F:CPL,F:CPT,F:CPU,F:CRAA,F:CRB2,F:CRBI,F:CRBL,F:CRBP,F:CRBT,F:CRCA,F:CRDA,F:CRE,F:CREA,F:CRET,F:CRFR,F:CRIT,F:CRLA,F:CRM,F:C","RMT,F:CROQ,F:CROS,F:CRSI,F:CRY,F:CRYW,F:CRZ,F:CS,F:CSAN,F:CSEE,F:CSF,F:CSO,F:CSS,F:CSTE,F:CSTF,F:CTA,F:CTBL,F:CTLA,F:CTM,F:CU,F:CVG,F:CYBP,F:CYBX,F:CYR,F:DAKA,F:DAL,F:DALT,F:DAMS,F:DAN,F:DANI,F:DARB,F:DARN,F:DAS2,F:DASE,F:DASN,F:DATA,F:DATR,F:DAUP,F:DAX,","F:DBG,F:DBV,F:DEB,F:DEC,F:DEDI,F:DEIN,F:DEL,F:DELM,F:DESK,F:DEV,F:DEVE,F:DEVI,F:DEXA,F:DG@F,F:DGCS,F:DGM,F:DI@F,F:DIAZ,F:DIE,F:DIET,F:DIF,F:DIFI,F:DIG,F:DIGI,F:DIM,F:DIRE,F:DIS,F:DISC,F:DIT,F:DIVB,F:DIWA,F:DKLY,F:DL@F,F:DLSI,F:DLTA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29</v>
      </c>
      <c r="AG4" s="1" t="s">
        <v>34</v>
      </c>
      <c r="AH4" s="1" t="s">
        <v>35</v>
      </c>
      <c r="AI4" s="1" t="s">
        <v>36</v>
      </c>
      <c r="AJ4" s="1" t="s">
        <v>29</v>
      </c>
      <c r="AK4" s="1" t="s">
        <v>29</v>
      </c>
      <c r="AL4" s="1" t="s">
        <v>29</v>
      </c>
      <c r="AM4" s="1" t="s">
        <v>29</v>
      </c>
      <c r="AN4" s="1" t="s">
        <v>37</v>
      </c>
      <c r="AO4" s="1" t="s">
        <v>29</v>
      </c>
      <c r="AP4" s="1" t="s">
        <v>29</v>
      </c>
      <c r="AQ4" s="1" t="s">
        <v>29</v>
      </c>
      <c r="AR4" s="1" t="s">
        <v>38</v>
      </c>
      <c r="AS4" s="1" t="s">
        <v>39</v>
      </c>
      <c r="AT4" s="1" t="s">
        <v>40</v>
      </c>
      <c r="AU4" s="1" t="s">
        <v>41</v>
      </c>
      <c r="AV4" s="1" t="s">
        <v>29</v>
      </c>
      <c r="AW4" s="1" t="s">
        <v>42</v>
      </c>
      <c r="AX4" s="1" t="s">
        <v>43</v>
      </c>
      <c r="AY4" s="1" t="s">
        <v>44</v>
      </c>
      <c r="AZ4" s="1" t="s">
        <v>45</v>
      </c>
      <c r="BA4" s="1" t="s">
        <v>46</v>
      </c>
      <c r="BB4" s="1" t="s">
        <v>47</v>
      </c>
      <c r="BC4" s="1" t="s">
        <v>48</v>
      </c>
      <c r="BD4" s="1" t="s">
        <v>49</v>
      </c>
      <c r="BE4" s="1" t="s">
        <v>50</v>
      </c>
      <c r="BF4" s="1" t="s">
        <v>51</v>
      </c>
      <c r="BG4" s="1" t="s">
        <v>29</v>
      </c>
      <c r="BH4" s="1" t="s">
        <v>52</v>
      </c>
      <c r="BI4" s="1" t="s">
        <v>53</v>
      </c>
      <c r="BJ4" s="1" t="s">
        <v>54</v>
      </c>
      <c r="BK4" s="1" t="s">
        <v>55</v>
      </c>
      <c r="BL4" s="1" t="s">
        <v>29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29</v>
      </c>
      <c r="CC4" s="1" t="s">
        <v>71</v>
      </c>
      <c r="CD4" s="1" t="s">
        <v>72</v>
      </c>
      <c r="CE4" s="1" t="s">
        <v>73</v>
      </c>
      <c r="CF4" s="1" t="s">
        <v>29</v>
      </c>
      <c r="CG4" s="1" t="s">
        <v>74</v>
      </c>
      <c r="CH4" s="1" t="s">
        <v>75</v>
      </c>
      <c r="CI4" s="1" t="s">
        <v>29</v>
      </c>
      <c r="CJ4" s="1" t="s">
        <v>76</v>
      </c>
      <c r="CK4" s="1" t="s">
        <v>29</v>
      </c>
      <c r="CL4" s="1" t="s">
        <v>29</v>
      </c>
      <c r="CM4" s="1" t="s">
        <v>29</v>
      </c>
      <c r="CN4" s="1" t="s">
        <v>77</v>
      </c>
      <c r="CO4" s="1" t="s">
        <v>78</v>
      </c>
      <c r="CP4" s="1" t="s">
        <v>79</v>
      </c>
      <c r="CQ4" s="1" t="s">
        <v>80</v>
      </c>
      <c r="CR4" s="1" t="s">
        <v>29</v>
      </c>
      <c r="CS4" s="1" t="s">
        <v>81</v>
      </c>
      <c r="CT4" s="1" t="s">
        <v>29</v>
      </c>
      <c r="CU4" s="1" t="s">
        <v>29</v>
      </c>
      <c r="CV4" s="1" t="s">
        <v>29</v>
      </c>
      <c r="CW4" s="1" t="s">
        <v>29</v>
      </c>
      <c r="CX4" s="1" t="s">
        <v>29</v>
      </c>
      <c r="CY4" s="1" t="s">
        <v>29</v>
      </c>
      <c r="CZ4" s="1" t="s">
        <v>29</v>
      </c>
      <c r="DA4" s="1" t="s">
        <v>29</v>
      </c>
      <c r="DB4" s="1" t="s">
        <v>29</v>
      </c>
      <c r="DC4" s="1" t="s">
        <v>29</v>
      </c>
      <c r="DD4" s="1" t="s">
        <v>29</v>
      </c>
      <c r="DE4" s="1" t="s">
        <v>29</v>
      </c>
      <c r="DF4" s="1" t="s">
        <v>29</v>
      </c>
      <c r="DG4" s="1" t="s">
        <v>29</v>
      </c>
      <c r="DH4" s="1" t="s">
        <v>29</v>
      </c>
      <c r="DI4" s="1" t="s">
        <v>29</v>
      </c>
      <c r="DJ4" s="1" t="s">
        <v>82</v>
      </c>
      <c r="DK4" s="1" t="s">
        <v>83</v>
      </c>
      <c r="DL4" s="1" t="s">
        <v>84</v>
      </c>
      <c r="DM4" s="1" t="s">
        <v>85</v>
      </c>
      <c r="DN4" s="1" t="s">
        <v>86</v>
      </c>
      <c r="DO4" s="1" t="s">
        <v>87</v>
      </c>
      <c r="DP4" s="1" t="s">
        <v>88</v>
      </c>
      <c r="DQ4" s="1" t="s">
        <v>89</v>
      </c>
      <c r="DR4" s="1" t="s">
        <v>90</v>
      </c>
      <c r="DS4" s="1" t="s">
        <v>91</v>
      </c>
      <c r="DT4" s="1" t="s">
        <v>92</v>
      </c>
      <c r="DU4" s="1" t="s">
        <v>93</v>
      </c>
      <c r="DV4" s="1" t="s">
        <v>94</v>
      </c>
      <c r="DW4" s="1" t="s">
        <v>95</v>
      </c>
      <c r="DX4" s="1" t="s">
        <v>96</v>
      </c>
      <c r="DY4" s="1" t="s">
        <v>97</v>
      </c>
      <c r="DZ4" s="1" t="s">
        <v>98</v>
      </c>
      <c r="EA4" s="1" t="s">
        <v>99</v>
      </c>
      <c r="EB4" s="1" t="s">
        <v>29</v>
      </c>
      <c r="EC4" s="1" t="s">
        <v>100</v>
      </c>
      <c r="ED4" s="1" t="s">
        <v>101</v>
      </c>
      <c r="EE4" s="1" t="s">
        <v>102</v>
      </c>
      <c r="EF4" s="1" t="s">
        <v>103</v>
      </c>
      <c r="EG4" s="1" t="s">
        <v>29</v>
      </c>
      <c r="EH4" s="1" t="s">
        <v>29</v>
      </c>
      <c r="EI4" s="1" t="s">
        <v>29</v>
      </c>
      <c r="EJ4" s="1" t="s">
        <v>104</v>
      </c>
      <c r="EK4" s="1" t="s">
        <v>105</v>
      </c>
      <c r="EL4" s="1" t="s">
        <v>106</v>
      </c>
      <c r="EM4" s="1" t="s">
        <v>107</v>
      </c>
      <c r="EN4" s="1" t="s">
        <v>29</v>
      </c>
      <c r="EO4" s="1" t="s">
        <v>108</v>
      </c>
      <c r="EP4" s="1" t="s">
        <v>29</v>
      </c>
      <c r="EQ4" s="1" t="s">
        <v>29</v>
      </c>
      <c r="ER4" s="1" t="s">
        <v>29</v>
      </c>
      <c r="ES4" s="1" t="s">
        <v>29</v>
      </c>
      <c r="ET4" s="1" t="s">
        <v>29</v>
      </c>
      <c r="EU4" s="1" t="s">
        <v>29</v>
      </c>
      <c r="EV4" s="1" t="s">
        <v>29</v>
      </c>
      <c r="EW4" s="1" t="s">
        <v>29</v>
      </c>
      <c r="EX4" s="1" t="s">
        <v>29</v>
      </c>
      <c r="EY4" s="1" t="s">
        <v>29</v>
      </c>
      <c r="EZ4" s="1" t="s">
        <v>29</v>
      </c>
      <c r="FA4" s="1" t="s">
        <v>29</v>
      </c>
      <c r="FB4" s="1" t="s">
        <v>29</v>
      </c>
      <c r="FC4" s="1" t="s">
        <v>29</v>
      </c>
      <c r="FD4" s="1" t="s">
        <v>29</v>
      </c>
      <c r="FE4" s="1" t="s">
        <v>29</v>
      </c>
      <c r="FF4" s="1" t="s">
        <v>29</v>
      </c>
      <c r="FG4" s="1" t="s">
        <v>29</v>
      </c>
      <c r="FH4" s="1" t="s">
        <v>29</v>
      </c>
      <c r="FI4" s="1" t="s">
        <v>29</v>
      </c>
      <c r="FJ4" s="1" t="s">
        <v>29</v>
      </c>
      <c r="FK4" s="1" t="s">
        <v>29</v>
      </c>
      <c r="FL4" s="1" t="s">
        <v>29</v>
      </c>
      <c r="FM4" s="1" t="s">
        <v>29</v>
      </c>
      <c r="FN4" s="1" t="s">
        <v>29</v>
      </c>
      <c r="FO4" s="1" t="s">
        <v>29</v>
      </c>
      <c r="FP4" s="1" t="s">
        <v>29</v>
      </c>
      <c r="FQ4" s="1" t="s">
        <v>29</v>
      </c>
      <c r="FR4" s="1" t="s">
        <v>29</v>
      </c>
      <c r="FS4" s="1" t="s">
        <v>29</v>
      </c>
      <c r="FT4" s="1" t="s">
        <v>29</v>
      </c>
      <c r="FU4" s="1" t="s">
        <v>29</v>
      </c>
      <c r="FV4" s="1" t="s">
        <v>29</v>
      </c>
      <c r="FW4" s="1" t="s">
        <v>29</v>
      </c>
      <c r="FX4" s="1" t="s">
        <v>29</v>
      </c>
      <c r="FY4" s="1" t="s">
        <v>29</v>
      </c>
      <c r="FZ4" s="1" t="s">
        <v>29</v>
      </c>
      <c r="GA4" s="1" t="s">
        <v>29</v>
      </c>
      <c r="GB4" s="1" t="s">
        <v>29</v>
      </c>
      <c r="GC4" s="1" t="s">
        <v>29</v>
      </c>
      <c r="GD4" s="1" t="s">
        <v>29</v>
      </c>
      <c r="GE4" s="1" t="s">
        <v>29</v>
      </c>
      <c r="GF4" s="1" t="s">
        <v>29</v>
      </c>
      <c r="GG4" s="1" t="s">
        <v>29</v>
      </c>
      <c r="GH4" s="1" t="s">
        <v>29</v>
      </c>
      <c r="GI4" s="1" t="s">
        <v>29</v>
      </c>
      <c r="GJ4" s="1" t="s">
        <v>29</v>
      </c>
      <c r="GK4" s="1" t="s">
        <v>29</v>
      </c>
      <c r="GL4" s="1" t="s">
        <v>29</v>
      </c>
      <c r="GM4" s="1" t="s">
        <v>29</v>
      </c>
      <c r="GN4" s="1" t="s">
        <v>29</v>
      </c>
      <c r="GO4" s="1" t="s">
        <v>29</v>
      </c>
      <c r="GP4" s="1" t="s">
        <v>29</v>
      </c>
      <c r="GQ4" s="1" t="s">
        <v>29</v>
      </c>
      <c r="GR4" s="1" t="s">
        <v>29</v>
      </c>
      <c r="GS4" s="1" t="s">
        <v>29</v>
      </c>
      <c r="GT4" s="1" t="s">
        <v>29</v>
      </c>
      <c r="GU4" s="1" t="s">
        <v>29</v>
      </c>
      <c r="GV4" s="1" t="s">
        <v>29</v>
      </c>
      <c r="GW4" s="1" t="s">
        <v>29</v>
      </c>
      <c r="GX4" s="1" t="s">
        <v>29</v>
      </c>
      <c r="GY4" s="1" t="s">
        <v>29</v>
      </c>
      <c r="GZ4" s="1" t="s">
        <v>29</v>
      </c>
      <c r="HA4" s="1" t="s">
        <v>29</v>
      </c>
      <c r="HB4" s="1" t="s">
        <v>29</v>
      </c>
      <c r="HC4" s="1" t="s">
        <v>29</v>
      </c>
      <c r="HD4" s="1" t="s">
        <v>29</v>
      </c>
      <c r="HE4" s="1" t="s">
        <v>29</v>
      </c>
      <c r="HF4" s="1" t="s">
        <v>29</v>
      </c>
      <c r="HG4" s="1" t="s">
        <v>29</v>
      </c>
      <c r="HH4" s="1" t="s">
        <v>29</v>
      </c>
      <c r="HI4" s="1" t="s">
        <v>29</v>
      </c>
      <c r="HJ4" s="1" t="s">
        <v>29</v>
      </c>
      <c r="HK4" s="1" t="s">
        <v>29</v>
      </c>
      <c r="HL4" s="1" t="s">
        <v>29</v>
      </c>
      <c r="HM4" s="1" t="s">
        <v>29</v>
      </c>
      <c r="HN4" s="1" t="s">
        <v>29</v>
      </c>
      <c r="HO4" s="1" t="s">
        <v>29</v>
      </c>
      <c r="HP4" s="1" t="s">
        <v>29</v>
      </c>
      <c r="HQ4" s="1" t="s">
        <v>29</v>
      </c>
      <c r="HR4" s="1" t="s">
        <v>109</v>
      </c>
      <c r="HS4" s="1" t="s">
        <v>110</v>
      </c>
      <c r="HT4" s="1" t="s">
        <v>29</v>
      </c>
      <c r="HU4" s="1" t="s">
        <v>111</v>
      </c>
      <c r="HV4" s="1" t="s">
        <v>112</v>
      </c>
      <c r="HW4" s="1" t="s">
        <v>113</v>
      </c>
      <c r="HX4" s="1" t="s">
        <v>114</v>
      </c>
      <c r="HY4" s="1" t="s">
        <v>29</v>
      </c>
      <c r="HZ4" s="1" t="s">
        <v>29</v>
      </c>
      <c r="IA4" s="1" t="s">
        <v>115</v>
      </c>
      <c r="IB4" s="1" t="s">
        <v>116</v>
      </c>
      <c r="IC4" s="1" t="s">
        <v>117</v>
      </c>
      <c r="ID4" s="1" t="s">
        <v>118</v>
      </c>
      <c r="IE4" s="1" t="s">
        <v>119</v>
      </c>
      <c r="IF4" s="1" t="s">
        <v>120</v>
      </c>
      <c r="IG4" s="1" t="s">
        <v>121</v>
      </c>
      <c r="IH4" s="1" t="s">
        <v>122</v>
      </c>
      <c r="II4" s="1" t="s">
        <v>123</v>
      </c>
      <c r="IJ4" s="1" t="s">
        <v>29</v>
      </c>
      <c r="IK4" s="1" t="s">
        <v>124</v>
      </c>
      <c r="IL4" s="1" t="s">
        <v>125</v>
      </c>
      <c r="IM4" s="1" t="s">
        <v>126</v>
      </c>
      <c r="IN4" s="1" t="s">
        <v>127</v>
      </c>
      <c r="IO4" s="1" t="s">
        <v>29</v>
      </c>
      <c r="IP4" s="1" t="s">
        <v>29</v>
      </c>
      <c r="IQ4" s="1" t="s">
        <v>29</v>
      </c>
      <c r="IR4" s="1" t="s">
        <v>128</v>
      </c>
      <c r="IS4" s="1" t="s">
        <v>129</v>
      </c>
      <c r="IT4" s="1" t="s">
        <v>130</v>
      </c>
      <c r="IU4" s="1" t="s">
        <v>131</v>
      </c>
      <c r="IV4" s="1" t="s">
        <v>29</v>
      </c>
      <c r="IW4" s="1" t="s">
        <v>132</v>
      </c>
      <c r="IX4" s="1" t="s">
        <v>133</v>
      </c>
      <c r="IY4" s="1" t="s">
        <v>134</v>
      </c>
      <c r="IZ4" s="1" t="s">
        <v>135</v>
      </c>
      <c r="JA4" s="1" t="s">
        <v>136</v>
      </c>
      <c r="JB4" s="1" t="s">
        <v>137</v>
      </c>
      <c r="JC4" s="1" t="s">
        <v>138</v>
      </c>
      <c r="JD4" s="1" t="s">
        <v>139</v>
      </c>
      <c r="JE4" s="1" t="s">
        <v>140</v>
      </c>
      <c r="JF4" s="1" t="s">
        <v>141</v>
      </c>
      <c r="JG4" s="1" t="s">
        <v>142</v>
      </c>
      <c r="JH4" s="1" t="s">
        <v>143</v>
      </c>
      <c r="JI4" s="1" t="s">
        <v>144</v>
      </c>
      <c r="JJ4" s="1" t="s">
        <v>145</v>
      </c>
      <c r="JK4" s="1" t="s">
        <v>146</v>
      </c>
      <c r="JL4" s="1" t="s">
        <v>147</v>
      </c>
      <c r="JM4" s="1" t="s">
        <v>148</v>
      </c>
      <c r="JN4" s="1" t="s">
        <v>149</v>
      </c>
      <c r="JO4" s="1" t="s">
        <v>150</v>
      </c>
      <c r="JP4" s="1" t="s">
        <v>29</v>
      </c>
      <c r="JQ4" s="1" t="s">
        <v>151</v>
      </c>
      <c r="JR4" s="1" t="s">
        <v>152</v>
      </c>
      <c r="JS4" s="1" t="s">
        <v>153</v>
      </c>
      <c r="JT4" s="1" t="s">
        <v>154</v>
      </c>
      <c r="JU4" s="1" t="s">
        <v>155</v>
      </c>
      <c r="JV4" s="1" t="s">
        <v>156</v>
      </c>
      <c r="JW4" s="1" t="s">
        <v>29</v>
      </c>
      <c r="JX4" s="1" t="s">
        <v>157</v>
      </c>
      <c r="JY4" s="1" t="s">
        <v>158</v>
      </c>
      <c r="JZ4" s="1" t="s">
        <v>159</v>
      </c>
      <c r="KA4" s="1" t="s">
        <v>160</v>
      </c>
      <c r="KB4" s="1" t="s">
        <v>29</v>
      </c>
      <c r="KC4" s="1" t="s">
        <v>161</v>
      </c>
      <c r="KD4" s="1" t="s">
        <v>162</v>
      </c>
      <c r="KE4" s="1" t="s">
        <v>163</v>
      </c>
      <c r="KF4" s="1" t="s">
        <v>29</v>
      </c>
      <c r="KG4" s="1" t="s">
        <v>164</v>
      </c>
      <c r="KH4" s="1" t="s">
        <v>165</v>
      </c>
      <c r="KI4" s="1" t="s">
        <v>29</v>
      </c>
      <c r="KJ4" s="1" t="s">
        <v>166</v>
      </c>
      <c r="KK4" s="1" t="s">
        <v>29</v>
      </c>
      <c r="KL4" s="1" t="s">
        <v>29</v>
      </c>
      <c r="KM4" s="1" t="s">
        <v>167</v>
      </c>
      <c r="KN4" s="1" t="s">
        <v>168</v>
      </c>
      <c r="KO4" s="1" t="s">
        <v>169</v>
      </c>
      <c r="KP4" s="1" t="s">
        <v>170</v>
      </c>
      <c r="KQ4" s="1" t="s">
        <v>171</v>
      </c>
      <c r="KR4" s="1" t="s">
        <v>29</v>
      </c>
      <c r="KS4" s="1" t="s">
        <v>172</v>
      </c>
      <c r="KT4" s="1" t="s">
        <v>173</v>
      </c>
      <c r="KU4" s="1" t="s">
        <v>174</v>
      </c>
      <c r="KV4" s="1" t="s">
        <v>175</v>
      </c>
      <c r="KW4" s="1" t="s">
        <v>176</v>
      </c>
      <c r="KX4" s="1" t="s">
        <v>177</v>
      </c>
      <c r="KY4" s="1" t="s">
        <v>178</v>
      </c>
      <c r="KZ4" s="1" t="s">
        <v>179</v>
      </c>
      <c r="LA4" s="1" t="s">
        <v>180</v>
      </c>
      <c r="LB4" s="1" t="s">
        <v>181</v>
      </c>
      <c r="LC4" s="1" t="s">
        <v>29</v>
      </c>
      <c r="LD4" s="1" t="s">
        <v>182</v>
      </c>
      <c r="LE4" s="1" t="s">
        <v>183</v>
      </c>
      <c r="LF4" s="1" t="s">
        <v>184</v>
      </c>
      <c r="LG4" s="1" t="s">
        <v>185</v>
      </c>
      <c r="LH4" s="1" t="s">
        <v>29</v>
      </c>
      <c r="LI4" s="1" t="s">
        <v>186</v>
      </c>
      <c r="LJ4" s="1" t="s">
        <v>29</v>
      </c>
      <c r="LK4" s="1" t="s">
        <v>29</v>
      </c>
      <c r="LL4" s="1" t="s">
        <v>29</v>
      </c>
      <c r="LM4" s="1" t="s">
        <v>29</v>
      </c>
      <c r="LN4" s="1" t="s">
        <v>29</v>
      </c>
      <c r="LO4" s="1" t="s">
        <v>29</v>
      </c>
      <c r="LP4" s="1" t="s">
        <v>29</v>
      </c>
      <c r="LQ4" s="1" t="s">
        <v>29</v>
      </c>
      <c r="LR4" s="1" t="s">
        <v>29</v>
      </c>
      <c r="LS4" s="1" t="s">
        <v>29</v>
      </c>
      <c r="LT4" s="1" t="s">
        <v>29</v>
      </c>
      <c r="LU4" s="1" t="s">
        <v>29</v>
      </c>
      <c r="LV4" s="1" t="s">
        <v>29</v>
      </c>
      <c r="LW4" s="1" t="s">
        <v>29</v>
      </c>
      <c r="LX4" s="1" t="s">
        <v>29</v>
      </c>
      <c r="LY4" s="1" t="s">
        <v>29</v>
      </c>
      <c r="LZ4" s="1" t="s">
        <v>187</v>
      </c>
      <c r="MA4" s="1" t="s">
        <v>188</v>
      </c>
      <c r="MB4" s="1" t="s">
        <v>29</v>
      </c>
      <c r="MC4" s="1" t="s">
        <v>189</v>
      </c>
      <c r="MD4" s="1" t="s">
        <v>190</v>
      </c>
      <c r="ME4" s="1" t="s">
        <v>191</v>
      </c>
      <c r="MF4" s="1" t="s">
        <v>192</v>
      </c>
      <c r="MG4" s="1" t="s">
        <v>29</v>
      </c>
      <c r="MH4" s="1" t="s">
        <v>29</v>
      </c>
      <c r="MI4" s="1" t="s">
        <v>193</v>
      </c>
      <c r="MJ4" s="1" t="s">
        <v>194</v>
      </c>
      <c r="MK4" s="1" t="s">
        <v>195</v>
      </c>
      <c r="ML4" s="1" t="s">
        <v>196</v>
      </c>
      <c r="MM4" s="1" t="s">
        <v>197</v>
      </c>
      <c r="MN4" s="1" t="s">
        <v>198</v>
      </c>
      <c r="MO4" s="1" t="s">
        <v>199</v>
      </c>
      <c r="MP4" s="1" t="s">
        <v>200</v>
      </c>
      <c r="MQ4" s="1" t="s">
        <v>201</v>
      </c>
      <c r="MR4" s="1" t="s">
        <v>202</v>
      </c>
      <c r="MS4" s="1" t="s">
        <v>203</v>
      </c>
      <c r="MT4" s="1" t="s">
        <v>204</v>
      </c>
      <c r="MU4" s="1" t="s">
        <v>205</v>
      </c>
      <c r="MV4" s="1" t="s">
        <v>206</v>
      </c>
      <c r="MW4" s="1" t="s">
        <v>207</v>
      </c>
      <c r="MX4" s="1" t="s">
        <v>208</v>
      </c>
      <c r="MY4" s="1" t="s">
        <v>209</v>
      </c>
      <c r="MZ4" s="1" t="s">
        <v>210</v>
      </c>
      <c r="NA4" s="1" t="s">
        <v>211</v>
      </c>
      <c r="NB4" s="1" t="s">
        <v>212</v>
      </c>
      <c r="NC4" s="1" t="s">
        <v>213</v>
      </c>
      <c r="ND4" s="1" t="s">
        <v>214</v>
      </c>
      <c r="NE4" s="1" t="s">
        <v>215</v>
      </c>
      <c r="NF4" s="1" t="s">
        <v>216</v>
      </c>
      <c r="NG4" s="1" t="s">
        <v>217</v>
      </c>
      <c r="NH4" s="1" t="s">
        <v>218</v>
      </c>
      <c r="NI4" s="1" t="s">
        <v>219</v>
      </c>
      <c r="NJ4" s="1" t="s">
        <v>220</v>
      </c>
      <c r="NK4" s="1" t="s">
        <v>221</v>
      </c>
      <c r="NL4" s="1" t="s">
        <v>222</v>
      </c>
      <c r="NM4" s="1" t="s">
        <v>223</v>
      </c>
      <c r="NN4" s="1" t="s">
        <v>224</v>
      </c>
      <c r="NO4" s="1" t="s">
        <v>225</v>
      </c>
      <c r="NP4" s="1" t="s">
        <v>226</v>
      </c>
      <c r="NQ4" s="1" t="s">
        <v>227</v>
      </c>
      <c r="NR4" s="1" t="s">
        <v>228</v>
      </c>
      <c r="NS4" s="1" t="s">
        <v>229</v>
      </c>
      <c r="NT4" s="1" t="s">
        <v>29</v>
      </c>
      <c r="NU4" s="1" t="s">
        <v>230</v>
      </c>
      <c r="NV4" s="1" t="s">
        <v>231</v>
      </c>
      <c r="NW4" s="1" t="s">
        <v>232</v>
      </c>
      <c r="NX4" s="1" t="s">
        <v>233</v>
      </c>
      <c r="NY4" s="1" t="s">
        <v>234</v>
      </c>
      <c r="NZ4" s="1" t="s">
        <v>235</v>
      </c>
      <c r="OA4" s="1" t="s">
        <v>236</v>
      </c>
      <c r="OB4" s="1" t="s">
        <v>237</v>
      </c>
      <c r="OC4" s="1" t="s">
        <v>238</v>
      </c>
      <c r="OD4" s="1" t="s">
        <v>239</v>
      </c>
      <c r="OE4" s="1" t="s">
        <v>240</v>
      </c>
      <c r="OF4" s="1" t="s">
        <v>241</v>
      </c>
      <c r="OG4" s="1" t="s">
        <v>242</v>
      </c>
      <c r="OH4" s="1" t="s">
        <v>243</v>
      </c>
      <c r="OI4" s="1" t="s">
        <v>244</v>
      </c>
      <c r="OJ4" s="1" t="s">
        <v>245</v>
      </c>
      <c r="OK4" s="1" t="s">
        <v>246</v>
      </c>
      <c r="OL4" s="1" t="s">
        <v>247</v>
      </c>
      <c r="OM4" s="1" t="s">
        <v>248</v>
      </c>
      <c r="ON4" s="1" t="s">
        <v>249</v>
      </c>
      <c r="OO4" s="1" t="s">
        <v>250</v>
      </c>
      <c r="OP4" s="1" t="s">
        <v>251</v>
      </c>
      <c r="OQ4" s="1" t="s">
        <v>252</v>
      </c>
      <c r="OR4" s="1" t="s">
        <v>253</v>
      </c>
      <c r="OS4" s="1" t="s">
        <v>29</v>
      </c>
      <c r="OT4" s="1" t="s">
        <v>29</v>
      </c>
      <c r="OU4" s="1" t="s">
        <v>254</v>
      </c>
      <c r="OV4" s="1" t="s">
        <v>255</v>
      </c>
      <c r="OW4" s="1" t="s">
        <v>256</v>
      </c>
      <c r="OX4" s="1" t="s">
        <v>257</v>
      </c>
      <c r="OY4" s="1" t="s">
        <v>258</v>
      </c>
      <c r="OZ4" s="1" t="s">
        <v>29</v>
      </c>
      <c r="PA4" s="1" t="s">
        <v>259</v>
      </c>
      <c r="PB4" s="1" t="s">
        <v>260</v>
      </c>
      <c r="PC4" s="1" t="s">
        <v>261</v>
      </c>
      <c r="PD4" s="1" t="s">
        <v>262</v>
      </c>
      <c r="PE4" s="1" t="s">
        <v>263</v>
      </c>
      <c r="PF4" s="1" t="s">
        <v>264</v>
      </c>
      <c r="PG4" s="1" t="s">
        <v>265</v>
      </c>
      <c r="PH4" s="1" t="s">
        <v>266</v>
      </c>
      <c r="PI4" s="1" t="s">
        <v>267</v>
      </c>
      <c r="PJ4" s="1" t="s">
        <v>268</v>
      </c>
      <c r="PK4" s="1" t="s">
        <v>269</v>
      </c>
      <c r="PL4" s="1" t="s">
        <v>270</v>
      </c>
      <c r="PM4" s="1" t="s">
        <v>271</v>
      </c>
      <c r="PN4" s="1" t="s">
        <v>272</v>
      </c>
      <c r="PO4" s="1" t="s">
        <v>273</v>
      </c>
      <c r="PP4" s="1" t="s">
        <v>274</v>
      </c>
      <c r="PQ4" s="1" t="s">
        <v>275</v>
      </c>
      <c r="PR4" s="1" t="s">
        <v>276</v>
      </c>
      <c r="PS4" s="1" t="s">
        <v>277</v>
      </c>
      <c r="PT4" s="1" t="s">
        <v>278</v>
      </c>
      <c r="PU4" s="1" t="s">
        <v>279</v>
      </c>
      <c r="PV4" s="1" t="s">
        <v>280</v>
      </c>
      <c r="PW4" s="1" t="s">
        <v>281</v>
      </c>
      <c r="PX4" s="1" t="s">
        <v>282</v>
      </c>
      <c r="PY4" s="1" t="s">
        <v>283</v>
      </c>
      <c r="PZ4" s="1" t="s">
        <v>284</v>
      </c>
      <c r="QA4" s="1" t="s">
        <v>285</v>
      </c>
      <c r="QB4" s="1" t="s">
        <v>286</v>
      </c>
      <c r="QC4" s="1" t="s">
        <v>287</v>
      </c>
      <c r="QD4" s="1" t="s">
        <v>288</v>
      </c>
      <c r="QE4" s="1" t="s">
        <v>289</v>
      </c>
      <c r="QF4" s="1" t="s">
        <v>290</v>
      </c>
      <c r="QG4" s="1" t="s">
        <v>291</v>
      </c>
      <c r="QH4" s="1" t="s">
        <v>292</v>
      </c>
      <c r="QI4" s="1" t="s">
        <v>293</v>
      </c>
      <c r="QJ4" s="1" t="s">
        <v>29</v>
      </c>
      <c r="QK4" s="1" t="s">
        <v>294</v>
      </c>
      <c r="QL4" s="1" t="s">
        <v>295</v>
      </c>
      <c r="QM4" s="1" t="s">
        <v>296</v>
      </c>
      <c r="QN4" s="1" t="s">
        <v>297</v>
      </c>
      <c r="QO4" s="1" t="s">
        <v>29</v>
      </c>
      <c r="QP4" s="1" t="s">
        <v>29</v>
      </c>
      <c r="QQ4" s="1" t="s">
        <v>29</v>
      </c>
      <c r="QR4" s="1" t="s">
        <v>298</v>
      </c>
      <c r="QS4" s="1" t="s">
        <v>299</v>
      </c>
      <c r="QT4" s="1" t="s">
        <v>300</v>
      </c>
      <c r="QU4" s="1" t="s">
        <v>301</v>
      </c>
      <c r="QV4" s="1" t="s">
        <v>29</v>
      </c>
      <c r="QW4" s="1" t="s">
        <v>302</v>
      </c>
      <c r="QX4" s="1" t="s">
        <v>29</v>
      </c>
      <c r="QY4" s="1" t="s">
        <v>29</v>
      </c>
      <c r="QZ4" s="1" t="s">
        <v>29</v>
      </c>
      <c r="RA4" s="1" t="s">
        <v>29</v>
      </c>
      <c r="RB4" s="1" t="s">
        <v>29</v>
      </c>
      <c r="RC4" s="1" t="s">
        <v>29</v>
      </c>
      <c r="RD4" s="1" t="s">
        <v>29</v>
      </c>
      <c r="RE4" s="1" t="s">
        <v>29</v>
      </c>
      <c r="RF4" s="1" t="s">
        <v>29</v>
      </c>
      <c r="RG4" s="1" t="s">
        <v>29</v>
      </c>
      <c r="RH4" s="1" t="s">
        <v>29</v>
      </c>
      <c r="RI4" s="1" t="s">
        <v>29</v>
      </c>
      <c r="RJ4" s="1" t="s">
        <v>29</v>
      </c>
      <c r="RK4" s="1" t="s">
        <v>29</v>
      </c>
      <c r="RL4" s="1" t="s">
        <v>29</v>
      </c>
      <c r="RM4" s="1" t="s">
        <v>29</v>
      </c>
      <c r="RN4" s="1" t="s">
        <v>303</v>
      </c>
      <c r="RO4" s="1" t="s">
        <v>304</v>
      </c>
      <c r="RP4" s="1" t="s">
        <v>305</v>
      </c>
      <c r="RQ4" s="1" t="s">
        <v>306</v>
      </c>
      <c r="RR4" s="1" t="s">
        <v>307</v>
      </c>
      <c r="RS4" s="1" t="s">
        <v>308</v>
      </c>
      <c r="RT4" s="1" t="s">
        <v>309</v>
      </c>
      <c r="RU4" s="1" t="s">
        <v>310</v>
      </c>
      <c r="RV4" s="1" t="s">
        <v>311</v>
      </c>
      <c r="RW4" s="1" t="s">
        <v>29</v>
      </c>
      <c r="RX4" s="1" t="s">
        <v>312</v>
      </c>
      <c r="RY4" s="1" t="s">
        <v>313</v>
      </c>
      <c r="RZ4" s="1" t="s">
        <v>314</v>
      </c>
      <c r="SA4" s="1" t="s">
        <v>315</v>
      </c>
      <c r="SB4" s="1" t="s">
        <v>29</v>
      </c>
      <c r="SC4" s="1" t="s">
        <v>316</v>
      </c>
      <c r="SD4" s="1" t="s">
        <v>29</v>
      </c>
      <c r="SE4" s="1" t="s">
        <v>29</v>
      </c>
      <c r="SF4" s="1" t="s">
        <v>29</v>
      </c>
      <c r="SG4" s="1" t="s">
        <v>29</v>
      </c>
      <c r="SH4" s="1" t="s">
        <v>29</v>
      </c>
      <c r="SI4" s="1" t="s">
        <v>29</v>
      </c>
      <c r="SJ4" s="1" t="s">
        <v>29</v>
      </c>
      <c r="SK4" s="1" t="s">
        <v>29</v>
      </c>
      <c r="SL4" s="1" t="s">
        <v>29</v>
      </c>
      <c r="SM4" s="1" t="s">
        <v>29</v>
      </c>
      <c r="SN4" s="1" t="s">
        <v>29</v>
      </c>
      <c r="SO4" s="1" t="s">
        <v>29</v>
      </c>
      <c r="SP4" s="1" t="s">
        <v>29</v>
      </c>
      <c r="SQ4" s="1" t="s">
        <v>29</v>
      </c>
      <c r="SR4" s="1" t="s">
        <v>29</v>
      </c>
      <c r="SS4" s="1" t="s">
        <v>29</v>
      </c>
      <c r="ST4" s="1" t="s">
        <v>317</v>
      </c>
      <c r="SU4" s="1" t="s">
        <v>318</v>
      </c>
      <c r="SV4" s="1" t="s">
        <v>319</v>
      </c>
      <c r="SW4" s="1" t="s">
        <v>320</v>
      </c>
      <c r="SX4" s="1" t="s">
        <v>321</v>
      </c>
      <c r="SY4" s="1" t="s">
        <v>322</v>
      </c>
      <c r="SZ4" s="1" t="s">
        <v>323</v>
      </c>
      <c r="TA4" s="1" t="s">
        <v>324</v>
      </c>
      <c r="TB4" s="1" t="s">
        <v>325</v>
      </c>
      <c r="TC4" s="1" t="s">
        <v>326</v>
      </c>
      <c r="TD4" s="1" t="s">
        <v>327</v>
      </c>
      <c r="TE4" s="1" t="s">
        <v>328</v>
      </c>
      <c r="TF4" s="1" t="s">
        <v>329</v>
      </c>
      <c r="TG4" s="1" t="s">
        <v>330</v>
      </c>
      <c r="TH4" s="1" t="s">
        <v>331</v>
      </c>
      <c r="TI4" s="1" t="s">
        <v>332</v>
      </c>
      <c r="TJ4" s="1" t="s">
        <v>333</v>
      </c>
      <c r="TK4" s="1" t="s">
        <v>334</v>
      </c>
      <c r="TL4" s="1" t="s">
        <v>335</v>
      </c>
      <c r="TM4" s="1" t="s">
        <v>336</v>
      </c>
      <c r="TN4" s="1" t="s">
        <v>337</v>
      </c>
      <c r="TO4" s="1" t="s">
        <v>338</v>
      </c>
      <c r="TP4" s="1" t="s">
        <v>339</v>
      </c>
      <c r="TQ4" s="1" t="s">
        <v>340</v>
      </c>
      <c r="TR4" s="1" t="s">
        <v>341</v>
      </c>
      <c r="TS4" s="1" t="s">
        <v>342</v>
      </c>
      <c r="TT4" s="1" t="s">
        <v>343</v>
      </c>
      <c r="TU4" s="1" t="s">
        <v>344</v>
      </c>
      <c r="TV4" s="1" t="s">
        <v>345</v>
      </c>
      <c r="TW4" s="1" t="s">
        <v>346</v>
      </c>
      <c r="TX4" s="1" t="s">
        <v>347</v>
      </c>
      <c r="TY4" s="1" t="s">
        <v>348</v>
      </c>
      <c r="TZ4" s="1" t="s">
        <v>349</v>
      </c>
      <c r="UA4" s="1" t="s">
        <v>350</v>
      </c>
      <c r="UB4" s="1" t="s">
        <v>29</v>
      </c>
      <c r="UC4" s="1" t="s">
        <v>351</v>
      </c>
      <c r="UD4" s="1" t="s">
        <v>352</v>
      </c>
      <c r="UE4" s="1" t="s">
        <v>353</v>
      </c>
      <c r="UF4" s="1" t="s">
        <v>354</v>
      </c>
      <c r="UG4" s="1" t="s">
        <v>355</v>
      </c>
      <c r="UH4" s="1" t="s">
        <v>356</v>
      </c>
      <c r="UI4" s="1" t="s">
        <v>29</v>
      </c>
      <c r="UJ4" s="1" t="s">
        <v>357</v>
      </c>
      <c r="UK4" s="1" t="s">
        <v>358</v>
      </c>
      <c r="UL4" s="1" t="s">
        <v>359</v>
      </c>
      <c r="UM4" s="1" t="s">
        <v>360</v>
      </c>
      <c r="UN4" s="1" t="s">
        <v>29</v>
      </c>
      <c r="UO4" s="1" t="s">
        <v>361</v>
      </c>
      <c r="UP4" s="1" t="s">
        <v>362</v>
      </c>
      <c r="UQ4" s="1" t="s">
        <v>363</v>
      </c>
      <c r="UR4" s="1" t="s">
        <v>364</v>
      </c>
      <c r="US4" s="1" t="s">
        <v>365</v>
      </c>
      <c r="UT4" s="1" t="s">
        <v>366</v>
      </c>
      <c r="UU4" s="1" t="s">
        <v>367</v>
      </c>
      <c r="UV4" s="1" t="s">
        <v>368</v>
      </c>
      <c r="UW4" s="1" t="s">
        <v>369</v>
      </c>
      <c r="UX4" s="1" t="s">
        <v>370</v>
      </c>
      <c r="UY4" s="1" t="s">
        <v>29</v>
      </c>
      <c r="UZ4" s="1" t="s">
        <v>371</v>
      </c>
      <c r="VA4" s="1" t="s">
        <v>372</v>
      </c>
      <c r="VB4" s="1" t="s">
        <v>373</v>
      </c>
      <c r="VC4" s="1" t="s">
        <v>374</v>
      </c>
      <c r="VD4" s="1" t="s">
        <v>29</v>
      </c>
      <c r="VE4" s="1" t="s">
        <v>375</v>
      </c>
      <c r="VF4" s="1" t="s">
        <v>376</v>
      </c>
      <c r="VG4" s="1" t="s">
        <v>377</v>
      </c>
      <c r="VH4" s="1" t="s">
        <v>378</v>
      </c>
      <c r="VI4" s="1" t="s">
        <v>379</v>
      </c>
      <c r="VJ4" s="1" t="s">
        <v>380</v>
      </c>
      <c r="VK4" s="1" t="s">
        <v>381</v>
      </c>
      <c r="VL4" s="1" t="s">
        <v>382</v>
      </c>
      <c r="VM4" s="1" t="s">
        <v>383</v>
      </c>
      <c r="VN4" s="1" t="s">
        <v>384</v>
      </c>
      <c r="VO4" s="1" t="s">
        <v>29</v>
      </c>
      <c r="VP4" s="1" t="s">
        <v>385</v>
      </c>
      <c r="VQ4" s="1" t="s">
        <v>386</v>
      </c>
      <c r="VR4" s="1" t="s">
        <v>387</v>
      </c>
      <c r="VS4" s="1" t="s">
        <v>388</v>
      </c>
      <c r="VT4" s="1" t="s">
        <v>29</v>
      </c>
      <c r="VU4" s="1" t="s">
        <v>389</v>
      </c>
      <c r="VV4" s="1" t="s">
        <v>29</v>
      </c>
      <c r="VW4" s="1" t="s">
        <v>29</v>
      </c>
      <c r="VX4" s="1" t="s">
        <v>29</v>
      </c>
      <c r="VY4" s="1" t="s">
        <v>29</v>
      </c>
      <c r="VZ4" s="1" t="s">
        <v>29</v>
      </c>
      <c r="WA4" s="1" t="s">
        <v>29</v>
      </c>
      <c r="WB4" s="1" t="s">
        <v>29</v>
      </c>
      <c r="WC4" s="1" t="s">
        <v>29</v>
      </c>
      <c r="WD4" s="1" t="s">
        <v>29</v>
      </c>
      <c r="WE4" s="1" t="s">
        <v>29</v>
      </c>
      <c r="WF4" s="1" t="s">
        <v>29</v>
      </c>
      <c r="WG4" s="1" t="s">
        <v>29</v>
      </c>
      <c r="WH4" s="1" t="s">
        <v>29</v>
      </c>
      <c r="WI4" s="1" t="s">
        <v>29</v>
      </c>
      <c r="WJ4" s="1" t="s">
        <v>29</v>
      </c>
      <c r="WK4" s="1" t="s">
        <v>29</v>
      </c>
      <c r="WL4" s="1" t="s">
        <v>390</v>
      </c>
      <c r="WM4" s="1" t="s">
        <v>391</v>
      </c>
      <c r="WN4" s="1" t="s">
        <v>392</v>
      </c>
      <c r="WO4" s="1" t="s">
        <v>393</v>
      </c>
      <c r="WP4" s="1" t="s">
        <v>394</v>
      </c>
      <c r="WQ4" s="1" t="s">
        <v>395</v>
      </c>
      <c r="WR4" s="1" t="s">
        <v>396</v>
      </c>
      <c r="WS4" s="1" t="s">
        <v>397</v>
      </c>
      <c r="WT4" s="1" t="s">
        <v>398</v>
      </c>
      <c r="WU4" s="1" t="s">
        <v>399</v>
      </c>
      <c r="WV4" s="1" t="s">
        <v>400</v>
      </c>
      <c r="WW4" s="1" t="s">
        <v>401</v>
      </c>
      <c r="WX4" s="1" t="s">
        <v>402</v>
      </c>
      <c r="WY4" s="1" t="s">
        <v>403</v>
      </c>
      <c r="WZ4" s="1" t="s">
        <v>29</v>
      </c>
      <c r="XA4" s="1" t="s">
        <v>404</v>
      </c>
      <c r="XB4" s="1" t="s">
        <v>405</v>
      </c>
      <c r="XC4" s="1" t="s">
        <v>406</v>
      </c>
      <c r="XD4" s="1" t="s">
        <v>29</v>
      </c>
      <c r="XE4" s="1" t="s">
        <v>407</v>
      </c>
      <c r="XF4" s="1" t="s">
        <v>29</v>
      </c>
      <c r="XG4" s="1" t="s">
        <v>29</v>
      </c>
      <c r="XH4" s="1" t="s">
        <v>408</v>
      </c>
      <c r="XI4" s="1" t="s">
        <v>29</v>
      </c>
      <c r="XJ4" s="1" t="s">
        <v>29</v>
      </c>
      <c r="XK4" s="1" t="s">
        <v>409</v>
      </c>
      <c r="XL4" s="1" t="s">
        <v>410</v>
      </c>
      <c r="XM4" s="1" t="s">
        <v>411</v>
      </c>
      <c r="XN4" s="1" t="s">
        <v>412</v>
      </c>
      <c r="XO4" s="1" t="s">
        <v>413</v>
      </c>
      <c r="XP4" s="1" t="s">
        <v>414</v>
      </c>
      <c r="XQ4" s="1" t="s">
        <v>415</v>
      </c>
      <c r="XR4" s="1" t="s">
        <v>416</v>
      </c>
      <c r="XS4" s="1" t="s">
        <v>417</v>
      </c>
      <c r="XT4" s="1" t="s">
        <v>418</v>
      </c>
      <c r="XU4" s="1" t="s">
        <v>419</v>
      </c>
      <c r="XV4" s="1" t="s">
        <v>420</v>
      </c>
      <c r="XW4" s="1" t="s">
        <v>421</v>
      </c>
      <c r="XX4" s="1" t="s">
        <v>422</v>
      </c>
      <c r="XY4" s="1" t="s">
        <v>423</v>
      </c>
      <c r="XZ4" s="1" t="s">
        <v>424</v>
      </c>
      <c r="YA4" s="1" t="s">
        <v>425</v>
      </c>
      <c r="YB4" s="1" t="s">
        <v>426</v>
      </c>
      <c r="YC4" s="1" t="s">
        <v>427</v>
      </c>
      <c r="YD4" s="1" t="s">
        <v>428</v>
      </c>
      <c r="YE4" s="1" t="s">
        <v>429</v>
      </c>
      <c r="YF4" s="1" t="s">
        <v>430</v>
      </c>
      <c r="YG4" s="1" t="s">
        <v>431</v>
      </c>
      <c r="YH4" s="1" t="s">
        <v>29</v>
      </c>
      <c r="YI4" s="1" t="s">
        <v>29</v>
      </c>
      <c r="YJ4" s="1" t="s">
        <v>29</v>
      </c>
      <c r="YK4" s="1" t="s">
        <v>29</v>
      </c>
      <c r="YL4" s="1" t="s">
        <v>29</v>
      </c>
      <c r="YM4" s="1" t="s">
        <v>29</v>
      </c>
      <c r="YN4" s="1" t="s">
        <v>29</v>
      </c>
      <c r="YO4" s="1" t="s">
        <v>29</v>
      </c>
      <c r="YP4" s="1" t="s">
        <v>29</v>
      </c>
      <c r="YQ4" s="1" t="s">
        <v>29</v>
      </c>
      <c r="YR4" s="1" t="s">
        <v>29</v>
      </c>
      <c r="YS4" s="1" t="s">
        <v>29</v>
      </c>
      <c r="YT4" s="1" t="s">
        <v>29</v>
      </c>
      <c r="YU4" s="1" t="s">
        <v>29</v>
      </c>
      <c r="YV4" s="1" t="s">
        <v>29</v>
      </c>
      <c r="YW4" s="1" t="s">
        <v>29</v>
      </c>
      <c r="YX4" s="1" t="s">
        <v>432</v>
      </c>
      <c r="YY4" s="1" t="s">
        <v>433</v>
      </c>
      <c r="YZ4" s="1" t="s">
        <v>434</v>
      </c>
      <c r="ZA4" s="1" t="s">
        <v>435</v>
      </c>
      <c r="ZB4" s="1" t="s">
        <v>436</v>
      </c>
      <c r="ZC4" s="1" t="s">
        <v>437</v>
      </c>
      <c r="ZD4" s="1" t="s">
        <v>438</v>
      </c>
      <c r="ZE4" s="1" t="s">
        <v>439</v>
      </c>
      <c r="ZF4" s="1" t="s">
        <v>440</v>
      </c>
      <c r="ZG4" s="1" t="s">
        <v>441</v>
      </c>
      <c r="ZH4" s="1" t="s">
        <v>442</v>
      </c>
      <c r="ZI4" s="1" t="s">
        <v>443</v>
      </c>
      <c r="ZJ4" s="1" t="s">
        <v>444</v>
      </c>
      <c r="ZK4" s="1" t="s">
        <v>445</v>
      </c>
      <c r="ZL4" s="1" t="s">
        <v>446</v>
      </c>
      <c r="ZM4" s="1" t="s">
        <v>447</v>
      </c>
      <c r="ZN4" s="1" t="s">
        <v>29</v>
      </c>
      <c r="ZO4" s="1" t="s">
        <v>29</v>
      </c>
      <c r="ZP4" s="1" t="s">
        <v>29</v>
      </c>
      <c r="ZQ4" s="1" t="s">
        <v>29</v>
      </c>
      <c r="ZR4" s="1" t="s">
        <v>29</v>
      </c>
      <c r="ZS4" s="1" t="s">
        <v>29</v>
      </c>
      <c r="ZT4" s="1" t="s">
        <v>29</v>
      </c>
      <c r="ZU4" s="1" t="s">
        <v>29</v>
      </c>
      <c r="ZV4" s="1" t="s">
        <v>29</v>
      </c>
      <c r="ZW4" s="1" t="s">
        <v>29</v>
      </c>
      <c r="ZX4" s="1" t="s">
        <v>29</v>
      </c>
      <c r="ZY4" s="1" t="s">
        <v>29</v>
      </c>
      <c r="ZZ4" s="1" t="s">
        <v>29</v>
      </c>
      <c r="AAA4" s="1" t="s">
        <v>29</v>
      </c>
      <c r="AAB4" s="1" t="s">
        <v>29</v>
      </c>
      <c r="AAC4" s="1" t="s">
        <v>29</v>
      </c>
      <c r="AAD4" s="1" t="s">
        <v>448</v>
      </c>
      <c r="AAE4" s="1" t="s">
        <v>449</v>
      </c>
      <c r="AAF4" s="1" t="s">
        <v>450</v>
      </c>
      <c r="AAG4" s="1" t="s">
        <v>451</v>
      </c>
      <c r="AAH4" s="1" t="s">
        <v>452</v>
      </c>
      <c r="AAI4" s="1" t="s">
        <v>453</v>
      </c>
      <c r="AAJ4" s="1" t="s">
        <v>454</v>
      </c>
      <c r="AAK4" s="1" t="s">
        <v>455</v>
      </c>
      <c r="AAL4" s="1" t="s">
        <v>456</v>
      </c>
      <c r="AAM4" s="1" t="s">
        <v>457</v>
      </c>
      <c r="AAN4" s="1" t="s">
        <v>458</v>
      </c>
      <c r="AAO4" s="1" t="s">
        <v>459</v>
      </c>
      <c r="AAP4" s="1" t="s">
        <v>460</v>
      </c>
      <c r="AAQ4" s="1" t="s">
        <v>461</v>
      </c>
      <c r="AAR4" s="1" t="s">
        <v>462</v>
      </c>
      <c r="AAS4" s="1" t="s">
        <v>463</v>
      </c>
      <c r="AAT4" s="1" t="s">
        <v>464</v>
      </c>
      <c r="AAU4" s="1" t="s">
        <v>465</v>
      </c>
      <c r="AAV4" s="1" t="s">
        <v>29</v>
      </c>
      <c r="AAW4" s="1" t="s">
        <v>466</v>
      </c>
      <c r="AAX4" s="1" t="s">
        <v>467</v>
      </c>
      <c r="AAY4" s="1" t="s">
        <v>468</v>
      </c>
      <c r="AAZ4" s="1" t="s">
        <v>469</v>
      </c>
      <c r="ABA4" s="1" t="s">
        <v>29</v>
      </c>
      <c r="ABB4" s="1" t="s">
        <v>29</v>
      </c>
      <c r="ABC4" s="1" t="s">
        <v>470</v>
      </c>
      <c r="ABD4" s="1" t="s">
        <v>471</v>
      </c>
      <c r="ABE4" s="1" t="s">
        <v>472</v>
      </c>
      <c r="ABF4" s="1" t="s">
        <v>473</v>
      </c>
      <c r="ABG4" s="1" t="s">
        <v>474</v>
      </c>
      <c r="ABH4" s="1" t="s">
        <v>29</v>
      </c>
      <c r="ABI4" s="1" t="s">
        <v>475</v>
      </c>
      <c r="ABJ4" s="1" t="s">
        <v>29</v>
      </c>
      <c r="ABK4" s="1" t="s">
        <v>29</v>
      </c>
      <c r="ABL4" s="1" t="s">
        <v>29</v>
      </c>
      <c r="ABM4" s="1" t="s">
        <v>29</v>
      </c>
      <c r="ABN4" s="1" t="s">
        <v>29</v>
      </c>
      <c r="ABO4" s="1" t="s">
        <v>29</v>
      </c>
      <c r="ABP4" s="1" t="s">
        <v>29</v>
      </c>
      <c r="ABQ4" s="1" t="s">
        <v>29</v>
      </c>
      <c r="ABR4" s="1" t="s">
        <v>29</v>
      </c>
      <c r="ABS4" s="1" t="s">
        <v>29</v>
      </c>
      <c r="ABT4" s="1" t="s">
        <v>29</v>
      </c>
      <c r="ABU4" s="1" t="s">
        <v>29</v>
      </c>
      <c r="ABV4" s="1" t="s">
        <v>29</v>
      </c>
      <c r="ABW4" s="1" t="s">
        <v>29</v>
      </c>
      <c r="ABX4" s="1" t="s">
        <v>29</v>
      </c>
      <c r="ABY4" s="1" t="s">
        <v>29</v>
      </c>
      <c r="ABZ4" s="1" t="s">
        <v>476</v>
      </c>
      <c r="ACA4" s="1" t="s">
        <v>477</v>
      </c>
      <c r="ACB4" s="1" t="s">
        <v>478</v>
      </c>
      <c r="ACC4" s="1" t="s">
        <v>479</v>
      </c>
      <c r="ACD4" s="1" t="s">
        <v>480</v>
      </c>
      <c r="ACE4" s="1" t="s">
        <v>481</v>
      </c>
      <c r="ACF4" s="1" t="s">
        <v>482</v>
      </c>
      <c r="ACG4" s="1" t="s">
        <v>483</v>
      </c>
      <c r="ACH4" s="1" t="s">
        <v>484</v>
      </c>
      <c r="ACI4" s="1" t="s">
        <v>485</v>
      </c>
      <c r="ACJ4" s="1" t="s">
        <v>486</v>
      </c>
      <c r="ACK4" s="1" t="s">
        <v>487</v>
      </c>
      <c r="ACL4" s="1" t="s">
        <v>488</v>
      </c>
      <c r="ACM4" s="1" t="s">
        <v>489</v>
      </c>
      <c r="ACN4" s="1" t="s">
        <v>29</v>
      </c>
      <c r="ACO4" s="1" t="s">
        <v>490</v>
      </c>
      <c r="ACP4" s="1" t="s">
        <v>491</v>
      </c>
      <c r="ACQ4" s="1" t="s">
        <v>492</v>
      </c>
      <c r="ACR4" s="1" t="s">
        <v>493</v>
      </c>
      <c r="ACS4" s="1" t="s">
        <v>494</v>
      </c>
      <c r="ACT4" s="1" t="s">
        <v>495</v>
      </c>
      <c r="ACU4" s="1" t="s">
        <v>496</v>
      </c>
      <c r="ACV4" s="1" t="s">
        <v>497</v>
      </c>
      <c r="ACW4" s="1" t="s">
        <v>498</v>
      </c>
      <c r="ACX4" s="1" t="s">
        <v>499</v>
      </c>
      <c r="ACY4" s="1" t="s">
        <v>500</v>
      </c>
      <c r="ACZ4" s="1" t="s">
        <v>501</v>
      </c>
      <c r="ADA4" s="1" t="s">
        <v>502</v>
      </c>
      <c r="ADB4" s="1" t="s">
        <v>503</v>
      </c>
      <c r="ADC4" s="1" t="s">
        <v>504</v>
      </c>
      <c r="ADD4" s="1" t="s">
        <v>505</v>
      </c>
      <c r="ADE4" s="1" t="s">
        <v>506</v>
      </c>
      <c r="ADF4" s="1" t="s">
        <v>507</v>
      </c>
      <c r="ADG4" s="1" t="s">
        <v>508</v>
      </c>
      <c r="ADH4" s="1" t="s">
        <v>509</v>
      </c>
      <c r="ADI4" s="1" t="s">
        <v>510</v>
      </c>
      <c r="ADJ4" s="1" t="s">
        <v>511</v>
      </c>
      <c r="ADK4" s="1" t="s">
        <v>512</v>
      </c>
      <c r="ADL4" s="1" t="s">
        <v>513</v>
      </c>
      <c r="ADM4" s="1" t="s">
        <v>514</v>
      </c>
      <c r="ADN4" s="1" t="s">
        <v>515</v>
      </c>
      <c r="ADO4" s="1" t="s">
        <v>516</v>
      </c>
      <c r="ADP4" s="1" t="s">
        <v>517</v>
      </c>
      <c r="ADQ4" s="1" t="s">
        <v>518</v>
      </c>
      <c r="ADR4" s="1" t="s">
        <v>519</v>
      </c>
      <c r="ADS4" s="1" t="s">
        <v>520</v>
      </c>
      <c r="ADT4" s="1" t="s">
        <v>521</v>
      </c>
      <c r="ADU4" s="1" t="s">
        <v>522</v>
      </c>
      <c r="ADV4" s="1" t="s">
        <v>523</v>
      </c>
      <c r="ADW4" s="1" t="s">
        <v>524</v>
      </c>
      <c r="ADX4" s="1" t="s">
        <v>525</v>
      </c>
      <c r="ADY4" s="1" t="s">
        <v>526</v>
      </c>
      <c r="ADZ4" s="1" t="s">
        <v>527</v>
      </c>
      <c r="AEA4" s="1" t="s">
        <v>528</v>
      </c>
      <c r="AEB4" s="1" t="s">
        <v>529</v>
      </c>
      <c r="AEC4" s="1" t="s">
        <v>530</v>
      </c>
      <c r="AED4" s="1" t="s">
        <v>531</v>
      </c>
      <c r="AEE4" s="1" t="s">
        <v>532</v>
      </c>
      <c r="AEF4" s="1" t="s">
        <v>533</v>
      </c>
      <c r="AEG4" s="1" t="s">
        <v>534</v>
      </c>
      <c r="AEH4" s="1" t="s">
        <v>535</v>
      </c>
      <c r="AEI4" s="1" t="s">
        <v>536</v>
      </c>
      <c r="AEJ4" s="1" t="s">
        <v>29</v>
      </c>
      <c r="AEK4" s="1" t="s">
        <v>537</v>
      </c>
      <c r="AEL4" s="1" t="s">
        <v>538</v>
      </c>
      <c r="AEM4" s="1" t="s">
        <v>539</v>
      </c>
      <c r="AEN4" s="1" t="s">
        <v>540</v>
      </c>
      <c r="AEO4" s="1" t="s">
        <v>541</v>
      </c>
      <c r="AEP4" s="1" t="s">
        <v>542</v>
      </c>
      <c r="AEQ4" s="1" t="s">
        <v>543</v>
      </c>
      <c r="AER4" s="1" t="s">
        <v>544</v>
      </c>
      <c r="AES4" s="1" t="s">
        <v>545</v>
      </c>
      <c r="AET4" s="1" t="s">
        <v>546</v>
      </c>
      <c r="AEU4" s="1" t="s">
        <v>547</v>
      </c>
      <c r="AEV4" s="1" t="s">
        <v>548</v>
      </c>
      <c r="AEW4" s="1" t="s">
        <v>549</v>
      </c>
      <c r="AEX4" s="1" t="s">
        <v>550</v>
      </c>
      <c r="AEY4" s="1" t="s">
        <v>551</v>
      </c>
      <c r="AEZ4" s="1" t="s">
        <v>29</v>
      </c>
      <c r="AFA4" s="1" t="s">
        <v>552</v>
      </c>
      <c r="AFB4" s="1" t="s">
        <v>553</v>
      </c>
      <c r="AFC4" s="1" t="s">
        <v>554</v>
      </c>
      <c r="AFD4" s="1" t="s">
        <v>555</v>
      </c>
      <c r="AFE4" s="1" t="s">
        <v>556</v>
      </c>
      <c r="AFF4" s="1" t="s">
        <v>557</v>
      </c>
      <c r="AFG4" s="1" t="s">
        <v>558</v>
      </c>
      <c r="AFH4" s="1" t="s">
        <v>559</v>
      </c>
      <c r="AFI4" s="1" t="s">
        <v>560</v>
      </c>
      <c r="AFJ4" s="1" t="s">
        <v>561</v>
      </c>
      <c r="AFK4" s="1" t="s">
        <v>562</v>
      </c>
      <c r="AFL4" s="1" t="s">
        <v>563</v>
      </c>
      <c r="AFM4" s="1" t="s">
        <v>564</v>
      </c>
      <c r="AFN4" s="1" t="s">
        <v>565</v>
      </c>
      <c r="AFO4" s="1" t="s">
        <v>566</v>
      </c>
      <c r="AFP4" s="1" t="s">
        <v>567</v>
      </c>
      <c r="AFQ4" s="1" t="s">
        <v>568</v>
      </c>
      <c r="AFR4" s="1" t="s">
        <v>569</v>
      </c>
      <c r="AFS4" s="1" t="s">
        <v>570</v>
      </c>
      <c r="AFT4" s="1" t="s">
        <v>571</v>
      </c>
      <c r="AFU4" s="1" t="s">
        <v>572</v>
      </c>
      <c r="AFV4" s="1" t="s">
        <v>573</v>
      </c>
      <c r="AFW4" s="1" t="s">
        <v>574</v>
      </c>
      <c r="AFX4" s="1" t="s">
        <v>575</v>
      </c>
      <c r="AFY4" s="1" t="s">
        <v>576</v>
      </c>
      <c r="AFZ4" s="1" t="s">
        <v>577</v>
      </c>
      <c r="AGA4" s="1" t="s">
        <v>578</v>
      </c>
      <c r="AGB4" s="1" t="s">
        <v>579</v>
      </c>
      <c r="AGC4" s="1" t="s">
        <v>580</v>
      </c>
      <c r="AGD4" s="1" t="s">
        <v>581</v>
      </c>
      <c r="AGE4" s="1" t="s">
        <v>582</v>
      </c>
      <c r="AGF4" s="1" t="s">
        <v>583</v>
      </c>
      <c r="AGG4" s="1" t="s">
        <v>584</v>
      </c>
      <c r="AGH4" s="1" t="s">
        <v>585</v>
      </c>
      <c r="AGI4" s="1" t="s">
        <v>586</v>
      </c>
      <c r="AGJ4" s="1" t="s">
        <v>587</v>
      </c>
      <c r="AGK4" s="1" t="s">
        <v>588</v>
      </c>
      <c r="AGL4" s="1" t="s">
        <v>589</v>
      </c>
      <c r="AGM4" s="1" t="s">
        <v>590</v>
      </c>
      <c r="AGN4" s="1" t="s">
        <v>591</v>
      </c>
      <c r="AGO4" s="1" t="s">
        <v>29</v>
      </c>
      <c r="AGP4" s="1" t="s">
        <v>29</v>
      </c>
      <c r="AGQ4" s="1" t="s">
        <v>592</v>
      </c>
      <c r="AGR4" s="1" t="s">
        <v>593</v>
      </c>
      <c r="AGS4" s="1" t="s">
        <v>594</v>
      </c>
      <c r="AGT4" s="1" t="s">
        <v>595</v>
      </c>
      <c r="AGU4" s="1" t="s">
        <v>596</v>
      </c>
      <c r="AGV4" s="1" t="s">
        <v>29</v>
      </c>
      <c r="AGW4" s="1" t="s">
        <v>597</v>
      </c>
      <c r="AGX4" s="1" t="s">
        <v>29</v>
      </c>
      <c r="AGY4" s="1" t="s">
        <v>29</v>
      </c>
      <c r="AGZ4" s="1" t="s">
        <v>29</v>
      </c>
      <c r="AHA4" s="1" t="s">
        <v>29</v>
      </c>
      <c r="AHB4" s="1" t="s">
        <v>29</v>
      </c>
      <c r="AHC4" s="1" t="s">
        <v>29</v>
      </c>
      <c r="AHD4" s="1" t="s">
        <v>29</v>
      </c>
      <c r="AHE4" s="1" t="s">
        <v>29</v>
      </c>
      <c r="AHF4" s="1" t="s">
        <v>29</v>
      </c>
      <c r="AHG4" s="1" t="s">
        <v>29</v>
      </c>
      <c r="AHH4" s="1" t="s">
        <v>29</v>
      </c>
      <c r="AHI4" s="1" t="s">
        <v>29</v>
      </c>
      <c r="AHJ4" s="1" t="s">
        <v>29</v>
      </c>
      <c r="AHK4" s="1" t="s">
        <v>29</v>
      </c>
      <c r="AHL4" s="1" t="s">
        <v>29</v>
      </c>
      <c r="AHM4" s="1" t="s">
        <v>29</v>
      </c>
      <c r="AHN4" s="1" t="s">
        <v>598</v>
      </c>
      <c r="AHO4" s="1" t="s">
        <v>599</v>
      </c>
      <c r="AHP4" s="1" t="s">
        <v>29</v>
      </c>
      <c r="AHQ4" s="1" t="s">
        <v>600</v>
      </c>
      <c r="AHR4" s="1" t="s">
        <v>601</v>
      </c>
      <c r="AHS4" s="1" t="s">
        <v>602</v>
      </c>
      <c r="AHT4" s="1" t="s">
        <v>603</v>
      </c>
      <c r="AHU4" s="1" t="s">
        <v>29</v>
      </c>
      <c r="AHV4" s="1" t="s">
        <v>29</v>
      </c>
      <c r="AHW4" s="1" t="s">
        <v>29</v>
      </c>
      <c r="AHX4" s="1" t="s">
        <v>604</v>
      </c>
      <c r="AHY4" s="1" t="s">
        <v>605</v>
      </c>
      <c r="AHZ4" s="1" t="s">
        <v>606</v>
      </c>
      <c r="AIA4" s="1" t="s">
        <v>607</v>
      </c>
      <c r="AIB4" s="1" t="s">
        <v>29</v>
      </c>
      <c r="AIC4" s="1" t="s">
        <v>608</v>
      </c>
      <c r="AID4" s="1" t="s">
        <v>609</v>
      </c>
      <c r="AIE4" s="1" t="s">
        <v>610</v>
      </c>
      <c r="AIF4" s="1" t="s">
        <v>611</v>
      </c>
      <c r="AIG4" s="1" t="s">
        <v>612</v>
      </c>
      <c r="AIH4" s="1" t="s">
        <v>613</v>
      </c>
      <c r="AII4" s="1" t="s">
        <v>614</v>
      </c>
      <c r="AIJ4" s="1" t="s">
        <v>615</v>
      </c>
      <c r="AIK4" s="1" t="s">
        <v>616</v>
      </c>
      <c r="AIL4" s="1" t="s">
        <v>617</v>
      </c>
      <c r="AIM4" s="1" t="s">
        <v>29</v>
      </c>
      <c r="AIN4" s="1" t="s">
        <v>618</v>
      </c>
      <c r="AIO4" s="1" t="s">
        <v>619</v>
      </c>
      <c r="AIP4" s="1" t="s">
        <v>620</v>
      </c>
      <c r="AIQ4" s="1" t="s">
        <v>621</v>
      </c>
      <c r="AIR4" s="1" t="s">
        <v>29</v>
      </c>
      <c r="AIS4" s="1" t="s">
        <v>622</v>
      </c>
      <c r="AIT4" s="1" t="s">
        <v>29</v>
      </c>
      <c r="AIU4" s="1" t="s">
        <v>29</v>
      </c>
      <c r="AIV4" s="1" t="s">
        <v>29</v>
      </c>
      <c r="AIW4" s="1" t="s">
        <v>29</v>
      </c>
      <c r="AIX4" s="1" t="s">
        <v>29</v>
      </c>
      <c r="AIY4" s="1" t="s">
        <v>29</v>
      </c>
      <c r="AIZ4" s="1" t="s">
        <v>29</v>
      </c>
      <c r="AJA4" s="1" t="s">
        <v>29</v>
      </c>
      <c r="AJB4" s="1" t="s">
        <v>29</v>
      </c>
      <c r="AJC4" s="1" t="s">
        <v>29</v>
      </c>
      <c r="AJD4" s="1" t="s">
        <v>29</v>
      </c>
      <c r="AJE4" s="1" t="s">
        <v>29</v>
      </c>
      <c r="AJF4" s="1" t="s">
        <v>29</v>
      </c>
      <c r="AJG4" s="1" t="s">
        <v>29</v>
      </c>
      <c r="AJH4" s="1" t="s">
        <v>29</v>
      </c>
      <c r="AJI4" s="1" t="s">
        <v>29</v>
      </c>
      <c r="AJJ4" s="1" t="s">
        <v>623</v>
      </c>
      <c r="AJK4" s="1" t="s">
        <v>624</v>
      </c>
      <c r="AJL4" s="1" t="s">
        <v>625</v>
      </c>
      <c r="AJM4" s="1" t="s">
        <v>626</v>
      </c>
      <c r="AJN4" s="1" t="s">
        <v>627</v>
      </c>
      <c r="AJO4" s="1" t="s">
        <v>628</v>
      </c>
      <c r="AJP4" s="1" t="s">
        <v>629</v>
      </c>
      <c r="AJQ4" s="1" t="s">
        <v>630</v>
      </c>
      <c r="AJR4" s="1" t="s">
        <v>631</v>
      </c>
      <c r="AJS4" s="1" t="s">
        <v>632</v>
      </c>
      <c r="AJT4" s="1" t="s">
        <v>633</v>
      </c>
      <c r="AJU4" s="1" t="s">
        <v>634</v>
      </c>
      <c r="AJV4" s="1" t="s">
        <v>635</v>
      </c>
      <c r="AJW4" s="1" t="s">
        <v>636</v>
      </c>
      <c r="AJX4" s="1" t="s">
        <v>637</v>
      </c>
      <c r="AJY4" s="1" t="s">
        <v>638</v>
      </c>
      <c r="AJZ4" s="1" t="s">
        <v>29</v>
      </c>
      <c r="AKA4" s="1" t="s">
        <v>29</v>
      </c>
      <c r="AKB4" s="1" t="s">
        <v>29</v>
      </c>
      <c r="AKC4" s="1" t="s">
        <v>29</v>
      </c>
      <c r="AKD4" s="1" t="s">
        <v>29</v>
      </c>
      <c r="AKE4" s="1" t="s">
        <v>29</v>
      </c>
      <c r="AKF4" s="1" t="s">
        <v>29</v>
      </c>
      <c r="AKG4" s="1" t="s">
        <v>29</v>
      </c>
      <c r="AKH4" s="1" t="s">
        <v>29</v>
      </c>
      <c r="AKI4" s="1" t="s">
        <v>29</v>
      </c>
      <c r="AKJ4" s="1" t="s">
        <v>29</v>
      </c>
      <c r="AKK4" s="1" t="s">
        <v>29</v>
      </c>
      <c r="AKL4" s="1" t="s">
        <v>29</v>
      </c>
      <c r="AKM4" s="1" t="s">
        <v>29</v>
      </c>
      <c r="AKN4" s="1" t="s">
        <v>29</v>
      </c>
      <c r="AKO4" s="1" t="s">
        <v>29</v>
      </c>
      <c r="AKP4" s="1" t="s">
        <v>29</v>
      </c>
      <c r="AKQ4" s="1" t="s">
        <v>29</v>
      </c>
      <c r="AKR4" s="1" t="s">
        <v>29</v>
      </c>
      <c r="AKS4" s="1" t="s">
        <v>29</v>
      </c>
      <c r="AKT4" s="1" t="s">
        <v>29</v>
      </c>
      <c r="AKU4" s="1" t="s">
        <v>29</v>
      </c>
      <c r="AKV4" s="1" t="s">
        <v>29</v>
      </c>
      <c r="AKW4" s="1" t="s">
        <v>29</v>
      </c>
      <c r="AKX4" s="1" t="s">
        <v>29</v>
      </c>
      <c r="AKY4" s="1" t="s">
        <v>29</v>
      </c>
      <c r="AKZ4" s="1" t="s">
        <v>29</v>
      </c>
      <c r="ALA4" s="1" t="s">
        <v>29</v>
      </c>
      <c r="ALB4" s="1" t="s">
        <v>29</v>
      </c>
      <c r="ALC4" s="1" t="s">
        <v>29</v>
      </c>
      <c r="ALD4" s="1" t="s">
        <v>29</v>
      </c>
      <c r="ALE4" s="1" t="s">
        <v>29</v>
      </c>
      <c r="ALF4" s="1" t="s">
        <v>598</v>
      </c>
      <c r="ALG4" s="1" t="s">
        <v>599</v>
      </c>
      <c r="ALH4" s="1" t="s">
        <v>29</v>
      </c>
      <c r="ALI4" s="1" t="s">
        <v>600</v>
      </c>
      <c r="ALJ4" s="1" t="s">
        <v>601</v>
      </c>
      <c r="ALK4" s="1" t="s">
        <v>602</v>
      </c>
      <c r="ALL4" s="1" t="s">
        <v>603</v>
      </c>
      <c r="ALM4" s="1" t="s">
        <v>29</v>
      </c>
      <c r="ALN4" s="1" t="s">
        <v>29</v>
      </c>
      <c r="ALO4" s="1" t="s">
        <v>29</v>
      </c>
      <c r="ALP4" s="1" t="s">
        <v>604</v>
      </c>
      <c r="ALQ4" s="1" t="s">
        <v>605</v>
      </c>
      <c r="ALR4" s="1" t="s">
        <v>606</v>
      </c>
      <c r="ALS4" s="1" t="s">
        <v>607</v>
      </c>
      <c r="ALT4" s="1" t="s">
        <v>29</v>
      </c>
      <c r="ALU4" s="1" t="s">
        <v>608</v>
      </c>
      <c r="ALV4" s="1" t="s">
        <v>639</v>
      </c>
      <c r="ALW4" s="1" t="s">
        <v>640</v>
      </c>
      <c r="ALX4" s="1" t="s">
        <v>641</v>
      </c>
      <c r="ALY4" s="1" t="s">
        <v>642</v>
      </c>
      <c r="ALZ4" s="1" t="s">
        <v>643</v>
      </c>
      <c r="AMA4" s="1" t="s">
        <v>644</v>
      </c>
      <c r="AMB4" s="1" t="s">
        <v>645</v>
      </c>
      <c r="AMC4" s="1" t="s">
        <v>646</v>
      </c>
      <c r="AMD4" s="1" t="s">
        <v>647</v>
      </c>
      <c r="AME4" s="1" t="s">
        <v>648</v>
      </c>
      <c r="AMF4" s="1" t="s">
        <v>649</v>
      </c>
      <c r="AMG4" s="1" t="s">
        <v>650</v>
      </c>
      <c r="AMH4" s="1" t="s">
        <v>651</v>
      </c>
      <c r="AMI4" s="1" t="s">
        <v>652</v>
      </c>
      <c r="AMJ4" s="1" t="s">
        <v>29</v>
      </c>
      <c r="AMK4" s="1" t="s">
        <v>653</v>
      </c>
      <c r="AML4" s="1" t="s">
        <v>654</v>
      </c>
      <c r="AMM4" s="1" t="s">
        <v>655</v>
      </c>
      <c r="AMN4" s="1" t="s">
        <v>656</v>
      </c>
      <c r="AMO4" s="1" t="s">
        <v>657</v>
      </c>
      <c r="AMP4" s="1" t="s">
        <v>658</v>
      </c>
      <c r="AMQ4" s="1" t="s">
        <v>659</v>
      </c>
      <c r="AMR4" s="1" t="s">
        <v>660</v>
      </c>
      <c r="AMS4" s="1" t="s">
        <v>661</v>
      </c>
      <c r="AMT4" s="1" t="s">
        <v>662</v>
      </c>
      <c r="AMU4" s="1" t="s">
        <v>663</v>
      </c>
      <c r="AMV4" s="1" t="s">
        <v>664</v>
      </c>
      <c r="AMW4" s="1" t="s">
        <v>665</v>
      </c>
      <c r="AMX4" s="1" t="s">
        <v>666</v>
      </c>
      <c r="AMY4" s="1" t="s">
        <v>667</v>
      </c>
      <c r="AMZ4" s="1" t="s">
        <v>668</v>
      </c>
      <c r="ANA4" s="1" t="s">
        <v>669</v>
      </c>
      <c r="ANB4" s="1" t="s">
        <v>29</v>
      </c>
      <c r="ANC4" s="1" t="s">
        <v>29</v>
      </c>
      <c r="AND4" s="1" t="s">
        <v>29</v>
      </c>
      <c r="ANE4" s="1" t="s">
        <v>29</v>
      </c>
      <c r="ANF4" s="1" t="s">
        <v>29</v>
      </c>
      <c r="ANG4" s="1" t="s">
        <v>29</v>
      </c>
      <c r="ANH4" s="1" t="s">
        <v>29</v>
      </c>
      <c r="ANI4" s="1" t="s">
        <v>29</v>
      </c>
      <c r="ANJ4" s="1" t="s">
        <v>29</v>
      </c>
      <c r="ANK4" s="1" t="s">
        <v>29</v>
      </c>
      <c r="ANL4" s="1" t="s">
        <v>29</v>
      </c>
      <c r="ANM4" s="1" t="s">
        <v>29</v>
      </c>
      <c r="ANN4" s="1" t="s">
        <v>29</v>
      </c>
      <c r="ANO4" s="1" t="s">
        <v>29</v>
      </c>
      <c r="ANP4" s="1" t="s">
        <v>29</v>
      </c>
      <c r="ANQ4" s="1" t="s">
        <v>29</v>
      </c>
      <c r="ANR4" s="1" t="s">
        <v>29</v>
      </c>
      <c r="ANS4" s="1" t="s">
        <v>29</v>
      </c>
      <c r="ANT4" s="1" t="s">
        <v>29</v>
      </c>
      <c r="ANU4" s="1" t="s">
        <v>29</v>
      </c>
      <c r="ANV4" s="1" t="s">
        <v>29</v>
      </c>
      <c r="ANW4" s="1" t="s">
        <v>29</v>
      </c>
      <c r="ANX4" s="1" t="s">
        <v>29</v>
      </c>
      <c r="ANY4" s="1" t="s">
        <v>29</v>
      </c>
      <c r="ANZ4" s="1" t="s">
        <v>29</v>
      </c>
      <c r="AOA4" s="1" t="s">
        <v>29</v>
      </c>
      <c r="AOB4" s="1" t="s">
        <v>29</v>
      </c>
      <c r="AOC4" s="1" t="s">
        <v>29</v>
      </c>
      <c r="AOD4" s="1" t="s">
        <v>29</v>
      </c>
      <c r="AOE4" s="1" t="s">
        <v>29</v>
      </c>
      <c r="AOF4" s="1" t="s">
        <v>29</v>
      </c>
      <c r="AOG4" s="1" t="s">
        <v>29</v>
      </c>
      <c r="AOH4" s="1" t="s">
        <v>670</v>
      </c>
      <c r="AOI4" s="1" t="s">
        <v>671</v>
      </c>
      <c r="AOJ4" s="1" t="s">
        <v>29</v>
      </c>
      <c r="AOK4" s="1" t="s">
        <v>672</v>
      </c>
      <c r="AOL4" s="1" t="s">
        <v>673</v>
      </c>
      <c r="AOM4" s="1" t="s">
        <v>674</v>
      </c>
      <c r="AON4" s="1" t="s">
        <v>675</v>
      </c>
      <c r="AOO4" s="1" t="s">
        <v>29</v>
      </c>
      <c r="AOP4" s="1" t="s">
        <v>29</v>
      </c>
      <c r="AOQ4" s="1" t="s">
        <v>29</v>
      </c>
      <c r="AOR4" s="1" t="s">
        <v>676</v>
      </c>
      <c r="AOS4" s="1" t="s">
        <v>677</v>
      </c>
      <c r="AOT4" s="1" t="s">
        <v>678</v>
      </c>
      <c r="AOU4" s="1" t="s">
        <v>679</v>
      </c>
      <c r="AOV4" s="1" t="s">
        <v>29</v>
      </c>
      <c r="AOW4" s="1" t="s">
        <v>680</v>
      </c>
      <c r="AOX4" s="1" t="s">
        <v>681</v>
      </c>
      <c r="AOY4" s="1" t="s">
        <v>682</v>
      </c>
      <c r="AOZ4" s="1" t="s">
        <v>29</v>
      </c>
      <c r="APA4" s="1" t="s">
        <v>683</v>
      </c>
      <c r="APB4" s="1" t="s">
        <v>684</v>
      </c>
      <c r="APC4" s="1" t="s">
        <v>685</v>
      </c>
      <c r="APD4" s="1" t="s">
        <v>686</v>
      </c>
      <c r="APE4" s="1" t="s">
        <v>29</v>
      </c>
      <c r="APF4" s="1" t="s">
        <v>29</v>
      </c>
      <c r="APG4" s="1" t="s">
        <v>29</v>
      </c>
      <c r="APH4" s="1" t="s">
        <v>687</v>
      </c>
      <c r="API4" s="1" t="s">
        <v>688</v>
      </c>
      <c r="APJ4" s="1" t="s">
        <v>689</v>
      </c>
      <c r="APK4" s="1" t="s">
        <v>690</v>
      </c>
      <c r="APL4" s="1" t="s">
        <v>29</v>
      </c>
      <c r="APM4" s="1" t="s">
        <v>691</v>
      </c>
      <c r="APN4" s="1" t="s">
        <v>692</v>
      </c>
      <c r="APO4" s="1" t="s">
        <v>693</v>
      </c>
      <c r="APP4" s="1" t="s">
        <v>694</v>
      </c>
      <c r="APQ4" s="1" t="s">
        <v>695</v>
      </c>
      <c r="APR4" s="1" t="s">
        <v>696</v>
      </c>
      <c r="APS4" s="1" t="s">
        <v>697</v>
      </c>
      <c r="APT4" s="1" t="s">
        <v>698</v>
      </c>
      <c r="APU4" s="1" t="s">
        <v>699</v>
      </c>
      <c r="APV4" s="1" t="s">
        <v>700</v>
      </c>
      <c r="APW4" s="1" t="s">
        <v>701</v>
      </c>
      <c r="APX4" s="1" t="s">
        <v>702</v>
      </c>
      <c r="APY4" s="1" t="s">
        <v>703</v>
      </c>
      <c r="APZ4" s="1" t="s">
        <v>704</v>
      </c>
      <c r="AQA4" s="1" t="s">
        <v>705</v>
      </c>
      <c r="AQB4" s="1" t="s">
        <v>29</v>
      </c>
      <c r="AQC4" s="1" t="s">
        <v>706</v>
      </c>
      <c r="AQD4" s="1" t="s">
        <v>29</v>
      </c>
      <c r="AQE4" s="1" t="s">
        <v>29</v>
      </c>
      <c r="AQF4" s="1" t="s">
        <v>29</v>
      </c>
      <c r="AQG4" s="1" t="s">
        <v>29</v>
      </c>
      <c r="AQH4" s="1" t="s">
        <v>29</v>
      </c>
      <c r="AQI4" s="1" t="s">
        <v>29</v>
      </c>
      <c r="AQJ4" s="1" t="s">
        <v>29</v>
      </c>
      <c r="AQK4" s="1" t="s">
        <v>29</v>
      </c>
      <c r="AQL4" s="1" t="s">
        <v>29</v>
      </c>
      <c r="AQM4" s="1" t="s">
        <v>29</v>
      </c>
      <c r="AQN4" s="1" t="s">
        <v>29</v>
      </c>
      <c r="AQO4" s="1" t="s">
        <v>29</v>
      </c>
      <c r="AQP4" s="1" t="s">
        <v>29</v>
      </c>
      <c r="AQQ4" s="1" t="s">
        <v>29</v>
      </c>
      <c r="AQR4" s="1" t="s">
        <v>29</v>
      </c>
      <c r="AQS4" s="1" t="s">
        <v>29</v>
      </c>
      <c r="AQT4" s="1" t="s">
        <v>707</v>
      </c>
      <c r="AQU4" s="1" t="s">
        <v>708</v>
      </c>
      <c r="AQV4" s="1" t="s">
        <v>29</v>
      </c>
      <c r="AQW4" s="1" t="s">
        <v>709</v>
      </c>
      <c r="AQX4" s="1" t="s">
        <v>710</v>
      </c>
      <c r="AQY4" s="1" t="s">
        <v>711</v>
      </c>
      <c r="AQZ4" s="1" t="s">
        <v>712</v>
      </c>
      <c r="ARA4" s="1" t="s">
        <v>713</v>
      </c>
      <c r="ARB4" s="1" t="s">
        <v>714</v>
      </c>
      <c r="ARC4" s="1" t="s">
        <v>29</v>
      </c>
      <c r="ARD4" s="1" t="s">
        <v>715</v>
      </c>
      <c r="ARE4" s="1" t="s">
        <v>716</v>
      </c>
      <c r="ARF4" s="1" t="s">
        <v>717</v>
      </c>
      <c r="ARG4" s="1" t="s">
        <v>718</v>
      </c>
      <c r="ARH4" s="1" t="s">
        <v>29</v>
      </c>
      <c r="ARI4" s="1" t="s">
        <v>719</v>
      </c>
      <c r="ARJ4" s="1" t="s">
        <v>720</v>
      </c>
      <c r="ARK4" s="1" t="s">
        <v>721</v>
      </c>
      <c r="ARL4" s="1" t="s">
        <v>722</v>
      </c>
      <c r="ARM4" s="1" t="s">
        <v>723</v>
      </c>
      <c r="ARN4" s="1" t="s">
        <v>724</v>
      </c>
      <c r="ARO4" s="1" t="s">
        <v>725</v>
      </c>
      <c r="ARP4" s="1" t="s">
        <v>726</v>
      </c>
      <c r="ARQ4" s="1" t="s">
        <v>727</v>
      </c>
      <c r="ARR4" s="1" t="s">
        <v>728</v>
      </c>
      <c r="ARS4" s="1" t="s">
        <v>729</v>
      </c>
      <c r="ART4" s="1" t="s">
        <v>730</v>
      </c>
      <c r="ARU4" s="1" t="s">
        <v>731</v>
      </c>
      <c r="ARV4" s="1" t="s">
        <v>732</v>
      </c>
      <c r="ARW4" s="1" t="s">
        <v>733</v>
      </c>
      <c r="ARX4" s="1" t="s">
        <v>734</v>
      </c>
      <c r="ARY4" s="1" t="s">
        <v>735</v>
      </c>
      <c r="ARZ4" s="1" t="s">
        <v>736</v>
      </c>
      <c r="ASA4" s="1" t="s">
        <v>737</v>
      </c>
      <c r="ASB4" s="1" t="s">
        <v>738</v>
      </c>
      <c r="ASC4" s="1" t="s">
        <v>739</v>
      </c>
      <c r="ASD4" s="1" t="s">
        <v>740</v>
      </c>
      <c r="ASE4" s="1" t="s">
        <v>741</v>
      </c>
      <c r="ASF4" s="1" t="s">
        <v>742</v>
      </c>
      <c r="ASG4" s="1" t="s">
        <v>743</v>
      </c>
      <c r="ASH4" s="1" t="s">
        <v>744</v>
      </c>
      <c r="ASI4" s="1" t="s">
        <v>745</v>
      </c>
      <c r="ASJ4" s="1" t="s">
        <v>746</v>
      </c>
      <c r="ASK4" s="1" t="s">
        <v>747</v>
      </c>
      <c r="ASL4" s="1" t="s">
        <v>748</v>
      </c>
      <c r="ASM4" s="1" t="s">
        <v>749</v>
      </c>
      <c r="ASN4" s="1" t="s">
        <v>750</v>
      </c>
      <c r="ASO4" s="1" t="s">
        <v>751</v>
      </c>
      <c r="ASP4" s="1" t="s">
        <v>752</v>
      </c>
      <c r="ASQ4" s="1" t="s">
        <v>753</v>
      </c>
      <c r="ASR4" s="1" t="s">
        <v>29</v>
      </c>
      <c r="ASS4" s="1" t="s">
        <v>754</v>
      </c>
      <c r="AST4" s="1" t="s">
        <v>755</v>
      </c>
      <c r="ASU4" s="1" t="s">
        <v>756</v>
      </c>
      <c r="ASV4" s="1" t="s">
        <v>757</v>
      </c>
      <c r="ASW4" s="1" t="s">
        <v>29</v>
      </c>
      <c r="ASX4" s="1" t="s">
        <v>29</v>
      </c>
      <c r="ASY4" s="1" t="s">
        <v>29</v>
      </c>
      <c r="ASZ4" s="1" t="s">
        <v>758</v>
      </c>
      <c r="ATA4" s="1" t="s">
        <v>759</v>
      </c>
      <c r="ATB4" s="1" t="s">
        <v>760</v>
      </c>
      <c r="ATC4" s="1" t="s">
        <v>761</v>
      </c>
      <c r="ATD4" s="1" t="s">
        <v>29</v>
      </c>
      <c r="ATE4" s="1" t="s">
        <v>762</v>
      </c>
      <c r="ATF4" s="1" t="s">
        <v>763</v>
      </c>
      <c r="ATG4" s="1" t="s">
        <v>764</v>
      </c>
      <c r="ATH4" s="1" t="s">
        <v>765</v>
      </c>
      <c r="ATI4" s="1" t="s">
        <v>766</v>
      </c>
      <c r="ATJ4" s="1" t="s">
        <v>767</v>
      </c>
      <c r="ATK4" s="1" t="s">
        <v>768</v>
      </c>
      <c r="ATL4" s="1" t="s">
        <v>769</v>
      </c>
      <c r="ATM4" s="1" t="s">
        <v>770</v>
      </c>
      <c r="ATN4" s="1" t="s">
        <v>771</v>
      </c>
      <c r="ATO4" s="1" t="s">
        <v>772</v>
      </c>
      <c r="ATP4" s="1" t="s">
        <v>773</v>
      </c>
      <c r="ATQ4" s="1" t="s">
        <v>774</v>
      </c>
      <c r="ATR4" s="1" t="s">
        <v>775</v>
      </c>
      <c r="ATS4" s="1" t="s">
        <v>776</v>
      </c>
      <c r="ATT4" s="1" t="s">
        <v>29</v>
      </c>
      <c r="ATU4" s="1" t="s">
        <v>777</v>
      </c>
      <c r="ATV4" s="1" t="s">
        <v>778</v>
      </c>
      <c r="ATW4" s="1" t="s">
        <v>779</v>
      </c>
      <c r="ATX4" s="1" t="s">
        <v>780</v>
      </c>
      <c r="ATY4" s="1" t="s">
        <v>781</v>
      </c>
      <c r="ATZ4" s="1" t="s">
        <v>782</v>
      </c>
      <c r="AUA4" s="1" t="s">
        <v>783</v>
      </c>
      <c r="AUB4" s="1" t="s">
        <v>784</v>
      </c>
      <c r="AUC4" s="1" t="s">
        <v>785</v>
      </c>
      <c r="AUD4" s="1" t="s">
        <v>786</v>
      </c>
      <c r="AUE4" s="1" t="s">
        <v>787</v>
      </c>
      <c r="AUF4" s="1" t="s">
        <v>788</v>
      </c>
      <c r="AUG4" s="1" t="s">
        <v>789</v>
      </c>
      <c r="AUH4" s="1" t="s">
        <v>790</v>
      </c>
      <c r="AUI4" s="1" t="s">
        <v>791</v>
      </c>
      <c r="AUJ4" s="1" t="s">
        <v>792</v>
      </c>
      <c r="AUK4" s="1" t="s">
        <v>793</v>
      </c>
      <c r="AUL4" s="1" t="s">
        <v>794</v>
      </c>
      <c r="AUM4" s="1" t="s">
        <v>795</v>
      </c>
      <c r="AUN4" s="1" t="s">
        <v>29</v>
      </c>
      <c r="AUO4" s="1" t="s">
        <v>796</v>
      </c>
      <c r="AUP4" s="1" t="s">
        <v>29</v>
      </c>
      <c r="AUQ4" s="1" t="s">
        <v>797</v>
      </c>
      <c r="AUR4" s="1" t="s">
        <v>798</v>
      </c>
      <c r="AUS4" s="1" t="s">
        <v>799</v>
      </c>
      <c r="AUT4" s="1" t="s">
        <v>800</v>
      </c>
      <c r="AUU4" s="1" t="s">
        <v>29</v>
      </c>
      <c r="AUV4" s="1" t="s">
        <v>801</v>
      </c>
      <c r="AUW4" s="1" t="s">
        <v>802</v>
      </c>
      <c r="AUX4" s="1" t="s">
        <v>803</v>
      </c>
      <c r="AUY4" s="1" t="s">
        <v>804</v>
      </c>
      <c r="AUZ4" s="1" t="s">
        <v>29</v>
      </c>
      <c r="AVA4" s="1" t="s">
        <v>805</v>
      </c>
      <c r="AVB4" s="1" t="s">
        <v>806</v>
      </c>
      <c r="AVC4" s="1" t="s">
        <v>807</v>
      </c>
      <c r="AVD4" s="1" t="s">
        <v>808</v>
      </c>
      <c r="AVE4" s="1" t="s">
        <v>809</v>
      </c>
      <c r="AVF4" s="1" t="s">
        <v>810</v>
      </c>
      <c r="AVG4" s="1" t="s">
        <v>811</v>
      </c>
      <c r="AVH4" s="1" t="s">
        <v>812</v>
      </c>
      <c r="AVI4" s="1" t="s">
        <v>813</v>
      </c>
      <c r="AVJ4" s="1" t="s">
        <v>814</v>
      </c>
      <c r="AVK4" s="1" t="s">
        <v>815</v>
      </c>
      <c r="AVL4" s="1" t="s">
        <v>816</v>
      </c>
      <c r="AVM4" s="1" t="s">
        <v>817</v>
      </c>
      <c r="AVN4" s="1" t="s">
        <v>818</v>
      </c>
      <c r="AVO4" s="1" t="s">
        <v>819</v>
      </c>
      <c r="AVP4" s="1" t="s">
        <v>820</v>
      </c>
      <c r="AVQ4" s="1" t="s">
        <v>821</v>
      </c>
      <c r="AVR4" s="1" t="s">
        <v>822</v>
      </c>
      <c r="AVS4" s="1" t="s">
        <v>823</v>
      </c>
      <c r="AVT4" s="1" t="s">
        <v>824</v>
      </c>
      <c r="AVU4" s="1" t="s">
        <v>825</v>
      </c>
      <c r="AVV4" s="1" t="s">
        <v>826</v>
      </c>
      <c r="AVW4" s="1" t="s">
        <v>827</v>
      </c>
      <c r="AVX4" s="1" t="s">
        <v>828</v>
      </c>
      <c r="AVY4" s="1" t="s">
        <v>829</v>
      </c>
      <c r="AVZ4" s="1" t="s">
        <v>830</v>
      </c>
      <c r="AWA4" s="1" t="s">
        <v>831</v>
      </c>
      <c r="AWB4" s="1" t="s">
        <v>832</v>
      </c>
      <c r="AWC4" s="1" t="s">
        <v>833</v>
      </c>
      <c r="AWD4" s="1" t="s">
        <v>834</v>
      </c>
      <c r="AWE4" s="1" t="s">
        <v>835</v>
      </c>
      <c r="AWF4" s="1" t="s">
        <v>836</v>
      </c>
      <c r="AWG4" s="1" t="s">
        <v>837</v>
      </c>
      <c r="AWH4" s="1" t="s">
        <v>838</v>
      </c>
      <c r="AWI4" s="1" t="s">
        <v>839</v>
      </c>
      <c r="AWJ4" s="1" t="s">
        <v>840</v>
      </c>
      <c r="AWK4" s="1" t="s">
        <v>841</v>
      </c>
      <c r="AWL4" s="1" t="s">
        <v>842</v>
      </c>
      <c r="AWM4" s="1" t="s">
        <v>843</v>
      </c>
      <c r="AWN4" s="1" t="s">
        <v>844</v>
      </c>
      <c r="AWO4" s="1" t="s">
        <v>845</v>
      </c>
      <c r="AWP4" s="1" t="s">
        <v>846</v>
      </c>
      <c r="AWQ4" s="1" t="s">
        <v>847</v>
      </c>
      <c r="AWR4" s="1" t="s">
        <v>848</v>
      </c>
      <c r="AWS4" s="1" t="s">
        <v>849</v>
      </c>
      <c r="AWT4" s="1" t="s">
        <v>850</v>
      </c>
      <c r="AWU4" s="1" t="s">
        <v>851</v>
      </c>
      <c r="AWV4" s="1" t="s">
        <v>29</v>
      </c>
      <c r="AWW4" s="1" t="s">
        <v>852</v>
      </c>
      <c r="AWX4" s="1" t="s">
        <v>853</v>
      </c>
      <c r="AWY4" s="1" t="s">
        <v>854</v>
      </c>
      <c r="AWZ4" s="1" t="s">
        <v>29</v>
      </c>
      <c r="AXA4" s="1" t="s">
        <v>855</v>
      </c>
      <c r="AXB4" s="1" t="s">
        <v>856</v>
      </c>
      <c r="AXC4" s="1" t="s">
        <v>857</v>
      </c>
      <c r="AXD4" s="1" t="s">
        <v>858</v>
      </c>
      <c r="AXE4" s="1" t="s">
        <v>859</v>
      </c>
      <c r="AXF4" s="1" t="s">
        <v>860</v>
      </c>
      <c r="AXG4" s="1" t="s">
        <v>29</v>
      </c>
      <c r="AXH4" s="1" t="s">
        <v>861</v>
      </c>
      <c r="AXI4" s="1" t="s">
        <v>862</v>
      </c>
      <c r="AXJ4" s="1" t="s">
        <v>863</v>
      </c>
      <c r="AXK4" s="1" t="s">
        <v>864</v>
      </c>
      <c r="AXL4" s="1" t="s">
        <v>29</v>
      </c>
      <c r="AXM4" s="1" t="s">
        <v>865</v>
      </c>
      <c r="AXN4" s="1" t="s">
        <v>29</v>
      </c>
      <c r="AXO4" s="1" t="s">
        <v>29</v>
      </c>
      <c r="AXP4" s="1" t="s">
        <v>29</v>
      </c>
      <c r="AXQ4" s="1" t="s">
        <v>29</v>
      </c>
      <c r="AXR4" s="1" t="s">
        <v>29</v>
      </c>
      <c r="AXS4" s="1" t="s">
        <v>29</v>
      </c>
      <c r="AXT4" s="1" t="s">
        <v>29</v>
      </c>
      <c r="AXU4" s="1" t="s">
        <v>29</v>
      </c>
      <c r="AXV4" s="1" t="s">
        <v>29</v>
      </c>
      <c r="AXW4" s="1" t="s">
        <v>29</v>
      </c>
      <c r="AXX4" s="1" t="s">
        <v>29</v>
      </c>
      <c r="AXY4" s="1" t="s">
        <v>29</v>
      </c>
      <c r="AXZ4" s="1" t="s">
        <v>29</v>
      </c>
      <c r="AYA4" s="1" t="s">
        <v>29</v>
      </c>
      <c r="AYB4" s="1" t="s">
        <v>29</v>
      </c>
      <c r="AYC4" s="1" t="s">
        <v>29</v>
      </c>
      <c r="AYD4" s="1" t="s">
        <v>866</v>
      </c>
      <c r="AYE4" s="1" t="s">
        <v>867</v>
      </c>
      <c r="AYF4" s="1" t="s">
        <v>868</v>
      </c>
      <c r="AYG4" s="1" t="s">
        <v>869</v>
      </c>
      <c r="AYH4" s="1" t="s">
        <v>870</v>
      </c>
      <c r="AYI4" s="1" t="s">
        <v>871</v>
      </c>
      <c r="AYJ4" s="1" t="s">
        <v>872</v>
      </c>
      <c r="AYK4" s="1" t="s">
        <v>873</v>
      </c>
      <c r="AYL4" s="1" t="s">
        <v>874</v>
      </c>
      <c r="AYM4" s="1" t="s">
        <v>875</v>
      </c>
      <c r="AYN4" s="1" t="s">
        <v>876</v>
      </c>
      <c r="AYO4" s="1" t="s">
        <v>877</v>
      </c>
      <c r="AYP4" s="1" t="s">
        <v>878</v>
      </c>
      <c r="AYQ4" s="1" t="s">
        <v>879</v>
      </c>
      <c r="AYR4" s="1" t="s">
        <v>880</v>
      </c>
      <c r="AYS4" s="1" t="s">
        <v>881</v>
      </c>
      <c r="AYT4" s="1" t="s">
        <v>29</v>
      </c>
      <c r="AYU4" s="1" t="s">
        <v>29</v>
      </c>
      <c r="AYV4" s="1" t="s">
        <v>29</v>
      </c>
      <c r="AYW4" s="1" t="s">
        <v>29</v>
      </c>
      <c r="AYX4" s="1" t="s">
        <v>29</v>
      </c>
      <c r="AYY4" s="1" t="s">
        <v>29</v>
      </c>
      <c r="AYZ4" s="1" t="s">
        <v>29</v>
      </c>
      <c r="AZA4" s="1" t="s">
        <v>29</v>
      </c>
      <c r="AZB4" s="1" t="s">
        <v>29</v>
      </c>
      <c r="AZC4" s="1" t="s">
        <v>29</v>
      </c>
      <c r="AZD4" s="1" t="s">
        <v>29</v>
      </c>
      <c r="AZE4" s="1" t="s">
        <v>29</v>
      </c>
      <c r="AZF4" s="1" t="s">
        <v>29</v>
      </c>
      <c r="AZG4" s="1" t="s">
        <v>29</v>
      </c>
      <c r="AZH4" s="1" t="s">
        <v>29</v>
      </c>
      <c r="AZI4" s="1" t="s">
        <v>29</v>
      </c>
      <c r="AZJ4" s="1" t="s">
        <v>882</v>
      </c>
      <c r="AZK4" s="1" t="s">
        <v>883</v>
      </c>
      <c r="AZL4" s="1" t="s">
        <v>884</v>
      </c>
      <c r="AZM4" s="1" t="s">
        <v>885</v>
      </c>
      <c r="AZN4" s="1" t="s">
        <v>886</v>
      </c>
      <c r="AZO4" s="1" t="s">
        <v>887</v>
      </c>
      <c r="AZP4" s="1" t="s">
        <v>888</v>
      </c>
      <c r="AZQ4" s="1" t="s">
        <v>889</v>
      </c>
      <c r="AZR4" s="1" t="s">
        <v>890</v>
      </c>
      <c r="AZS4" s="1" t="s">
        <v>891</v>
      </c>
      <c r="AZT4" s="1" t="s">
        <v>892</v>
      </c>
      <c r="AZU4" s="1" t="s">
        <v>893</v>
      </c>
      <c r="AZV4" s="1" t="s">
        <v>894</v>
      </c>
      <c r="AZW4" s="1" t="s">
        <v>895</v>
      </c>
      <c r="AZX4" s="1" t="s">
        <v>896</v>
      </c>
      <c r="AZY4" s="1" t="s">
        <v>897</v>
      </c>
      <c r="AZZ4" s="1" t="s">
        <v>898</v>
      </c>
      <c r="BAA4" s="1" t="s">
        <v>899</v>
      </c>
      <c r="BAB4" s="1" t="s">
        <v>900</v>
      </c>
      <c r="BAC4" s="1" t="s">
        <v>901</v>
      </c>
      <c r="BAD4" s="1" t="s">
        <v>902</v>
      </c>
      <c r="BAE4" s="1" t="s">
        <v>903</v>
      </c>
      <c r="BAF4" s="1" t="s">
        <v>904</v>
      </c>
      <c r="BAG4" s="1" t="s">
        <v>905</v>
      </c>
      <c r="BAH4" s="1" t="s">
        <v>906</v>
      </c>
      <c r="BAI4" s="1" t="s">
        <v>907</v>
      </c>
      <c r="BAJ4" s="1" t="s">
        <v>908</v>
      </c>
      <c r="BAK4" s="1" t="s">
        <v>909</v>
      </c>
      <c r="BAL4" s="1" t="s">
        <v>910</v>
      </c>
      <c r="BAM4" s="1" t="s">
        <v>911</v>
      </c>
      <c r="BAN4" s="1" t="s">
        <v>912</v>
      </c>
      <c r="BAO4" s="1" t="s">
        <v>913</v>
      </c>
      <c r="BAP4" s="1" t="s">
        <v>914</v>
      </c>
      <c r="BAQ4" s="1" t="s">
        <v>915</v>
      </c>
      <c r="BAR4" s="1" t="s">
        <v>916</v>
      </c>
      <c r="BAS4" s="1" t="s">
        <v>917</v>
      </c>
      <c r="BAT4" s="1" t="s">
        <v>918</v>
      </c>
      <c r="BAU4" s="1" t="s">
        <v>919</v>
      </c>
      <c r="BAV4" s="1" t="s">
        <v>920</v>
      </c>
      <c r="BAW4" s="1" t="s">
        <v>921</v>
      </c>
      <c r="BAX4" s="1" t="s">
        <v>922</v>
      </c>
      <c r="BAY4" s="1" t="s">
        <v>923</v>
      </c>
      <c r="BAZ4" s="1" t="s">
        <v>924</v>
      </c>
      <c r="BBA4" s="1" t="s">
        <v>925</v>
      </c>
      <c r="BBB4" s="1" t="s">
        <v>926</v>
      </c>
      <c r="BBC4" s="1" t="s">
        <v>927</v>
      </c>
      <c r="BBD4" s="1" t="s">
        <v>928</v>
      </c>
      <c r="BBE4" s="1" t="s">
        <v>929</v>
      </c>
      <c r="BBF4" s="1" t="s">
        <v>29</v>
      </c>
      <c r="BBG4" s="1" t="s">
        <v>29</v>
      </c>
      <c r="BBH4" s="1" t="s">
        <v>29</v>
      </c>
      <c r="BBI4" s="1" t="s">
        <v>29</v>
      </c>
      <c r="BBJ4" s="1" t="s">
        <v>29</v>
      </c>
      <c r="BBK4" s="1" t="s">
        <v>29</v>
      </c>
      <c r="BBL4" s="1" t="s">
        <v>29</v>
      </c>
      <c r="BBM4" s="1" t="s">
        <v>29</v>
      </c>
      <c r="BBN4" s="1" t="s">
        <v>29</v>
      </c>
      <c r="BBO4" s="1" t="s">
        <v>29</v>
      </c>
      <c r="BBP4" s="1" t="s">
        <v>29</v>
      </c>
      <c r="BBQ4" s="1" t="s">
        <v>29</v>
      </c>
      <c r="BBR4" s="1" t="s">
        <v>29</v>
      </c>
      <c r="BBS4" s="1" t="s">
        <v>29</v>
      </c>
      <c r="BBT4" s="1" t="s">
        <v>29</v>
      </c>
      <c r="BBU4" s="1" t="s">
        <v>29</v>
      </c>
      <c r="BBV4" s="1" t="s">
        <v>930</v>
      </c>
      <c r="BBW4" s="1" t="s">
        <v>931</v>
      </c>
      <c r="BBX4" s="1" t="s">
        <v>29</v>
      </c>
      <c r="BBY4" s="1" t="s">
        <v>932</v>
      </c>
      <c r="BBZ4" s="1" t="s">
        <v>933</v>
      </c>
      <c r="BCA4" s="1" t="s">
        <v>934</v>
      </c>
      <c r="BCB4" s="1" t="s">
        <v>935</v>
      </c>
      <c r="BCC4" s="1" t="s">
        <v>936</v>
      </c>
      <c r="BCD4" s="1" t="s">
        <v>937</v>
      </c>
      <c r="BCE4" s="1" t="s">
        <v>29</v>
      </c>
      <c r="BCF4" s="1" t="s">
        <v>938</v>
      </c>
      <c r="BCG4" s="1" t="s">
        <v>939</v>
      </c>
      <c r="BCH4" s="1" t="s">
        <v>940</v>
      </c>
      <c r="BCI4" s="1" t="s">
        <v>941</v>
      </c>
      <c r="BCJ4" s="1" t="s">
        <v>29</v>
      </c>
      <c r="BCK4" s="1" t="s">
        <v>942</v>
      </c>
      <c r="BCL4" s="1" t="s">
        <v>943</v>
      </c>
      <c r="BCM4" s="1" t="s">
        <v>944</v>
      </c>
      <c r="BCN4" s="1" t="s">
        <v>29</v>
      </c>
      <c r="BCO4" s="1" t="s">
        <v>945</v>
      </c>
      <c r="BCP4" s="1" t="s">
        <v>946</v>
      </c>
      <c r="BCQ4" s="1" t="s">
        <v>947</v>
      </c>
      <c r="BCR4" s="1" t="s">
        <v>948</v>
      </c>
      <c r="BCS4" s="1" t="s">
        <v>949</v>
      </c>
      <c r="BCT4" s="1" t="s">
        <v>950</v>
      </c>
      <c r="BCU4" s="1" t="s">
        <v>29</v>
      </c>
      <c r="BCV4" s="1" t="s">
        <v>951</v>
      </c>
      <c r="BCW4" s="1" t="s">
        <v>952</v>
      </c>
      <c r="BCX4" s="1" t="s">
        <v>953</v>
      </c>
      <c r="BCY4" s="1" t="s">
        <v>954</v>
      </c>
      <c r="BCZ4" s="1" t="s">
        <v>29</v>
      </c>
      <c r="BDA4" s="1" t="s">
        <v>955</v>
      </c>
      <c r="BDB4" s="1" t="s">
        <v>956</v>
      </c>
      <c r="BDC4" s="1" t="s">
        <v>957</v>
      </c>
      <c r="BDD4" s="1" t="s">
        <v>958</v>
      </c>
      <c r="BDE4" s="1" t="s">
        <v>959</v>
      </c>
      <c r="BDF4" s="1" t="s">
        <v>960</v>
      </c>
      <c r="BDG4" s="1" t="s">
        <v>961</v>
      </c>
      <c r="BDH4" s="1" t="s">
        <v>962</v>
      </c>
      <c r="BDI4" s="1" t="s">
        <v>963</v>
      </c>
      <c r="BDJ4" s="1" t="s">
        <v>964</v>
      </c>
      <c r="BDK4" s="1" t="s">
        <v>29</v>
      </c>
      <c r="BDL4" s="1" t="s">
        <v>965</v>
      </c>
      <c r="BDM4" s="1" t="s">
        <v>966</v>
      </c>
      <c r="BDN4" s="1" t="s">
        <v>967</v>
      </c>
      <c r="BDO4" s="1" t="s">
        <v>968</v>
      </c>
      <c r="BDP4" s="1" t="s">
        <v>29</v>
      </c>
      <c r="BDQ4" s="1" t="s">
        <v>969</v>
      </c>
      <c r="BDR4" s="1" t="s">
        <v>970</v>
      </c>
      <c r="BDS4" s="1" t="s">
        <v>971</v>
      </c>
      <c r="BDT4" s="1" t="s">
        <v>972</v>
      </c>
      <c r="BDU4" s="1" t="s">
        <v>973</v>
      </c>
      <c r="BDV4" s="1" t="s">
        <v>974</v>
      </c>
      <c r="BDW4" s="1" t="s">
        <v>975</v>
      </c>
      <c r="BDX4" s="1" t="s">
        <v>976</v>
      </c>
      <c r="BDY4" s="1" t="s">
        <v>977</v>
      </c>
      <c r="BDZ4" s="1" t="s">
        <v>978</v>
      </c>
      <c r="BEA4" s="1" t="s">
        <v>979</v>
      </c>
      <c r="BEB4" s="1" t="s">
        <v>980</v>
      </c>
      <c r="BEC4" s="1" t="s">
        <v>981</v>
      </c>
      <c r="BED4" s="1" t="s">
        <v>982</v>
      </c>
      <c r="BEE4" s="1" t="s">
        <v>983</v>
      </c>
      <c r="BEF4" s="1" t="s">
        <v>29</v>
      </c>
      <c r="BEG4" s="1" t="s">
        <v>984</v>
      </c>
      <c r="BEH4" s="1" t="s">
        <v>29</v>
      </c>
      <c r="BEI4" s="1" t="s">
        <v>29</v>
      </c>
      <c r="BEJ4" s="1" t="s">
        <v>29</v>
      </c>
      <c r="BEK4" s="1" t="s">
        <v>29</v>
      </c>
      <c r="BEL4" s="1" t="s">
        <v>29</v>
      </c>
      <c r="BEM4" s="1" t="s">
        <v>29</v>
      </c>
      <c r="BEN4" s="1" t="s">
        <v>29</v>
      </c>
      <c r="BEO4" s="1" t="s">
        <v>29</v>
      </c>
      <c r="BEP4" s="1" t="s">
        <v>29</v>
      </c>
      <c r="BEQ4" s="1" t="s">
        <v>29</v>
      </c>
      <c r="BER4" s="1" t="s">
        <v>29</v>
      </c>
      <c r="BES4" s="1" t="s">
        <v>29</v>
      </c>
      <c r="BET4" s="1" t="s">
        <v>29</v>
      </c>
      <c r="BEU4" s="1" t="s">
        <v>29</v>
      </c>
      <c r="BEV4" s="1" t="s">
        <v>29</v>
      </c>
      <c r="BEW4" s="1" t="s">
        <v>29</v>
      </c>
      <c r="BEX4" s="1" t="s">
        <v>985</v>
      </c>
      <c r="BEY4" s="1" t="s">
        <v>986</v>
      </c>
      <c r="BEZ4" s="1" t="s">
        <v>29</v>
      </c>
      <c r="BFA4" s="1" t="s">
        <v>987</v>
      </c>
      <c r="BFB4" s="1" t="s">
        <v>988</v>
      </c>
      <c r="BFC4" s="1" t="s">
        <v>989</v>
      </c>
      <c r="BFD4" s="1" t="s">
        <v>990</v>
      </c>
      <c r="BFE4" s="1" t="s">
        <v>991</v>
      </c>
      <c r="BFF4" s="1" t="s">
        <v>992</v>
      </c>
      <c r="BFG4" s="1" t="s">
        <v>29</v>
      </c>
      <c r="BFH4" s="1" t="s">
        <v>993</v>
      </c>
      <c r="BFI4" s="1" t="s">
        <v>994</v>
      </c>
      <c r="BFJ4" s="1" t="s">
        <v>995</v>
      </c>
      <c r="BFK4" s="1" t="s">
        <v>996</v>
      </c>
      <c r="BFL4" s="1" t="s">
        <v>29</v>
      </c>
      <c r="BFM4" s="1" t="s">
        <v>997</v>
      </c>
      <c r="BFN4" s="1" t="s">
        <v>998</v>
      </c>
      <c r="BFO4" s="1" t="s">
        <v>999</v>
      </c>
      <c r="BFP4" s="1" t="s">
        <v>1000</v>
      </c>
      <c r="BFQ4" s="1" t="s">
        <v>1001</v>
      </c>
      <c r="BFR4" s="1" t="s">
        <v>1002</v>
      </c>
      <c r="BFS4" s="1" t="s">
        <v>1003</v>
      </c>
      <c r="BFT4" s="1" t="s">
        <v>1004</v>
      </c>
      <c r="BFU4" s="1" t="s">
        <v>1005</v>
      </c>
      <c r="BFV4" s="1" t="s">
        <v>1006</v>
      </c>
      <c r="BFW4" s="1" t="s">
        <v>1007</v>
      </c>
      <c r="BFX4" s="1" t="s">
        <v>1008</v>
      </c>
      <c r="BFY4" s="1" t="s">
        <v>1009</v>
      </c>
      <c r="BFZ4" s="1" t="s">
        <v>1010</v>
      </c>
      <c r="BGA4" s="1" t="s">
        <v>1011</v>
      </c>
      <c r="BGB4" s="1" t="s">
        <v>1012</v>
      </c>
      <c r="BGC4" s="1" t="s">
        <v>1013</v>
      </c>
      <c r="BGD4" s="1" t="s">
        <v>29</v>
      </c>
      <c r="BGE4" s="1" t="s">
        <v>29</v>
      </c>
      <c r="BGF4" s="1" t="s">
        <v>29</v>
      </c>
      <c r="BGG4" s="1" t="s">
        <v>29</v>
      </c>
      <c r="BGH4" s="1" t="s">
        <v>29</v>
      </c>
      <c r="BGI4" s="1" t="s">
        <v>29</v>
      </c>
      <c r="BGJ4" s="1" t="s">
        <v>29</v>
      </c>
      <c r="BGK4" s="1" t="s">
        <v>29</v>
      </c>
      <c r="BGL4" s="1" t="s">
        <v>29</v>
      </c>
      <c r="BGM4" s="1" t="s">
        <v>29</v>
      </c>
      <c r="BGN4" s="1" t="s">
        <v>29</v>
      </c>
      <c r="BGO4" s="1" t="s">
        <v>29</v>
      </c>
      <c r="BGP4" s="1" t="s">
        <v>29</v>
      </c>
      <c r="BGQ4" s="1" t="s">
        <v>29</v>
      </c>
      <c r="BGR4" s="1" t="s">
        <v>29</v>
      </c>
      <c r="BGS4" s="1" t="s">
        <v>29</v>
      </c>
      <c r="BGT4" s="1" t="s">
        <v>1014</v>
      </c>
      <c r="BGU4" s="1" t="s">
        <v>1015</v>
      </c>
      <c r="BGV4" s="1" t="s">
        <v>1016</v>
      </c>
      <c r="BGW4" s="1" t="s">
        <v>1017</v>
      </c>
      <c r="BGX4" s="1" t="s">
        <v>1018</v>
      </c>
      <c r="BGY4" s="1" t="s">
        <v>1019</v>
      </c>
      <c r="BGZ4" s="1" t="s">
        <v>1020</v>
      </c>
      <c r="BHA4" s="1" t="s">
        <v>1021</v>
      </c>
      <c r="BHB4" s="1" t="s">
        <v>1022</v>
      </c>
      <c r="BHC4" s="1" t="s">
        <v>1023</v>
      </c>
      <c r="BHD4" s="1" t="s">
        <v>1024</v>
      </c>
      <c r="BHE4" s="1" t="s">
        <v>1025</v>
      </c>
      <c r="BHF4" s="1" t="s">
        <v>1026</v>
      </c>
      <c r="BHG4" s="1" t="s">
        <v>1027</v>
      </c>
      <c r="BHH4" s="1" t="s">
        <v>1028</v>
      </c>
      <c r="BHI4" s="1" t="s">
        <v>1029</v>
      </c>
      <c r="BHJ4" s="1" t="s">
        <v>1030</v>
      </c>
      <c r="BHK4" s="1" t="s">
        <v>1031</v>
      </c>
      <c r="BHL4" s="1" t="s">
        <v>1032</v>
      </c>
      <c r="BHM4" s="1" t="s">
        <v>1033</v>
      </c>
      <c r="BHN4" s="1" t="s">
        <v>1034</v>
      </c>
      <c r="BHO4" s="1" t="s">
        <v>1035</v>
      </c>
      <c r="BHP4" s="1" t="s">
        <v>1036</v>
      </c>
      <c r="BHQ4" s="1" t="s">
        <v>1037</v>
      </c>
      <c r="BHR4" s="1" t="s">
        <v>1038</v>
      </c>
      <c r="BHS4" s="1" t="s">
        <v>1039</v>
      </c>
      <c r="BHT4" s="1" t="s">
        <v>1040</v>
      </c>
      <c r="BHU4" s="1" t="s">
        <v>1041</v>
      </c>
      <c r="BHV4" s="1" t="s">
        <v>1042</v>
      </c>
      <c r="BHW4" s="1" t="s">
        <v>1043</v>
      </c>
      <c r="BHX4" s="1" t="s">
        <v>1044</v>
      </c>
      <c r="BHY4" s="1" t="s">
        <v>1045</v>
      </c>
      <c r="BHZ4" s="1" t="s">
        <v>1046</v>
      </c>
      <c r="BIA4" s="1" t="s">
        <v>1047</v>
      </c>
      <c r="BIB4" s="1" t="s">
        <v>1048</v>
      </c>
      <c r="BIC4" s="1" t="s">
        <v>1049</v>
      </c>
      <c r="BID4" s="1" t="s">
        <v>1050</v>
      </c>
      <c r="BIE4" s="1" t="s">
        <v>1051</v>
      </c>
      <c r="BIF4" s="1" t="s">
        <v>1052</v>
      </c>
      <c r="BIG4" s="1" t="s">
        <v>1053</v>
      </c>
      <c r="BIH4" s="1" t="s">
        <v>1054</v>
      </c>
      <c r="BII4" s="1" t="s">
        <v>1055</v>
      </c>
      <c r="BIJ4" s="1" t="s">
        <v>1056</v>
      </c>
      <c r="BIK4" s="1" t="s">
        <v>1057</v>
      </c>
      <c r="BIL4" s="1" t="s">
        <v>1058</v>
      </c>
      <c r="BIM4" s="1" t="s">
        <v>1059</v>
      </c>
      <c r="BIN4" s="1" t="s">
        <v>1060</v>
      </c>
      <c r="BIO4" s="1" t="s">
        <v>1061</v>
      </c>
      <c r="BIP4" s="1" t="s">
        <v>1062</v>
      </c>
      <c r="BIQ4" s="1" t="s">
        <v>1063</v>
      </c>
      <c r="BIR4" s="1" t="s">
        <v>29</v>
      </c>
      <c r="BIS4" s="1" t="s">
        <v>1064</v>
      </c>
      <c r="BIT4" s="1" t="s">
        <v>1065</v>
      </c>
      <c r="BIU4" s="1" t="s">
        <v>1066</v>
      </c>
      <c r="BIV4" s="1" t="s">
        <v>1067</v>
      </c>
      <c r="BIW4" s="1" t="s">
        <v>29</v>
      </c>
      <c r="BIX4" s="1" t="s">
        <v>29</v>
      </c>
      <c r="BIY4" s="1" t="s">
        <v>29</v>
      </c>
      <c r="BIZ4" s="1" t="s">
        <v>1068</v>
      </c>
      <c r="BJA4" s="1" t="s">
        <v>1069</v>
      </c>
      <c r="BJB4" s="1" t="s">
        <v>1070</v>
      </c>
      <c r="BJC4" s="1" t="s">
        <v>1071</v>
      </c>
      <c r="BJD4" s="1" t="s">
        <v>29</v>
      </c>
      <c r="BJE4" s="1" t="s">
        <v>1072</v>
      </c>
      <c r="BJF4" s="1" t="s">
        <v>1073</v>
      </c>
      <c r="BJG4" s="1" t="s">
        <v>1074</v>
      </c>
      <c r="BJH4" s="1" t="s">
        <v>29</v>
      </c>
      <c r="BJI4" s="1" t="s">
        <v>1075</v>
      </c>
      <c r="BJJ4" s="1" t="s">
        <v>1076</v>
      </c>
      <c r="BJK4" s="1" t="s">
        <v>1077</v>
      </c>
      <c r="BJL4" s="1" t="s">
        <v>1078</v>
      </c>
      <c r="BJM4" s="1" t="s">
        <v>1079</v>
      </c>
      <c r="BJN4" s="1" t="s">
        <v>1080</v>
      </c>
      <c r="BJO4" s="1" t="s">
        <v>29</v>
      </c>
      <c r="BJP4" s="1" t="s">
        <v>1081</v>
      </c>
      <c r="BJQ4" s="1" t="s">
        <v>1082</v>
      </c>
      <c r="BJR4" s="1" t="s">
        <v>1083</v>
      </c>
      <c r="BJS4" s="1" t="s">
        <v>1084</v>
      </c>
      <c r="BJT4" s="1" t="s">
        <v>29</v>
      </c>
      <c r="BJU4" s="1" t="s">
        <v>1085</v>
      </c>
      <c r="BJV4" s="1" t="s">
        <v>1086</v>
      </c>
      <c r="BJW4" s="1" t="s">
        <v>1087</v>
      </c>
      <c r="BJX4" s="1" t="s">
        <v>1088</v>
      </c>
      <c r="BJY4" s="1" t="s">
        <v>1089</v>
      </c>
      <c r="BJZ4" s="1" t="s">
        <v>1090</v>
      </c>
      <c r="BKA4" s="1" t="s">
        <v>1091</v>
      </c>
      <c r="BKB4" s="1" t="s">
        <v>1092</v>
      </c>
      <c r="BKC4" s="1" t="s">
        <v>1093</v>
      </c>
      <c r="BKD4" s="1" t="s">
        <v>1094</v>
      </c>
      <c r="BKE4" s="1" t="s">
        <v>1095</v>
      </c>
      <c r="BKF4" s="1" t="s">
        <v>1096</v>
      </c>
      <c r="BKG4" s="1" t="s">
        <v>1097</v>
      </c>
      <c r="BKH4" s="1" t="s">
        <v>1098</v>
      </c>
      <c r="BKI4" s="1" t="s">
        <v>1099</v>
      </c>
      <c r="BKJ4" s="1" t="s">
        <v>1100</v>
      </c>
      <c r="BKK4" s="1" t="s">
        <v>1101</v>
      </c>
      <c r="BKL4" s="1" t="s">
        <v>1102</v>
      </c>
      <c r="BKM4" s="1" t="s">
        <v>1103</v>
      </c>
      <c r="BKN4" s="1" t="s">
        <v>1104</v>
      </c>
      <c r="BKO4" s="1" t="s">
        <v>1105</v>
      </c>
      <c r="BKP4" s="1" t="s">
        <v>1106</v>
      </c>
      <c r="BKQ4" s="1" t="s">
        <v>1107</v>
      </c>
      <c r="BKR4" s="1" t="s">
        <v>1108</v>
      </c>
      <c r="BKS4" s="1" t="s">
        <v>1109</v>
      </c>
      <c r="BKT4" s="1" t="s">
        <v>1110</v>
      </c>
      <c r="BKU4" s="1" t="s">
        <v>1111</v>
      </c>
      <c r="BKV4" s="1" t="s">
        <v>1112</v>
      </c>
      <c r="BKW4" s="1" t="s">
        <v>1113</v>
      </c>
      <c r="BKX4" s="1" t="s">
        <v>1114</v>
      </c>
      <c r="BKY4" s="1" t="s">
        <v>1115</v>
      </c>
      <c r="BKZ4" s="1" t="s">
        <v>1116</v>
      </c>
      <c r="BLA4" s="1" t="s">
        <v>1117</v>
      </c>
      <c r="BLB4" s="1" t="s">
        <v>1118</v>
      </c>
      <c r="BLC4" s="1" t="s">
        <v>1119</v>
      </c>
      <c r="BLD4" s="1" t="s">
        <v>1120</v>
      </c>
      <c r="BLE4" s="1" t="s">
        <v>1121</v>
      </c>
      <c r="BLF4" s="1" t="s">
        <v>1122</v>
      </c>
      <c r="BLG4" s="1" t="s">
        <v>1123</v>
      </c>
      <c r="BLH4" s="1" t="s">
        <v>1124</v>
      </c>
      <c r="BLI4" s="1" t="s">
        <v>1125</v>
      </c>
      <c r="BLJ4" s="1" t="s">
        <v>1126</v>
      </c>
      <c r="BLK4" s="1" t="s">
        <v>1127</v>
      </c>
      <c r="BLL4" s="1" t="s">
        <v>1128</v>
      </c>
      <c r="BLM4" s="1" t="s">
        <v>1129</v>
      </c>
      <c r="BLN4" s="1" t="s">
        <v>1130</v>
      </c>
      <c r="BLO4" s="1" t="s">
        <v>1131</v>
      </c>
      <c r="BLP4" s="1" t="s">
        <v>29</v>
      </c>
      <c r="BLQ4" s="1" t="s">
        <v>1132</v>
      </c>
      <c r="BLR4" s="1" t="s">
        <v>29</v>
      </c>
      <c r="BLS4" s="1" t="s">
        <v>29</v>
      </c>
      <c r="BLT4" s="1" t="s">
        <v>29</v>
      </c>
      <c r="BLU4" s="1" t="s">
        <v>29</v>
      </c>
      <c r="BLV4" s="1" t="s">
        <v>29</v>
      </c>
      <c r="BLW4" s="1" t="s">
        <v>29</v>
      </c>
      <c r="BLX4" s="1" t="s">
        <v>29</v>
      </c>
      <c r="BLY4" s="1" t="s">
        <v>29</v>
      </c>
      <c r="BLZ4" s="1" t="s">
        <v>29</v>
      </c>
      <c r="BMA4" s="1" t="s">
        <v>29</v>
      </c>
      <c r="BMB4" s="1" t="s">
        <v>29</v>
      </c>
      <c r="BMC4" s="1" t="s">
        <v>29</v>
      </c>
      <c r="BMD4" s="1" t="s">
        <v>29</v>
      </c>
      <c r="BME4" s="1" t="s">
        <v>29</v>
      </c>
      <c r="BMF4" s="1" t="s">
        <v>29</v>
      </c>
      <c r="BMG4" s="1" t="s">
        <v>29</v>
      </c>
      <c r="BMH4" s="1" t="s">
        <v>1133</v>
      </c>
      <c r="BMI4" s="1" t="s">
        <v>1134</v>
      </c>
      <c r="BMJ4" s="1" t="s">
        <v>1135</v>
      </c>
      <c r="BMK4" s="1" t="s">
        <v>1136</v>
      </c>
      <c r="BML4" s="1" t="s">
        <v>29</v>
      </c>
      <c r="BMM4" s="1" t="s">
        <v>1137</v>
      </c>
      <c r="BMN4" s="1" t="s">
        <v>1138</v>
      </c>
      <c r="BMO4" s="1" t="s">
        <v>29</v>
      </c>
      <c r="BMP4" s="1" t="s">
        <v>29</v>
      </c>
      <c r="BMQ4" s="1" t="s">
        <v>1139</v>
      </c>
      <c r="BMR4" s="1" t="s">
        <v>1140</v>
      </c>
      <c r="BMS4" s="1" t="s">
        <v>1141</v>
      </c>
      <c r="BMT4" s="1" t="s">
        <v>1142</v>
      </c>
      <c r="BMU4" s="1" t="s">
        <v>1143</v>
      </c>
      <c r="BMV4" s="1" t="s">
        <v>29</v>
      </c>
      <c r="BMW4" s="1" t="s">
        <v>1144</v>
      </c>
      <c r="BMX4" s="1" t="s">
        <v>1145</v>
      </c>
      <c r="BMY4" s="1" t="s">
        <v>1146</v>
      </c>
      <c r="BMZ4" s="1" t="s">
        <v>1147</v>
      </c>
      <c r="BNA4" s="1" t="s">
        <v>1148</v>
      </c>
      <c r="BNB4" s="1" t="s">
        <v>1149</v>
      </c>
      <c r="BNC4" s="1" t="s">
        <v>1150</v>
      </c>
      <c r="BND4" s="1" t="s">
        <v>1151</v>
      </c>
      <c r="BNE4" s="1" t="s">
        <v>1152</v>
      </c>
      <c r="BNF4" s="1" t="s">
        <v>1153</v>
      </c>
      <c r="BNG4" s="1" t="s">
        <v>1154</v>
      </c>
      <c r="BNH4" s="1" t="s">
        <v>1155</v>
      </c>
      <c r="BNI4" s="1" t="s">
        <v>1156</v>
      </c>
      <c r="BNJ4" s="1" t="s">
        <v>1157</v>
      </c>
      <c r="BNK4" s="1" t="s">
        <v>1158</v>
      </c>
      <c r="BNL4" s="1" t="s">
        <v>1159</v>
      </c>
      <c r="BNM4" s="1" t="s">
        <v>1160</v>
      </c>
      <c r="BNN4" s="1" t="s">
        <v>29</v>
      </c>
      <c r="BNO4" s="1" t="s">
        <v>29</v>
      </c>
      <c r="BNP4" s="1" t="s">
        <v>29</v>
      </c>
      <c r="BNQ4" s="1" t="s">
        <v>29</v>
      </c>
      <c r="BNR4" s="1" t="s">
        <v>29</v>
      </c>
      <c r="BNS4" s="1" t="s">
        <v>29</v>
      </c>
      <c r="BNT4" s="1" t="s">
        <v>29</v>
      </c>
      <c r="BNU4" s="1" t="s">
        <v>29</v>
      </c>
      <c r="BNV4" s="1" t="s">
        <v>29</v>
      </c>
      <c r="BNW4" s="1" t="s">
        <v>29</v>
      </c>
      <c r="BNX4" s="1" t="s">
        <v>29</v>
      </c>
      <c r="BNY4" s="1" t="s">
        <v>29</v>
      </c>
      <c r="BNZ4" s="1" t="s">
        <v>29</v>
      </c>
      <c r="BOA4" s="1" t="s">
        <v>29</v>
      </c>
      <c r="BOB4" s="1" t="s">
        <v>29</v>
      </c>
      <c r="BOC4" s="1" t="s">
        <v>29</v>
      </c>
      <c r="BOD4" s="1" t="s">
        <v>1161</v>
      </c>
      <c r="BOE4" s="1" t="s">
        <v>1162</v>
      </c>
      <c r="BOF4" s="1" t="s">
        <v>1163</v>
      </c>
      <c r="BOG4" s="1" t="s">
        <v>29</v>
      </c>
      <c r="BOH4" s="1" t="s">
        <v>1164</v>
      </c>
      <c r="BOI4" s="1" t="s">
        <v>1165</v>
      </c>
      <c r="BOJ4" s="1" t="s">
        <v>1166</v>
      </c>
      <c r="BOK4" s="1" t="s">
        <v>1167</v>
      </c>
      <c r="BOL4" s="1" t="s">
        <v>1168</v>
      </c>
      <c r="BOM4" s="1" t="s">
        <v>1169</v>
      </c>
      <c r="BON4" s="1" t="s">
        <v>1170</v>
      </c>
      <c r="BOO4" s="1" t="s">
        <v>1171</v>
      </c>
      <c r="BOP4" s="1" t="s">
        <v>1172</v>
      </c>
      <c r="BOQ4" s="1" t="s">
        <v>1173</v>
      </c>
      <c r="BOR4" s="1" t="s">
        <v>1174</v>
      </c>
      <c r="BOS4" s="1" t="s">
        <v>1175</v>
      </c>
      <c r="BOT4" s="1" t="s">
        <v>29</v>
      </c>
      <c r="BOU4" s="1" t="s">
        <v>29</v>
      </c>
      <c r="BOV4" s="1" t="s">
        <v>29</v>
      </c>
      <c r="BOW4" s="1" t="s">
        <v>29</v>
      </c>
      <c r="BOX4" s="1" t="s">
        <v>29</v>
      </c>
      <c r="BOY4" s="1" t="s">
        <v>29</v>
      </c>
      <c r="BOZ4" s="1" t="s">
        <v>29</v>
      </c>
      <c r="BPA4" s="1" t="s">
        <v>29</v>
      </c>
      <c r="BPB4" s="1" t="s">
        <v>29</v>
      </c>
      <c r="BPC4" s="1" t="s">
        <v>29</v>
      </c>
      <c r="BPD4" s="1" t="s">
        <v>29</v>
      </c>
      <c r="BPE4" s="1" t="s">
        <v>29</v>
      </c>
      <c r="BPF4" s="1" t="s">
        <v>29</v>
      </c>
      <c r="BPG4" s="1" t="s">
        <v>29</v>
      </c>
      <c r="BPH4" s="1" t="s">
        <v>29</v>
      </c>
      <c r="BPI4" s="1" t="s">
        <v>29</v>
      </c>
      <c r="BPJ4" s="1" t="s">
        <v>1176</v>
      </c>
      <c r="BPK4" s="1" t="s">
        <v>1177</v>
      </c>
      <c r="BPL4" s="1" t="s">
        <v>1178</v>
      </c>
      <c r="BPM4" s="1" t="s">
        <v>1179</v>
      </c>
      <c r="BPN4" s="1" t="s">
        <v>1180</v>
      </c>
      <c r="BPO4" s="1" t="s">
        <v>1181</v>
      </c>
      <c r="BPP4" s="1" t="s">
        <v>1182</v>
      </c>
      <c r="BPQ4" s="1" t="s">
        <v>1183</v>
      </c>
      <c r="BPR4" s="1" t="s">
        <v>1184</v>
      </c>
      <c r="BPS4" s="1" t="s">
        <v>1185</v>
      </c>
      <c r="BPT4" s="1" t="s">
        <v>1186</v>
      </c>
      <c r="BPU4" s="1" t="s">
        <v>1187</v>
      </c>
      <c r="BPV4" s="1" t="s">
        <v>1188</v>
      </c>
      <c r="BPW4" s="1" t="s">
        <v>1189</v>
      </c>
      <c r="BPX4" s="1" t="s">
        <v>1190</v>
      </c>
      <c r="BPY4" s="1" t="s">
        <v>1191</v>
      </c>
      <c r="BPZ4" s="1" t="s">
        <v>29</v>
      </c>
      <c r="BQA4" s="1" t="s">
        <v>29</v>
      </c>
      <c r="BQB4" s="1" t="s">
        <v>29</v>
      </c>
      <c r="BQC4" s="1" t="s">
        <v>29</v>
      </c>
      <c r="BQD4" s="1" t="s">
        <v>29</v>
      </c>
      <c r="BQE4" s="1" t="s">
        <v>29</v>
      </c>
      <c r="BQF4" s="1" t="s">
        <v>29</v>
      </c>
      <c r="BQG4" s="1" t="s">
        <v>29</v>
      </c>
      <c r="BQH4" s="1" t="s">
        <v>29</v>
      </c>
      <c r="BQI4" s="1" t="s">
        <v>29</v>
      </c>
      <c r="BQJ4" s="1" t="s">
        <v>29</v>
      </c>
      <c r="BQK4" s="1" t="s">
        <v>29</v>
      </c>
      <c r="BQL4" s="1" t="s">
        <v>29</v>
      </c>
      <c r="BQM4" s="1" t="s">
        <v>29</v>
      </c>
      <c r="BQN4" s="1" t="s">
        <v>29</v>
      </c>
      <c r="BQO4" s="1" t="s">
        <v>29</v>
      </c>
      <c r="BQP4" s="1" t="s">
        <v>1192</v>
      </c>
      <c r="BQQ4" s="1" t="s">
        <v>1193</v>
      </c>
      <c r="BQR4" s="1" t="s">
        <v>1194</v>
      </c>
      <c r="BQS4" s="1" t="s">
        <v>1195</v>
      </c>
      <c r="BQT4" s="1" t="s">
        <v>1196</v>
      </c>
      <c r="BQU4" s="1" t="s">
        <v>1197</v>
      </c>
      <c r="BQV4" s="1" t="s">
        <v>1198</v>
      </c>
      <c r="BQW4" s="1" t="s">
        <v>1199</v>
      </c>
      <c r="BQX4" s="1" t="s">
        <v>1200</v>
      </c>
      <c r="BQY4" s="1" t="s">
        <v>1201</v>
      </c>
      <c r="BQZ4" s="1" t="s">
        <v>1202</v>
      </c>
      <c r="BRA4" s="1" t="s">
        <v>1203</v>
      </c>
      <c r="BRB4" s="1" t="s">
        <v>1204</v>
      </c>
      <c r="BRC4" s="1" t="s">
        <v>1205</v>
      </c>
      <c r="BRD4" s="1" t="s">
        <v>29</v>
      </c>
      <c r="BRE4" s="1" t="s">
        <v>1206</v>
      </c>
      <c r="BRF4" s="1" t="s">
        <v>1207</v>
      </c>
      <c r="BRG4" s="1" t="s">
        <v>1208</v>
      </c>
      <c r="BRH4" s="1" t="s">
        <v>29</v>
      </c>
      <c r="BRI4" s="1" t="s">
        <v>1209</v>
      </c>
      <c r="BRJ4" s="1" t="s">
        <v>29</v>
      </c>
      <c r="BRK4" s="1" t="s">
        <v>1210</v>
      </c>
      <c r="BRL4" s="1" t="s">
        <v>1211</v>
      </c>
      <c r="BRM4" s="1" t="s">
        <v>1212</v>
      </c>
      <c r="BRN4" s="1" t="s">
        <v>1213</v>
      </c>
      <c r="BRO4" s="1" t="s">
        <v>29</v>
      </c>
      <c r="BRP4" s="1" t="s">
        <v>1214</v>
      </c>
      <c r="BRQ4" s="1" t="s">
        <v>1215</v>
      </c>
      <c r="BRR4" s="1" t="s">
        <v>1216</v>
      </c>
      <c r="BRS4" s="1" t="s">
        <v>1217</v>
      </c>
      <c r="BRT4" s="1" t="s">
        <v>29</v>
      </c>
      <c r="BRU4" s="1" t="s">
        <v>1218</v>
      </c>
      <c r="BRV4" s="1" t="s">
        <v>1219</v>
      </c>
      <c r="BRW4" s="1" t="s">
        <v>1220</v>
      </c>
      <c r="BRX4" s="1" t="s">
        <v>1221</v>
      </c>
      <c r="BRY4" s="1" t="s">
        <v>1222</v>
      </c>
      <c r="BRZ4" s="1" t="s">
        <v>1223</v>
      </c>
      <c r="BSA4" s="1" t="s">
        <v>1224</v>
      </c>
      <c r="BSB4" s="1" t="s">
        <v>1225</v>
      </c>
      <c r="BSC4" s="1" t="s">
        <v>1226</v>
      </c>
      <c r="BSD4" s="1" t="s">
        <v>1227</v>
      </c>
      <c r="BSE4" s="1" t="s">
        <v>1228</v>
      </c>
      <c r="BSF4" s="1" t="s">
        <v>1229</v>
      </c>
      <c r="BSG4" s="1" t="s">
        <v>1230</v>
      </c>
      <c r="BSH4" s="1" t="s">
        <v>1231</v>
      </c>
      <c r="BSI4" s="1" t="s">
        <v>1232</v>
      </c>
      <c r="BSJ4" s="1" t="s">
        <v>1233</v>
      </c>
      <c r="BSK4" s="1" t="s">
        <v>1234</v>
      </c>
      <c r="BSL4" s="1" t="s">
        <v>1235</v>
      </c>
      <c r="BSM4" s="1" t="s">
        <v>1236</v>
      </c>
      <c r="BSN4" s="1" t="s">
        <v>1237</v>
      </c>
      <c r="BSO4" s="1" t="s">
        <v>1238</v>
      </c>
      <c r="BSP4" s="1" t="s">
        <v>1239</v>
      </c>
      <c r="BSQ4" s="1" t="s">
        <v>1240</v>
      </c>
      <c r="BSR4" s="1" t="s">
        <v>1241</v>
      </c>
      <c r="BSS4" s="1" t="s">
        <v>1242</v>
      </c>
      <c r="BST4" s="1" t="s">
        <v>1243</v>
      </c>
      <c r="BSU4" s="1" t="s">
        <v>1244</v>
      </c>
      <c r="BSV4" s="1" t="s">
        <v>1245</v>
      </c>
      <c r="BSW4" s="1" t="s">
        <v>1246</v>
      </c>
      <c r="BSX4" s="1" t="s">
        <v>1247</v>
      </c>
      <c r="BSY4" s="1" t="s">
        <v>1248</v>
      </c>
      <c r="BSZ4" s="1" t="s">
        <v>1249</v>
      </c>
      <c r="BTA4" s="1" t="s">
        <v>1250</v>
      </c>
      <c r="BTB4" s="1" t="s">
        <v>29</v>
      </c>
      <c r="BTC4" s="1" t="s">
        <v>29</v>
      </c>
      <c r="BTD4" s="1" t="s">
        <v>29</v>
      </c>
      <c r="BTE4" s="1" t="s">
        <v>29</v>
      </c>
      <c r="BTF4" s="1" t="s">
        <v>29</v>
      </c>
      <c r="BTG4" s="1" t="s">
        <v>29</v>
      </c>
      <c r="BTH4" s="1" t="s">
        <v>29</v>
      </c>
      <c r="BTI4" s="1" t="s">
        <v>29</v>
      </c>
      <c r="BTJ4" s="1" t="s">
        <v>29</v>
      </c>
      <c r="BTK4" s="1" t="s">
        <v>29</v>
      </c>
      <c r="BTL4" s="1" t="s">
        <v>29</v>
      </c>
      <c r="BTM4" s="1" t="s">
        <v>29</v>
      </c>
      <c r="BTN4" s="1" t="s">
        <v>29</v>
      </c>
      <c r="BTO4" s="1" t="s">
        <v>29</v>
      </c>
      <c r="BTP4" s="1" t="s">
        <v>29</v>
      </c>
      <c r="BTQ4" s="1" t="s">
        <v>29</v>
      </c>
      <c r="BTR4" s="1" t="s">
        <v>1251</v>
      </c>
      <c r="BTS4" s="1" t="s">
        <v>1252</v>
      </c>
      <c r="BTT4" s="1" t="s">
        <v>1253</v>
      </c>
      <c r="BTU4" s="1" t="s">
        <v>1254</v>
      </c>
      <c r="BTV4" s="1" t="s">
        <v>1255</v>
      </c>
      <c r="BTW4" s="1" t="s">
        <v>1256</v>
      </c>
      <c r="BTX4" s="1" t="s">
        <v>1257</v>
      </c>
      <c r="BTY4" s="1" t="s">
        <v>1258</v>
      </c>
      <c r="BTZ4" s="1" t="s">
        <v>1259</v>
      </c>
      <c r="BUA4" s="1" t="s">
        <v>1260</v>
      </c>
      <c r="BUB4" s="1" t="s">
        <v>1261</v>
      </c>
      <c r="BUC4" s="1" t="s">
        <v>1262</v>
      </c>
      <c r="BUD4" s="1" t="s">
        <v>1263</v>
      </c>
      <c r="BUE4" s="1" t="s">
        <v>1264</v>
      </c>
      <c r="BUF4" s="1" t="s">
        <v>1265</v>
      </c>
      <c r="BUG4" s="1" t="s">
        <v>1266</v>
      </c>
      <c r="BUH4" s="1" t="s">
        <v>1267</v>
      </c>
      <c r="BUI4" s="1" t="s">
        <v>1268</v>
      </c>
      <c r="BUJ4" s="1" t="s">
        <v>1269</v>
      </c>
      <c r="BUK4" s="1" t="s">
        <v>1270</v>
      </c>
      <c r="BUL4" s="1" t="s">
        <v>1271</v>
      </c>
      <c r="BUM4" s="1" t="s">
        <v>1272</v>
      </c>
      <c r="BUN4" s="1" t="s">
        <v>1273</v>
      </c>
      <c r="BUO4" s="1" t="s">
        <v>1274</v>
      </c>
      <c r="BUP4" s="1" t="s">
        <v>1275</v>
      </c>
      <c r="BUQ4" s="1" t="s">
        <v>1276</v>
      </c>
      <c r="BUR4" s="1" t="s">
        <v>1277</v>
      </c>
      <c r="BUS4" s="1" t="s">
        <v>1278</v>
      </c>
      <c r="BUT4" s="1" t="s">
        <v>1279</v>
      </c>
      <c r="BUU4" s="1" t="s">
        <v>1280</v>
      </c>
      <c r="BUV4" s="1" t="s">
        <v>29</v>
      </c>
      <c r="BUW4" s="1" t="s">
        <v>1281</v>
      </c>
      <c r="BUX4" s="1" t="s">
        <v>1282</v>
      </c>
      <c r="BUY4" s="1" t="s">
        <v>1283</v>
      </c>
      <c r="BUZ4" s="1" t="s">
        <v>1284</v>
      </c>
      <c r="BVA4" s="1" t="s">
        <v>1285</v>
      </c>
      <c r="BVB4" s="1" t="s">
        <v>1286</v>
      </c>
      <c r="BVC4" s="1" t="s">
        <v>1287</v>
      </c>
      <c r="BVD4" s="1" t="s">
        <v>1288</v>
      </c>
      <c r="BVE4" s="1" t="s">
        <v>1289</v>
      </c>
      <c r="BVF4" s="1" t="s">
        <v>1290</v>
      </c>
      <c r="BVG4" s="1" t="s">
        <v>1291</v>
      </c>
      <c r="BVH4" s="1" t="s">
        <v>1292</v>
      </c>
      <c r="BVI4" s="1" t="s">
        <v>1293</v>
      </c>
      <c r="BVJ4" s="1" t="s">
        <v>1294</v>
      </c>
      <c r="BVK4" s="1" t="s">
        <v>1295</v>
      </c>
      <c r="BVL4" s="1" t="s">
        <v>1296</v>
      </c>
      <c r="BVM4" s="1" t="s">
        <v>1297</v>
      </c>
      <c r="BVN4" s="1" t="s">
        <v>1298</v>
      </c>
      <c r="BVO4" s="1" t="s">
        <v>1299</v>
      </c>
      <c r="BVP4" s="1" t="s">
        <v>1300</v>
      </c>
      <c r="BVQ4" s="1" t="s">
        <v>1301</v>
      </c>
      <c r="BVR4" s="1" t="s">
        <v>1302</v>
      </c>
      <c r="BVS4" s="1" t="s">
        <v>1303</v>
      </c>
      <c r="BVT4" s="1" t="s">
        <v>1304</v>
      </c>
      <c r="BVU4" s="1" t="s">
        <v>1305</v>
      </c>
      <c r="BVV4" s="1" t="s">
        <v>1306</v>
      </c>
      <c r="BVW4" s="1" t="s">
        <v>1307</v>
      </c>
      <c r="BVX4" s="1" t="s">
        <v>1308</v>
      </c>
      <c r="BVY4" s="1" t="s">
        <v>1309</v>
      </c>
      <c r="BVZ4" s="1" t="s">
        <v>1310</v>
      </c>
      <c r="BWA4" s="1" t="s">
        <v>1311</v>
      </c>
      <c r="BWB4" s="1" t="s">
        <v>1312</v>
      </c>
      <c r="BWC4" s="1" t="s">
        <v>1313</v>
      </c>
      <c r="BWD4" s="1" t="s">
        <v>1314</v>
      </c>
      <c r="BWE4" s="1" t="s">
        <v>1315</v>
      </c>
      <c r="BWF4" s="1" t="s">
        <v>1316</v>
      </c>
      <c r="BWG4" s="1" t="s">
        <v>1317</v>
      </c>
      <c r="BWH4" s="1" t="s">
        <v>1318</v>
      </c>
      <c r="BWI4" s="1" t="s">
        <v>1319</v>
      </c>
      <c r="BWJ4" s="1" t="s">
        <v>1320</v>
      </c>
      <c r="BWK4" s="1" t="s">
        <v>1321</v>
      </c>
      <c r="BWL4" s="1" t="s">
        <v>1322</v>
      </c>
      <c r="BWM4" s="1" t="s">
        <v>1323</v>
      </c>
      <c r="BWN4" s="1" t="s">
        <v>1324</v>
      </c>
      <c r="BWO4" s="1" t="s">
        <v>1325</v>
      </c>
      <c r="BWP4" s="1" t="s">
        <v>1326</v>
      </c>
      <c r="BWQ4" s="1" t="s">
        <v>1327</v>
      </c>
      <c r="BWR4" s="1" t="s">
        <v>1328</v>
      </c>
      <c r="BWS4" s="1" t="s">
        <v>1329</v>
      </c>
      <c r="BWT4" s="1" t="s">
        <v>1330</v>
      </c>
      <c r="BWU4" s="1" t="s">
        <v>1331</v>
      </c>
      <c r="BWV4" s="1" t="s">
        <v>29</v>
      </c>
      <c r="BWW4" s="1" t="s">
        <v>1332</v>
      </c>
      <c r="BWX4" s="1" t="s">
        <v>1333</v>
      </c>
      <c r="BWY4" s="1" t="s">
        <v>1334</v>
      </c>
      <c r="BWZ4" s="1" t="s">
        <v>1335</v>
      </c>
      <c r="BXA4" s="1" t="s">
        <v>1336</v>
      </c>
      <c r="BXB4" s="1" t="s">
        <v>1337</v>
      </c>
      <c r="BXC4" s="1" t="s">
        <v>29</v>
      </c>
      <c r="BXD4" s="1" t="s">
        <v>1338</v>
      </c>
      <c r="BXE4" s="1" t="s">
        <v>1339</v>
      </c>
      <c r="BXF4" s="1" t="s">
        <v>1340</v>
      </c>
      <c r="BXG4" s="1" t="s">
        <v>1341</v>
      </c>
      <c r="BXH4" s="1" t="s">
        <v>29</v>
      </c>
      <c r="BXI4" s="1" t="s">
        <v>1342</v>
      </c>
      <c r="BXJ4" s="1" t="s">
        <v>1343</v>
      </c>
      <c r="BXK4" s="1" t="s">
        <v>1344</v>
      </c>
      <c r="BXL4" s="1" t="s">
        <v>1345</v>
      </c>
      <c r="BXM4" s="1" t="s">
        <v>1346</v>
      </c>
      <c r="BXN4" s="1" t="s">
        <v>1347</v>
      </c>
      <c r="BXO4" s="1" t="s">
        <v>1348</v>
      </c>
      <c r="BXP4" s="1" t="s">
        <v>1349</v>
      </c>
      <c r="BXQ4" s="1" t="s">
        <v>1350</v>
      </c>
      <c r="BXR4" s="1" t="s">
        <v>1351</v>
      </c>
      <c r="BXS4" s="1" t="s">
        <v>1352</v>
      </c>
      <c r="BXT4" s="1" t="s">
        <v>1353</v>
      </c>
      <c r="BXU4" s="1" t="s">
        <v>1354</v>
      </c>
      <c r="BXV4" s="1" t="s">
        <v>1355</v>
      </c>
      <c r="BXW4" s="1" t="s">
        <v>1356</v>
      </c>
      <c r="BXX4" s="1" t="s">
        <v>29</v>
      </c>
      <c r="BXY4" s="1" t="s">
        <v>1357</v>
      </c>
      <c r="BXZ4" s="1" t="s">
        <v>1358</v>
      </c>
      <c r="BYA4" s="1" t="s">
        <v>1359</v>
      </c>
      <c r="BYB4" s="1" t="s">
        <v>1360</v>
      </c>
      <c r="BYC4" s="1" t="s">
        <v>1361</v>
      </c>
      <c r="BYD4" s="1" t="s">
        <v>1362</v>
      </c>
      <c r="BYE4" s="1" t="s">
        <v>1363</v>
      </c>
      <c r="BYF4" s="1" t="s">
        <v>1364</v>
      </c>
      <c r="BYG4" s="1" t="s">
        <v>1365</v>
      </c>
      <c r="BYH4" s="1" t="s">
        <v>1366</v>
      </c>
      <c r="BYI4" s="1" t="s">
        <v>1367</v>
      </c>
      <c r="BYJ4" s="1" t="s">
        <v>1368</v>
      </c>
      <c r="BYK4" s="1" t="s">
        <v>1369</v>
      </c>
      <c r="BYL4" s="1" t="s">
        <v>1370</v>
      </c>
      <c r="BYM4" s="1" t="s">
        <v>1371</v>
      </c>
      <c r="BYN4" s="1" t="s">
        <v>1372</v>
      </c>
      <c r="BYO4" s="1" t="s">
        <v>1373</v>
      </c>
      <c r="BYP4" s="1" t="s">
        <v>1374</v>
      </c>
      <c r="BYQ4" s="1" t="s">
        <v>1375</v>
      </c>
      <c r="BYR4" s="1" t="s">
        <v>1376</v>
      </c>
      <c r="BYS4" s="1" t="s">
        <v>1377</v>
      </c>
      <c r="BYT4" s="1" t="s">
        <v>1378</v>
      </c>
      <c r="BYU4" s="1" t="s">
        <v>1379</v>
      </c>
      <c r="BYV4" s="1" t="s">
        <v>1380</v>
      </c>
      <c r="BYW4" s="1" t="s">
        <v>1381</v>
      </c>
      <c r="BYX4" s="1" t="s">
        <v>1382</v>
      </c>
      <c r="BYY4" s="1" t="s">
        <v>1383</v>
      </c>
      <c r="BYZ4" s="1" t="s">
        <v>1384</v>
      </c>
      <c r="BZA4" s="1" t="s">
        <v>1385</v>
      </c>
      <c r="BZB4" s="1" t="s">
        <v>1386</v>
      </c>
      <c r="BZC4" s="1" t="s">
        <v>1387</v>
      </c>
      <c r="BZD4" s="1" t="s">
        <v>29</v>
      </c>
      <c r="BZE4" s="1" t="s">
        <v>1388</v>
      </c>
      <c r="BZF4" s="1" t="s">
        <v>35</v>
      </c>
      <c r="BZG4" s="1" t="s">
        <v>36</v>
      </c>
      <c r="BZH4" s="1" t="s">
        <v>29</v>
      </c>
      <c r="BZI4" s="1" t="s">
        <v>29</v>
      </c>
      <c r="BZJ4" s="1" t="s">
        <v>29</v>
      </c>
      <c r="BZK4" s="1" t="s">
        <v>29</v>
      </c>
      <c r="BZL4" s="1" t="s">
        <v>37</v>
      </c>
      <c r="BZM4" s="1" t="s">
        <v>29</v>
      </c>
      <c r="BZN4" s="1" t="s">
        <v>29</v>
      </c>
      <c r="BZO4" s="1" t="s">
        <v>29</v>
      </c>
      <c r="BZP4" s="1" t="s">
        <v>38</v>
      </c>
      <c r="BZQ4" s="1" t="s">
        <v>39</v>
      </c>
      <c r="BZR4" s="1" t="s">
        <v>40</v>
      </c>
      <c r="BZS4" s="1" t="s">
        <v>41</v>
      </c>
      <c r="BZT4" s="1" t="s">
        <v>29</v>
      </c>
      <c r="BZU4" s="1" t="s">
        <v>42</v>
      </c>
      <c r="BZV4" s="1" t="s">
        <v>1389</v>
      </c>
      <c r="BZW4" s="1" t="s">
        <v>1390</v>
      </c>
      <c r="BZX4" s="1" t="s">
        <v>1391</v>
      </c>
      <c r="BZY4" s="1" t="s">
        <v>1392</v>
      </c>
      <c r="BZZ4" s="1" t="s">
        <v>1393</v>
      </c>
      <c r="CAA4" s="1" t="s">
        <v>1394</v>
      </c>
      <c r="CAB4" s="1" t="s">
        <v>1395</v>
      </c>
      <c r="CAC4" s="1" t="s">
        <v>1396</v>
      </c>
      <c r="CAD4" s="1" t="s">
        <v>1397</v>
      </c>
      <c r="CAE4" s="1" t="s">
        <v>1398</v>
      </c>
      <c r="CAF4" s="1" t="s">
        <v>1399</v>
      </c>
      <c r="CAG4" s="1" t="s">
        <v>1400</v>
      </c>
      <c r="CAH4" s="1" t="s">
        <v>1401</v>
      </c>
      <c r="CAI4" s="1" t="s">
        <v>1402</v>
      </c>
      <c r="CAJ4" s="1" t="s">
        <v>1403</v>
      </c>
      <c r="CAK4" s="1" t="s">
        <v>1404</v>
      </c>
      <c r="CAL4" s="1" t="s">
        <v>29</v>
      </c>
      <c r="CAM4" s="1" t="s">
        <v>29</v>
      </c>
      <c r="CAN4" s="1" t="s">
        <v>29</v>
      </c>
      <c r="CAO4" s="1" t="s">
        <v>29</v>
      </c>
      <c r="CAP4" s="1" t="s">
        <v>29</v>
      </c>
      <c r="CAQ4" s="1" t="s">
        <v>29</v>
      </c>
      <c r="CAR4" s="1" t="s">
        <v>29</v>
      </c>
      <c r="CAS4" s="1" t="s">
        <v>29</v>
      </c>
      <c r="CAT4" s="1" t="s">
        <v>29</v>
      </c>
      <c r="CAU4" s="1" t="s">
        <v>29</v>
      </c>
      <c r="CAV4" s="1" t="s">
        <v>29</v>
      </c>
      <c r="CAW4" s="1" t="s">
        <v>29</v>
      </c>
      <c r="CAX4" s="1" t="s">
        <v>29</v>
      </c>
      <c r="CAY4" s="1" t="s">
        <v>29</v>
      </c>
      <c r="CAZ4" s="1" t="s">
        <v>29</v>
      </c>
      <c r="CBA4" s="1" t="s">
        <v>29</v>
      </c>
      <c r="CBB4" s="1" t="s">
        <v>1405</v>
      </c>
      <c r="CBC4" s="1" t="s">
        <v>1406</v>
      </c>
      <c r="CBD4" s="1" t="s">
        <v>1407</v>
      </c>
      <c r="CBE4" s="1" t="s">
        <v>1408</v>
      </c>
      <c r="CBF4" s="1" t="s">
        <v>1409</v>
      </c>
      <c r="CBG4" s="1" t="s">
        <v>1410</v>
      </c>
      <c r="CBH4" s="1" t="s">
        <v>1411</v>
      </c>
      <c r="CBI4" s="1" t="s">
        <v>1412</v>
      </c>
      <c r="CBJ4" s="1" t="s">
        <v>1413</v>
      </c>
      <c r="CBK4" s="1" t="s">
        <v>1414</v>
      </c>
      <c r="CBL4" s="1" t="s">
        <v>1415</v>
      </c>
      <c r="CBM4" s="1" t="s">
        <v>1416</v>
      </c>
      <c r="CBN4" s="1" t="s">
        <v>1417</v>
      </c>
      <c r="CBO4" s="1" t="s">
        <v>1418</v>
      </c>
      <c r="CBP4" s="1" t="s">
        <v>1419</v>
      </c>
      <c r="CBQ4" s="1" t="s">
        <v>1420</v>
      </c>
      <c r="CBR4" s="1" t="s">
        <v>1421</v>
      </c>
      <c r="CBS4" s="1" t="s">
        <v>1422</v>
      </c>
      <c r="CBT4" s="1" t="s">
        <v>29</v>
      </c>
      <c r="CBU4" s="1" t="s">
        <v>1423</v>
      </c>
      <c r="CBV4" s="1" t="s">
        <v>1424</v>
      </c>
      <c r="CBW4" s="1" t="s">
        <v>1425</v>
      </c>
      <c r="CBX4" s="1" t="s">
        <v>1426</v>
      </c>
      <c r="CBY4" s="1" t="s">
        <v>29</v>
      </c>
      <c r="CBZ4" s="1" t="s">
        <v>29</v>
      </c>
      <c r="CCA4" s="1" t="s">
        <v>1427</v>
      </c>
      <c r="CCB4" s="1" t="s">
        <v>1428</v>
      </c>
      <c r="CCC4" s="1" t="s">
        <v>1429</v>
      </c>
      <c r="CCD4" s="1" t="s">
        <v>1430</v>
      </c>
      <c r="CCE4" s="1" t="s">
        <v>1431</v>
      </c>
      <c r="CCF4" s="1" t="s">
        <v>29</v>
      </c>
      <c r="CCG4" s="1" t="s">
        <v>1432</v>
      </c>
      <c r="CCH4" s="1" t="s">
        <v>1433</v>
      </c>
      <c r="CCI4" s="1" t="s">
        <v>1434</v>
      </c>
      <c r="CCJ4" s="1" t="s">
        <v>1435</v>
      </c>
      <c r="CCK4" s="1" t="s">
        <v>1436</v>
      </c>
      <c r="CCL4" s="1" t="s">
        <v>29</v>
      </c>
      <c r="CCM4" s="1" t="s">
        <v>1437</v>
      </c>
      <c r="CCN4" s="1" t="s">
        <v>1438</v>
      </c>
      <c r="CCO4" s="1" t="s">
        <v>1439</v>
      </c>
      <c r="CCP4" s="1" t="s">
        <v>1440</v>
      </c>
      <c r="CCQ4" s="1" t="s">
        <v>29</v>
      </c>
      <c r="CCR4" s="1" t="s">
        <v>1441</v>
      </c>
      <c r="CCS4" s="1" t="s">
        <v>1442</v>
      </c>
      <c r="CCT4" s="1" t="s">
        <v>1443</v>
      </c>
      <c r="CCU4" s="1" t="s">
        <v>1444</v>
      </c>
      <c r="CCV4" s="1" t="s">
        <v>29</v>
      </c>
      <c r="CCW4" s="1" t="s">
        <v>1445</v>
      </c>
      <c r="CCX4" s="1" t="s">
        <v>1267</v>
      </c>
      <c r="CCY4" s="1" t="s">
        <v>1268</v>
      </c>
      <c r="CCZ4" s="1" t="s">
        <v>1269</v>
      </c>
      <c r="CDA4" s="1" t="s">
        <v>1270</v>
      </c>
      <c r="CDB4" s="1" t="s">
        <v>1271</v>
      </c>
      <c r="CDC4" s="1" t="s">
        <v>1272</v>
      </c>
      <c r="CDD4" s="1" t="s">
        <v>1273</v>
      </c>
      <c r="CDE4" s="1" t="s">
        <v>1274</v>
      </c>
      <c r="CDF4" s="1" t="s">
        <v>1275</v>
      </c>
      <c r="CDG4" s="1" t="s">
        <v>1276</v>
      </c>
      <c r="CDH4" s="1" t="s">
        <v>1277</v>
      </c>
      <c r="CDI4" s="1" t="s">
        <v>1278</v>
      </c>
      <c r="CDJ4" s="1" t="s">
        <v>1279</v>
      </c>
      <c r="CDK4" s="1" t="s">
        <v>1280</v>
      </c>
      <c r="CDL4" s="1" t="s">
        <v>29</v>
      </c>
      <c r="CDM4" s="1" t="s">
        <v>1281</v>
      </c>
      <c r="CDN4" s="1" t="s">
        <v>1446</v>
      </c>
      <c r="CDO4" s="1" t="s">
        <v>1447</v>
      </c>
      <c r="CDP4" s="1" t="s">
        <v>1448</v>
      </c>
      <c r="CDQ4" s="1" t="s">
        <v>1449</v>
      </c>
      <c r="CDR4" s="1" t="s">
        <v>1450</v>
      </c>
      <c r="CDS4" s="1" t="s">
        <v>1451</v>
      </c>
      <c r="CDT4" s="1" t="s">
        <v>1452</v>
      </c>
      <c r="CDU4" s="1" t="s">
        <v>1453</v>
      </c>
      <c r="CDV4" s="1" t="s">
        <v>1454</v>
      </c>
      <c r="CDW4" s="1" t="s">
        <v>1455</v>
      </c>
      <c r="CDX4" s="1" t="s">
        <v>1456</v>
      </c>
      <c r="CDY4" s="1" t="s">
        <v>1457</v>
      </c>
      <c r="CDZ4" s="1" t="s">
        <v>1458</v>
      </c>
      <c r="CEA4" s="1" t="s">
        <v>1459</v>
      </c>
      <c r="CEB4" s="1" t="s">
        <v>29</v>
      </c>
      <c r="CEC4" s="1" t="s">
        <v>1460</v>
      </c>
      <c r="CED4" s="1" t="s">
        <v>1461</v>
      </c>
      <c r="CEE4" s="1" t="s">
        <v>1462</v>
      </c>
      <c r="CEF4" s="1" t="s">
        <v>1463</v>
      </c>
      <c r="CEG4" s="1" t="s">
        <v>1464</v>
      </c>
      <c r="CEH4" s="1" t="s">
        <v>1465</v>
      </c>
      <c r="CEI4" s="1" t="s">
        <v>1466</v>
      </c>
      <c r="CEJ4" s="1" t="s">
        <v>1467</v>
      </c>
      <c r="CEK4" s="1" t="s">
        <v>1468</v>
      </c>
      <c r="CEL4" s="1" t="s">
        <v>1469</v>
      </c>
      <c r="CEM4" s="1" t="s">
        <v>1470</v>
      </c>
      <c r="CEN4" s="1" t="s">
        <v>1471</v>
      </c>
      <c r="CEO4" s="1" t="s">
        <v>1472</v>
      </c>
      <c r="CEP4" s="1" t="s">
        <v>1473</v>
      </c>
      <c r="CEQ4" s="1" t="s">
        <v>1474</v>
      </c>
      <c r="CER4" s="1" t="s">
        <v>1475</v>
      </c>
      <c r="CES4" s="1" t="s">
        <v>1476</v>
      </c>
      <c r="CET4" s="1" t="s">
        <v>1477</v>
      </c>
      <c r="CEU4" s="1" t="s">
        <v>1478</v>
      </c>
      <c r="CEV4" s="1" t="s">
        <v>29</v>
      </c>
      <c r="CEW4" s="1" t="s">
        <v>1479</v>
      </c>
      <c r="CEX4" s="1" t="s">
        <v>1480</v>
      </c>
      <c r="CEY4" s="1" t="s">
        <v>1481</v>
      </c>
      <c r="CEZ4" s="1" t="s">
        <v>1482</v>
      </c>
      <c r="CFA4" s="1" t="s">
        <v>1483</v>
      </c>
      <c r="CFB4" s="1" t="s">
        <v>1484</v>
      </c>
      <c r="CFC4" s="1" t="s">
        <v>29</v>
      </c>
      <c r="CFD4" s="1" t="s">
        <v>1485</v>
      </c>
      <c r="CFE4" s="1" t="s">
        <v>1486</v>
      </c>
      <c r="CFF4" s="1" t="s">
        <v>1487</v>
      </c>
      <c r="CFG4" s="1" t="s">
        <v>1488</v>
      </c>
      <c r="CFH4" s="1" t="s">
        <v>29</v>
      </c>
      <c r="CFI4" s="1" t="s">
        <v>1489</v>
      </c>
      <c r="CFJ4" s="1" t="s">
        <v>1490</v>
      </c>
      <c r="CFK4" s="1" t="s">
        <v>1491</v>
      </c>
      <c r="CFL4" s="1" t="s">
        <v>1492</v>
      </c>
      <c r="CFM4" s="1" t="s">
        <v>1493</v>
      </c>
      <c r="CFN4" s="1" t="s">
        <v>1494</v>
      </c>
      <c r="CFO4" s="1" t="s">
        <v>1495</v>
      </c>
      <c r="CFP4" s="1" t="s">
        <v>1496</v>
      </c>
      <c r="CFQ4" s="1" t="s">
        <v>1497</v>
      </c>
      <c r="CFR4" s="1" t="s">
        <v>1498</v>
      </c>
      <c r="CFS4" s="1" t="s">
        <v>1499</v>
      </c>
      <c r="CFT4" s="1" t="s">
        <v>1500</v>
      </c>
      <c r="CFU4" s="1" t="s">
        <v>1501</v>
      </c>
      <c r="CFV4" s="1" t="s">
        <v>1502</v>
      </c>
      <c r="CFW4" s="1" t="s">
        <v>1503</v>
      </c>
      <c r="CFX4" s="1" t="s">
        <v>1504</v>
      </c>
      <c r="CFY4" s="1" t="s">
        <v>1505</v>
      </c>
      <c r="CFZ4" s="1" t="s">
        <v>1506</v>
      </c>
      <c r="CGA4" s="1" t="s">
        <v>1507</v>
      </c>
      <c r="CGB4" s="1" t="s">
        <v>1508</v>
      </c>
      <c r="CGC4" s="1" t="s">
        <v>1509</v>
      </c>
      <c r="CGD4" s="1" t="s">
        <v>1510</v>
      </c>
      <c r="CGE4" s="1" t="s">
        <v>1511</v>
      </c>
      <c r="CGF4" s="1" t="s">
        <v>1512</v>
      </c>
      <c r="CGG4" s="1" t="s">
        <v>1513</v>
      </c>
      <c r="CGH4" s="1" t="s">
        <v>1514</v>
      </c>
      <c r="CGI4" s="1" t="s">
        <v>1515</v>
      </c>
      <c r="CGJ4" s="1" t="s">
        <v>1516</v>
      </c>
      <c r="CGK4" s="1" t="s">
        <v>1517</v>
      </c>
      <c r="CGL4" s="1" t="s">
        <v>1518</v>
      </c>
      <c r="CGM4" s="1" t="s">
        <v>1519</v>
      </c>
      <c r="CGN4" s="1" t="s">
        <v>1520</v>
      </c>
      <c r="CGO4" s="1" t="s">
        <v>1521</v>
      </c>
      <c r="CGP4" s="1" t="s">
        <v>1522</v>
      </c>
      <c r="CGQ4" s="1" t="s">
        <v>1523</v>
      </c>
      <c r="CGR4" s="1" t="s">
        <v>1524</v>
      </c>
      <c r="CGS4" s="1" t="s">
        <v>1525</v>
      </c>
      <c r="CGT4" s="1" t="s">
        <v>1526</v>
      </c>
      <c r="CGU4" s="1" t="s">
        <v>1527</v>
      </c>
      <c r="CGV4" s="1" t="s">
        <v>1528</v>
      </c>
      <c r="CGW4" s="1" t="s">
        <v>1529</v>
      </c>
      <c r="CGX4" s="1" t="s">
        <v>1530</v>
      </c>
      <c r="CGY4" s="1" t="s">
        <v>1531</v>
      </c>
      <c r="CGZ4" s="1" t="s">
        <v>1532</v>
      </c>
      <c r="CHA4" s="1" t="s">
        <v>1533</v>
      </c>
      <c r="CHB4" s="1" t="s">
        <v>1534</v>
      </c>
      <c r="CHC4" s="1" t="s">
        <v>1535</v>
      </c>
      <c r="CHD4" s="1" t="s">
        <v>1536</v>
      </c>
      <c r="CHE4" s="1" t="s">
        <v>1537</v>
      </c>
      <c r="CHF4" s="1" t="s">
        <v>1538</v>
      </c>
      <c r="CHG4" s="1" t="s">
        <v>1539</v>
      </c>
      <c r="CHH4" s="1" t="s">
        <v>1540</v>
      </c>
      <c r="CHI4" s="1" t="s">
        <v>1541</v>
      </c>
      <c r="CHJ4" s="1" t="s">
        <v>1542</v>
      </c>
      <c r="CHK4" s="1" t="s">
        <v>1543</v>
      </c>
      <c r="CHL4" s="1" t="s">
        <v>1544</v>
      </c>
      <c r="CHM4" s="1" t="s">
        <v>1545</v>
      </c>
      <c r="CHN4" s="1" t="s">
        <v>1546</v>
      </c>
      <c r="CHO4" s="1" t="s">
        <v>1547</v>
      </c>
      <c r="CHP4" s="1" t="s">
        <v>1548</v>
      </c>
      <c r="CHQ4" s="1" t="s">
        <v>1549</v>
      </c>
      <c r="CHR4" s="1" t="s">
        <v>1550</v>
      </c>
      <c r="CHS4" s="1" t="s">
        <v>1551</v>
      </c>
      <c r="CHT4" s="1" t="s">
        <v>1552</v>
      </c>
      <c r="CHU4" s="1" t="s">
        <v>1553</v>
      </c>
      <c r="CHV4" s="1" t="s">
        <v>29</v>
      </c>
      <c r="CHW4" s="1" t="s">
        <v>29</v>
      </c>
      <c r="CHX4" s="1" t="s">
        <v>29</v>
      </c>
      <c r="CHY4" s="1" t="s">
        <v>29</v>
      </c>
      <c r="CHZ4" s="1" t="s">
        <v>29</v>
      </c>
      <c r="CIA4" s="1" t="s">
        <v>29</v>
      </c>
      <c r="CIB4" s="1" t="s">
        <v>29</v>
      </c>
      <c r="CIC4" s="1" t="s">
        <v>29</v>
      </c>
      <c r="CID4" s="1" t="s">
        <v>29</v>
      </c>
      <c r="CIE4" s="1" t="s">
        <v>29</v>
      </c>
      <c r="CIF4" s="1" t="s">
        <v>29</v>
      </c>
      <c r="CIG4" s="1" t="s">
        <v>29</v>
      </c>
      <c r="CIH4" s="1" t="s">
        <v>29</v>
      </c>
      <c r="CII4" s="1" t="s">
        <v>29</v>
      </c>
      <c r="CIJ4" s="1" t="s">
        <v>29</v>
      </c>
      <c r="CIK4" s="1" t="s">
        <v>29</v>
      </c>
      <c r="CIL4" s="1" t="s">
        <v>29</v>
      </c>
      <c r="CIM4" s="1" t="s">
        <v>29</v>
      </c>
      <c r="CIN4" s="1" t="s">
        <v>29</v>
      </c>
      <c r="CIO4" s="1" t="s">
        <v>29</v>
      </c>
      <c r="CIP4" s="1" t="s">
        <v>29</v>
      </c>
      <c r="CIQ4" s="1" t="s">
        <v>29</v>
      </c>
      <c r="CIR4" s="1" t="s">
        <v>29</v>
      </c>
      <c r="CIS4" s="1" t="s">
        <v>29</v>
      </c>
      <c r="CIT4" s="1" t="s">
        <v>29</v>
      </c>
      <c r="CIU4" s="1" t="s">
        <v>29</v>
      </c>
      <c r="CIV4" s="1" t="s">
        <v>29</v>
      </c>
      <c r="CIW4" s="1" t="s">
        <v>29</v>
      </c>
      <c r="CIX4" s="1" t="s">
        <v>29</v>
      </c>
      <c r="CIY4" s="1" t="s">
        <v>29</v>
      </c>
      <c r="CIZ4" s="1" t="s">
        <v>29</v>
      </c>
      <c r="CJA4" s="1" t="s">
        <v>29</v>
      </c>
      <c r="CJB4" s="1" t="s">
        <v>1554</v>
      </c>
      <c r="CJC4" s="1" t="s">
        <v>1555</v>
      </c>
      <c r="CJD4" s="1" t="s">
        <v>1556</v>
      </c>
      <c r="CJE4" s="1" t="s">
        <v>1557</v>
      </c>
      <c r="CJF4" s="1" t="s">
        <v>1558</v>
      </c>
      <c r="CJG4" s="1" t="s">
        <v>1559</v>
      </c>
      <c r="CJH4" s="1" t="s">
        <v>1560</v>
      </c>
      <c r="CJI4" s="1" t="s">
        <v>1561</v>
      </c>
      <c r="CJJ4" s="1" t="s">
        <v>1562</v>
      </c>
      <c r="CJK4" s="1" t="s">
        <v>1563</v>
      </c>
      <c r="CJL4" s="1" t="s">
        <v>1564</v>
      </c>
      <c r="CJM4" s="1" t="s">
        <v>1565</v>
      </c>
      <c r="CJN4" s="1" t="s">
        <v>1566</v>
      </c>
      <c r="CJO4" s="1" t="s">
        <v>1567</v>
      </c>
      <c r="CJP4" s="1" t="s">
        <v>29</v>
      </c>
      <c r="CJQ4" s="1" t="s">
        <v>1568</v>
      </c>
      <c r="CJR4" s="1" t="s">
        <v>29</v>
      </c>
      <c r="CJS4" s="1" t="s">
        <v>29</v>
      </c>
      <c r="CJT4" s="1" t="s">
        <v>29</v>
      </c>
      <c r="CJU4" s="1" t="s">
        <v>29</v>
      </c>
      <c r="CJV4" s="1" t="s">
        <v>29</v>
      </c>
      <c r="CJW4" s="1" t="s">
        <v>29</v>
      </c>
      <c r="CJX4" s="1" t="s">
        <v>29</v>
      </c>
      <c r="CJY4" s="1" t="s">
        <v>29</v>
      </c>
      <c r="CJZ4" s="1" t="s">
        <v>29</v>
      </c>
      <c r="CKA4" s="1" t="s">
        <v>29</v>
      </c>
      <c r="CKB4" s="1" t="s">
        <v>29</v>
      </c>
      <c r="CKC4" s="1" t="s">
        <v>29</v>
      </c>
      <c r="CKD4" s="1" t="s">
        <v>29</v>
      </c>
      <c r="CKE4" s="1" t="s">
        <v>29</v>
      </c>
      <c r="CKF4" s="1" t="s">
        <v>29</v>
      </c>
      <c r="CKG4" s="1" t="s">
        <v>29</v>
      </c>
      <c r="CKH4" s="1" t="s">
        <v>1569</v>
      </c>
      <c r="CKI4" s="1" t="s">
        <v>1570</v>
      </c>
      <c r="CKJ4" s="1" t="s">
        <v>1571</v>
      </c>
      <c r="CKK4" s="1" t="s">
        <v>1572</v>
      </c>
      <c r="CKL4" s="1" t="s">
        <v>1573</v>
      </c>
      <c r="CKM4" s="1" t="s">
        <v>1574</v>
      </c>
      <c r="CKN4" s="1" t="s">
        <v>1575</v>
      </c>
      <c r="CKO4" s="1" t="s">
        <v>1576</v>
      </c>
      <c r="CKP4" s="1" t="s">
        <v>1577</v>
      </c>
      <c r="CKQ4" s="1" t="s">
        <v>29</v>
      </c>
      <c r="CKR4" s="1" t="s">
        <v>1578</v>
      </c>
      <c r="CKS4" s="1" t="s">
        <v>1579</v>
      </c>
      <c r="CKT4" s="1" t="s">
        <v>1580</v>
      </c>
      <c r="CKU4" s="1" t="s">
        <v>1581</v>
      </c>
      <c r="CKV4" s="1" t="s">
        <v>29</v>
      </c>
      <c r="CKW4" s="1" t="s">
        <v>1582</v>
      </c>
      <c r="CKX4" s="1" t="s">
        <v>1583</v>
      </c>
      <c r="CKY4" s="1" t="s">
        <v>1584</v>
      </c>
      <c r="CKZ4" s="1" t="s">
        <v>1585</v>
      </c>
      <c r="CLA4" s="1" t="s">
        <v>1586</v>
      </c>
      <c r="CLB4" s="1" t="s">
        <v>1587</v>
      </c>
      <c r="CLC4" s="1" t="s">
        <v>1588</v>
      </c>
      <c r="CLD4" s="1" t="s">
        <v>1589</v>
      </c>
      <c r="CLE4" s="1" t="s">
        <v>29</v>
      </c>
      <c r="CLF4" s="1" t="s">
        <v>29</v>
      </c>
      <c r="CLG4" s="1" t="s">
        <v>1590</v>
      </c>
      <c r="CLH4" s="1" t="s">
        <v>1591</v>
      </c>
      <c r="CLI4" s="1" t="s">
        <v>1592</v>
      </c>
      <c r="CLJ4" s="1" t="s">
        <v>1593</v>
      </c>
      <c r="CLK4" s="1" t="s">
        <v>1594</v>
      </c>
      <c r="CLL4" s="1" t="s">
        <v>29</v>
      </c>
      <c r="CLM4" s="1" t="s">
        <v>1595</v>
      </c>
      <c r="CLN4" s="1" t="s">
        <v>1596</v>
      </c>
      <c r="CLO4" s="1" t="s">
        <v>1597</v>
      </c>
      <c r="CLP4" s="1" t="s">
        <v>1598</v>
      </c>
      <c r="CLQ4" s="1" t="s">
        <v>1599</v>
      </c>
      <c r="CLR4" s="1" t="s">
        <v>1600</v>
      </c>
      <c r="CLS4" s="1" t="s">
        <v>1601</v>
      </c>
      <c r="CLT4" s="1" t="s">
        <v>1602</v>
      </c>
      <c r="CLU4" s="1" t="s">
        <v>1603</v>
      </c>
      <c r="CLV4" s="1" t="s">
        <v>1604</v>
      </c>
      <c r="CLW4" s="1" t="s">
        <v>1605</v>
      </c>
      <c r="CLX4" s="1" t="s">
        <v>1606</v>
      </c>
      <c r="CLY4" s="1" t="s">
        <v>1607</v>
      </c>
      <c r="CLZ4" s="1" t="s">
        <v>1608</v>
      </c>
      <c r="CMA4" s="1" t="s">
        <v>1609</v>
      </c>
      <c r="CMB4" s="1" t="s">
        <v>29</v>
      </c>
      <c r="CMC4" s="1" t="s">
        <v>1610</v>
      </c>
      <c r="CMD4" s="1" t="s">
        <v>1611</v>
      </c>
      <c r="CME4" s="1" t="s">
        <v>1612</v>
      </c>
      <c r="CMF4" s="1" t="s">
        <v>1613</v>
      </c>
      <c r="CMG4" s="1" t="s">
        <v>1614</v>
      </c>
      <c r="CMH4" s="1" t="s">
        <v>1615</v>
      </c>
      <c r="CMI4" s="1" t="s">
        <v>1616</v>
      </c>
      <c r="CMJ4" s="1" t="s">
        <v>1617</v>
      </c>
      <c r="CMK4" s="1" t="s">
        <v>1618</v>
      </c>
      <c r="CML4" s="1" t="s">
        <v>1619</v>
      </c>
      <c r="CMM4" s="1" t="s">
        <v>1620</v>
      </c>
      <c r="CMN4" s="1" t="s">
        <v>1621</v>
      </c>
      <c r="CMO4" s="1" t="s">
        <v>1622</v>
      </c>
      <c r="CMP4" s="1" t="s">
        <v>1623</v>
      </c>
      <c r="CMQ4" s="1" t="s">
        <v>1624</v>
      </c>
      <c r="CMR4" s="1" t="s">
        <v>29</v>
      </c>
      <c r="CMS4" s="1" t="s">
        <v>1625</v>
      </c>
      <c r="CMT4" s="1" t="s">
        <v>1626</v>
      </c>
      <c r="CMU4" s="1" t="s">
        <v>1627</v>
      </c>
      <c r="CMV4" s="1" t="s">
        <v>1628</v>
      </c>
      <c r="CMW4" s="1" t="s">
        <v>1629</v>
      </c>
      <c r="CMX4" s="1" t="s">
        <v>1630</v>
      </c>
      <c r="CMY4" s="1" t="s">
        <v>1631</v>
      </c>
      <c r="CMZ4" s="1" t="s">
        <v>1632</v>
      </c>
      <c r="CNA4" s="1" t="s">
        <v>1633</v>
      </c>
      <c r="CNB4" s="1" t="s">
        <v>1634</v>
      </c>
      <c r="CNC4" s="1" t="s">
        <v>1635</v>
      </c>
      <c r="CND4" s="1" t="s">
        <v>1636</v>
      </c>
      <c r="CNE4" s="1" t="s">
        <v>1637</v>
      </c>
      <c r="CNF4" s="1" t="s">
        <v>1638</v>
      </c>
      <c r="CNG4" s="1" t="s">
        <v>1639</v>
      </c>
      <c r="CNH4" s="1" t="s">
        <v>29</v>
      </c>
      <c r="CNI4" s="1" t="s">
        <v>1640</v>
      </c>
    </row>
    <row r="5" spans="1:2401" x14ac:dyDescent="0.25">
      <c r="A5" s="1" t="s">
        <v>1641</v>
      </c>
      <c r="B5" s="1" t="s">
        <v>1642</v>
      </c>
      <c r="C5" s="1" t="s">
        <v>1643</v>
      </c>
      <c r="D5" s="1" t="s">
        <v>1644</v>
      </c>
      <c r="E5" s="1" t="s">
        <v>1645</v>
      </c>
      <c r="F5" s="1" t="s">
        <v>1646</v>
      </c>
      <c r="G5" s="1" t="s">
        <v>1647</v>
      </c>
      <c r="H5" s="1" t="s">
        <v>1648</v>
      </c>
      <c r="I5" s="1" t="s">
        <v>1649</v>
      </c>
      <c r="J5" s="1" t="s">
        <v>1650</v>
      </c>
      <c r="K5" s="1" t="s">
        <v>1651</v>
      </c>
      <c r="L5" s="1" t="s">
        <v>1652</v>
      </c>
      <c r="M5" s="1" t="s">
        <v>1653</v>
      </c>
      <c r="N5" s="1" t="s">
        <v>1654</v>
      </c>
      <c r="O5" s="1" t="s">
        <v>1655</v>
      </c>
      <c r="P5" s="1" t="s">
        <v>1656</v>
      </c>
      <c r="Q5" s="1" t="s">
        <v>1657</v>
      </c>
      <c r="R5" s="1" t="s">
        <v>1658</v>
      </c>
      <c r="S5" s="1" t="s">
        <v>1659</v>
      </c>
      <c r="T5" s="1" t="s">
        <v>1660</v>
      </c>
      <c r="U5" s="1" t="s">
        <v>1661</v>
      </c>
      <c r="V5" s="1" t="s">
        <v>1662</v>
      </c>
      <c r="W5" s="1" t="s">
        <v>1663</v>
      </c>
      <c r="X5" s="1" t="s">
        <v>1664</v>
      </c>
      <c r="Y5" s="1" t="s">
        <v>1665</v>
      </c>
      <c r="Z5" s="1" t="s">
        <v>1666</v>
      </c>
      <c r="AB5" s="1" t="s">
        <v>1667</v>
      </c>
      <c r="AC5" s="1" t="s">
        <v>1668</v>
      </c>
      <c r="AD5" s="1" t="s">
        <v>1669</v>
      </c>
      <c r="AE5" s="1" t="s">
        <v>1670</v>
      </c>
      <c r="AG5" s="1" t="s">
        <v>1671</v>
      </c>
      <c r="AH5" s="1" t="s">
        <v>1672</v>
      </c>
      <c r="AI5" s="1" t="s">
        <v>1673</v>
      </c>
      <c r="AN5" s="1" t="s">
        <v>1674</v>
      </c>
      <c r="AR5" s="1" t="s">
        <v>1675</v>
      </c>
      <c r="AS5" s="1" t="s">
        <v>1676</v>
      </c>
      <c r="AT5" s="1" t="s">
        <v>1677</v>
      </c>
      <c r="AU5" s="1" t="s">
        <v>1678</v>
      </c>
      <c r="AW5" s="1" t="s">
        <v>1679</v>
      </c>
      <c r="AX5" s="1" t="s">
        <v>1680</v>
      </c>
      <c r="AY5" s="1" t="s">
        <v>1681</v>
      </c>
      <c r="AZ5" s="1" t="s">
        <v>1682</v>
      </c>
      <c r="BA5" s="1" t="s">
        <v>1683</v>
      </c>
      <c r="BB5" s="1" t="s">
        <v>1684</v>
      </c>
      <c r="BC5" s="1" t="s">
        <v>1685</v>
      </c>
      <c r="BD5" s="1" t="s">
        <v>1686</v>
      </c>
      <c r="BE5" s="1" t="s">
        <v>1687</v>
      </c>
      <c r="BF5" s="1" t="s">
        <v>1688</v>
      </c>
      <c r="BH5" s="1" t="s">
        <v>1689</v>
      </c>
      <c r="BI5" s="1" t="s">
        <v>1690</v>
      </c>
      <c r="BJ5" s="1" t="s">
        <v>1691</v>
      </c>
      <c r="BK5" s="1" t="s">
        <v>1692</v>
      </c>
      <c r="BM5" s="1" t="s">
        <v>1693</v>
      </c>
      <c r="BN5" s="1" t="s">
        <v>1694</v>
      </c>
      <c r="BO5" s="1" t="s">
        <v>1695</v>
      </c>
      <c r="BP5" s="1" t="s">
        <v>1696</v>
      </c>
      <c r="BQ5" s="1" t="s">
        <v>1697</v>
      </c>
      <c r="BR5" s="1" t="s">
        <v>1698</v>
      </c>
      <c r="BS5" s="1" t="s">
        <v>1699</v>
      </c>
      <c r="BT5" s="1" t="s">
        <v>1700</v>
      </c>
      <c r="BU5" s="1" t="s">
        <v>1701</v>
      </c>
      <c r="BV5" s="1" t="s">
        <v>1702</v>
      </c>
      <c r="BW5" s="1" t="s">
        <v>1703</v>
      </c>
      <c r="BX5" s="1" t="s">
        <v>1704</v>
      </c>
      <c r="BY5" s="1" t="s">
        <v>1705</v>
      </c>
      <c r="BZ5" s="1" t="s">
        <v>1706</v>
      </c>
      <c r="CA5" s="1" t="s">
        <v>1707</v>
      </c>
      <c r="CC5" s="1" t="s">
        <v>1708</v>
      </c>
      <c r="CD5" s="1" t="s">
        <v>1709</v>
      </c>
      <c r="CE5" s="1" t="s">
        <v>1710</v>
      </c>
      <c r="CG5" s="1" t="s">
        <v>1711</v>
      </c>
      <c r="CH5" s="1" t="s">
        <v>1712</v>
      </c>
      <c r="CJ5" s="1" t="s">
        <v>1713</v>
      </c>
      <c r="CN5" s="1" t="s">
        <v>1714</v>
      </c>
      <c r="CO5" s="1" t="s">
        <v>1715</v>
      </c>
      <c r="CP5" s="1" t="s">
        <v>1716</v>
      </c>
      <c r="CQ5" s="1" t="s">
        <v>1717</v>
      </c>
      <c r="CS5" s="1" t="s">
        <v>1718</v>
      </c>
      <c r="DJ5" s="1" t="s">
        <v>1719</v>
      </c>
      <c r="DK5" s="1" t="s">
        <v>1720</v>
      </c>
      <c r="DL5" s="1" t="s">
        <v>1721</v>
      </c>
      <c r="DM5" s="1" t="s">
        <v>1722</v>
      </c>
      <c r="DN5" s="1" t="s">
        <v>1723</v>
      </c>
      <c r="DO5" s="1" t="s">
        <v>1724</v>
      </c>
      <c r="DP5" s="1" t="s">
        <v>1725</v>
      </c>
      <c r="DQ5" s="1" t="s">
        <v>1726</v>
      </c>
      <c r="DR5" s="1" t="s">
        <v>1727</v>
      </c>
      <c r="DS5" s="1" t="s">
        <v>1728</v>
      </c>
      <c r="DT5" s="1" t="s">
        <v>1729</v>
      </c>
      <c r="DU5" s="1" t="s">
        <v>1730</v>
      </c>
      <c r="DV5" s="1" t="s">
        <v>1731</v>
      </c>
      <c r="DW5" s="1" t="s">
        <v>1732</v>
      </c>
      <c r="DX5" s="1" t="s">
        <v>1733</v>
      </c>
      <c r="DY5" s="1" t="s">
        <v>1734</v>
      </c>
      <c r="DZ5" s="1" t="s">
        <v>1735</v>
      </c>
      <c r="EA5" s="1" t="s">
        <v>1736</v>
      </c>
      <c r="EC5" s="1" t="s">
        <v>1737</v>
      </c>
      <c r="ED5" s="1" t="s">
        <v>1738</v>
      </c>
      <c r="EE5" s="1" t="s">
        <v>1739</v>
      </c>
      <c r="EF5" s="1" t="s">
        <v>1740</v>
      </c>
      <c r="EJ5" s="1" t="s">
        <v>1741</v>
      </c>
      <c r="EK5" s="1" t="s">
        <v>1742</v>
      </c>
      <c r="EL5" s="1" t="s">
        <v>1743</v>
      </c>
      <c r="EM5" s="1" t="s">
        <v>1744</v>
      </c>
      <c r="EO5" s="1" t="s">
        <v>1745</v>
      </c>
      <c r="HR5" s="1" t="s">
        <v>1746</v>
      </c>
      <c r="HS5" s="1" t="s">
        <v>1747</v>
      </c>
      <c r="HU5" s="1" t="s">
        <v>1748</v>
      </c>
      <c r="HV5" s="1" t="s">
        <v>1749</v>
      </c>
      <c r="HW5" s="1" t="s">
        <v>1750</v>
      </c>
      <c r="HX5" s="1" t="s">
        <v>1751</v>
      </c>
      <c r="IA5" s="1" t="s">
        <v>1752</v>
      </c>
      <c r="IB5" s="1" t="s">
        <v>1753</v>
      </c>
      <c r="IC5" s="1" t="s">
        <v>1754</v>
      </c>
      <c r="ID5" s="1" t="s">
        <v>1755</v>
      </c>
      <c r="IE5" s="1" t="s">
        <v>1756</v>
      </c>
      <c r="IF5" s="1" t="s">
        <v>1757</v>
      </c>
      <c r="IG5" s="1" t="s">
        <v>1758</v>
      </c>
      <c r="IH5" s="1" t="s">
        <v>1759</v>
      </c>
      <c r="II5" s="1" t="s">
        <v>1760</v>
      </c>
      <c r="IK5" s="1" t="s">
        <v>1761</v>
      </c>
      <c r="IL5" s="1" t="s">
        <v>1762</v>
      </c>
      <c r="IM5" s="1" t="s">
        <v>1763</v>
      </c>
      <c r="IN5" s="1" t="s">
        <v>1764</v>
      </c>
      <c r="IR5" s="1" t="s">
        <v>1765</v>
      </c>
      <c r="IS5" s="1" t="s">
        <v>1766</v>
      </c>
      <c r="IT5" s="1" t="s">
        <v>1767</v>
      </c>
      <c r="IU5" s="1" t="s">
        <v>1768</v>
      </c>
      <c r="IW5" s="1" t="s">
        <v>1769</v>
      </c>
      <c r="IX5" s="1" t="s">
        <v>1770</v>
      </c>
      <c r="IY5" s="1" t="s">
        <v>1771</v>
      </c>
      <c r="IZ5" s="1" t="s">
        <v>1772</v>
      </c>
      <c r="JA5" s="1" t="s">
        <v>1773</v>
      </c>
      <c r="JB5" s="1" t="s">
        <v>1774</v>
      </c>
      <c r="JC5" s="1" t="s">
        <v>1775</v>
      </c>
      <c r="JD5" s="1" t="s">
        <v>1776</v>
      </c>
      <c r="JE5" s="1" t="s">
        <v>1777</v>
      </c>
      <c r="JF5" s="1" t="s">
        <v>1778</v>
      </c>
      <c r="JG5" s="1" t="s">
        <v>1779</v>
      </c>
      <c r="JH5" s="1" t="s">
        <v>1780</v>
      </c>
      <c r="JI5" s="1" t="s">
        <v>1781</v>
      </c>
      <c r="JJ5" s="1" t="s">
        <v>1782</v>
      </c>
      <c r="JK5" s="1" t="s">
        <v>1783</v>
      </c>
      <c r="JL5" s="1" t="s">
        <v>1784</v>
      </c>
      <c r="JM5" s="1" t="s">
        <v>1785</v>
      </c>
      <c r="JN5" s="1" t="s">
        <v>1786</v>
      </c>
      <c r="JO5" s="1" t="s">
        <v>1787</v>
      </c>
      <c r="JQ5" s="1" t="s">
        <v>1788</v>
      </c>
      <c r="JR5" s="1" t="s">
        <v>1789</v>
      </c>
      <c r="JS5" s="1" t="s">
        <v>1790</v>
      </c>
      <c r="JT5" s="1" t="s">
        <v>1791</v>
      </c>
      <c r="JU5" s="1" t="s">
        <v>1792</v>
      </c>
      <c r="JV5" s="1" t="s">
        <v>1793</v>
      </c>
      <c r="JX5" s="1" t="s">
        <v>1794</v>
      </c>
      <c r="JY5" s="1" t="s">
        <v>1795</v>
      </c>
      <c r="JZ5" s="1" t="s">
        <v>1796</v>
      </c>
      <c r="KA5" s="1" t="s">
        <v>1797</v>
      </c>
      <c r="KC5" s="1" t="s">
        <v>1798</v>
      </c>
      <c r="KD5" s="1" t="s">
        <v>1799</v>
      </c>
      <c r="KE5" s="1" t="s">
        <v>1800</v>
      </c>
      <c r="KG5" s="1" t="s">
        <v>1801</v>
      </c>
      <c r="KH5" s="1" t="s">
        <v>1802</v>
      </c>
      <c r="KJ5" s="1" t="s">
        <v>1803</v>
      </c>
      <c r="KM5" s="1" t="s">
        <v>1804</v>
      </c>
      <c r="KN5" s="1" t="s">
        <v>1805</v>
      </c>
      <c r="KO5" s="1" t="s">
        <v>1806</v>
      </c>
      <c r="KP5" s="1" t="s">
        <v>1807</v>
      </c>
      <c r="KQ5" s="1" t="s">
        <v>1808</v>
      </c>
      <c r="KS5" s="1" t="s">
        <v>1809</v>
      </c>
      <c r="KT5" s="1" t="s">
        <v>1810</v>
      </c>
      <c r="KU5" s="1" t="s">
        <v>1811</v>
      </c>
      <c r="KV5" s="1" t="s">
        <v>1812</v>
      </c>
      <c r="KW5" s="1" t="s">
        <v>1813</v>
      </c>
      <c r="KX5" s="1" t="s">
        <v>1814</v>
      </c>
      <c r="KY5" s="1" t="s">
        <v>1815</v>
      </c>
      <c r="KZ5" s="1" t="s">
        <v>1816</v>
      </c>
      <c r="LA5" s="1" t="s">
        <v>1817</v>
      </c>
      <c r="LB5" s="1" t="s">
        <v>1818</v>
      </c>
      <c r="LD5" s="1" t="s">
        <v>1819</v>
      </c>
      <c r="LE5" s="1" t="s">
        <v>1820</v>
      </c>
      <c r="LF5" s="1" t="s">
        <v>1821</v>
      </c>
      <c r="LG5" s="1" t="s">
        <v>1822</v>
      </c>
      <c r="LI5" s="1" t="s">
        <v>1823</v>
      </c>
      <c r="LZ5" s="1" t="s">
        <v>1824</v>
      </c>
      <c r="MA5" s="1" t="s">
        <v>1825</v>
      </c>
      <c r="MC5" s="1" t="s">
        <v>1826</v>
      </c>
      <c r="MD5" s="1" t="s">
        <v>1827</v>
      </c>
      <c r="ME5" s="1" t="s">
        <v>1828</v>
      </c>
      <c r="MF5" s="1" t="s">
        <v>1829</v>
      </c>
      <c r="MI5" s="1" t="s">
        <v>1830</v>
      </c>
      <c r="MJ5" s="1" t="s">
        <v>1831</v>
      </c>
      <c r="MK5" s="1" t="s">
        <v>1832</v>
      </c>
      <c r="ML5" s="1" t="s">
        <v>1833</v>
      </c>
      <c r="MM5" s="1" t="s">
        <v>1834</v>
      </c>
      <c r="MN5" s="1" t="s">
        <v>1835</v>
      </c>
      <c r="MO5" s="1" t="s">
        <v>1836</v>
      </c>
      <c r="MP5" s="1" t="s">
        <v>1837</v>
      </c>
      <c r="MQ5" s="1" t="s">
        <v>1838</v>
      </c>
      <c r="MR5" s="1" t="s">
        <v>1839</v>
      </c>
      <c r="MS5" s="1" t="s">
        <v>1840</v>
      </c>
      <c r="MT5" s="1" t="s">
        <v>1841</v>
      </c>
      <c r="MU5" s="1" t="s">
        <v>1842</v>
      </c>
      <c r="MV5" s="1" t="s">
        <v>1843</v>
      </c>
      <c r="MW5" s="1" t="s">
        <v>1844</v>
      </c>
      <c r="MX5" s="1" t="s">
        <v>1845</v>
      </c>
      <c r="MY5" s="1" t="s">
        <v>1846</v>
      </c>
      <c r="MZ5" s="1" t="s">
        <v>1847</v>
      </c>
      <c r="NA5" s="1" t="s">
        <v>1848</v>
      </c>
      <c r="NB5" s="1" t="s">
        <v>1849</v>
      </c>
      <c r="NC5" s="1" t="s">
        <v>1850</v>
      </c>
      <c r="ND5" s="1" t="s">
        <v>1851</v>
      </c>
      <c r="NE5" s="1" t="s">
        <v>1852</v>
      </c>
      <c r="NF5" s="1" t="s">
        <v>1853</v>
      </c>
      <c r="NG5" s="1" t="s">
        <v>1854</v>
      </c>
      <c r="NH5" s="1" t="s">
        <v>1855</v>
      </c>
      <c r="NI5" s="1" t="s">
        <v>1856</v>
      </c>
      <c r="NJ5" s="1" t="s">
        <v>1857</v>
      </c>
      <c r="NK5" s="1" t="s">
        <v>1858</v>
      </c>
      <c r="NL5" s="1" t="s">
        <v>1859</v>
      </c>
      <c r="NM5" s="1" t="s">
        <v>1860</v>
      </c>
      <c r="NN5" s="1" t="s">
        <v>1861</v>
      </c>
      <c r="NO5" s="1" t="s">
        <v>1862</v>
      </c>
      <c r="NP5" s="1" t="s">
        <v>1863</v>
      </c>
      <c r="NQ5" s="1" t="s">
        <v>1864</v>
      </c>
      <c r="NR5" s="1" t="s">
        <v>1865</v>
      </c>
      <c r="NS5" s="1" t="s">
        <v>1866</v>
      </c>
      <c r="NU5" s="1" t="s">
        <v>1867</v>
      </c>
      <c r="NV5" s="1" t="s">
        <v>1868</v>
      </c>
      <c r="NW5" s="1" t="s">
        <v>1869</v>
      </c>
      <c r="NX5" s="1" t="s">
        <v>1870</v>
      </c>
      <c r="NY5" s="1" t="s">
        <v>1871</v>
      </c>
      <c r="NZ5" s="1" t="s">
        <v>1872</v>
      </c>
      <c r="OA5" s="1" t="s">
        <v>1873</v>
      </c>
      <c r="OB5" s="1" t="s">
        <v>1874</v>
      </c>
      <c r="OC5" s="1" t="s">
        <v>1875</v>
      </c>
      <c r="OD5" s="1" t="s">
        <v>1876</v>
      </c>
      <c r="OE5" s="1" t="s">
        <v>1877</v>
      </c>
      <c r="OF5" s="1" t="s">
        <v>1878</v>
      </c>
      <c r="OG5" s="1" t="s">
        <v>1879</v>
      </c>
      <c r="OH5" s="1" t="s">
        <v>1880</v>
      </c>
      <c r="OI5" s="1" t="s">
        <v>1881</v>
      </c>
      <c r="OJ5" s="1" t="s">
        <v>1882</v>
      </c>
      <c r="OK5" s="1" t="s">
        <v>1883</v>
      </c>
      <c r="OL5" s="1" t="s">
        <v>1884</v>
      </c>
      <c r="OM5" s="1" t="s">
        <v>1885</v>
      </c>
      <c r="ON5" s="1" t="s">
        <v>1886</v>
      </c>
      <c r="OO5" s="1" t="s">
        <v>1887</v>
      </c>
      <c r="OP5" s="1" t="s">
        <v>1888</v>
      </c>
      <c r="OQ5" s="1" t="s">
        <v>1889</v>
      </c>
      <c r="OR5" s="1" t="s">
        <v>1890</v>
      </c>
      <c r="OU5" s="1" t="s">
        <v>1891</v>
      </c>
      <c r="OV5" s="1" t="s">
        <v>1892</v>
      </c>
      <c r="OW5" s="1" t="s">
        <v>1893</v>
      </c>
      <c r="OX5" s="1" t="s">
        <v>1894</v>
      </c>
      <c r="OY5" s="1" t="s">
        <v>1895</v>
      </c>
      <c r="PA5" s="1" t="s">
        <v>1896</v>
      </c>
      <c r="PB5" s="1" t="s">
        <v>1897</v>
      </c>
      <c r="PC5" s="1" t="s">
        <v>1898</v>
      </c>
      <c r="PD5" s="1" t="s">
        <v>1899</v>
      </c>
      <c r="PE5" s="1" t="s">
        <v>1900</v>
      </c>
      <c r="PF5" s="1" t="s">
        <v>1901</v>
      </c>
      <c r="PG5" s="1" t="s">
        <v>1902</v>
      </c>
      <c r="PH5" s="1" t="s">
        <v>1903</v>
      </c>
      <c r="PI5" s="1" t="s">
        <v>1904</v>
      </c>
      <c r="PJ5" s="1" t="s">
        <v>1905</v>
      </c>
      <c r="PK5" s="1" t="s">
        <v>1906</v>
      </c>
      <c r="PL5" s="1" t="s">
        <v>1907</v>
      </c>
      <c r="PM5" s="1" t="s">
        <v>1908</v>
      </c>
      <c r="PN5" s="1" t="s">
        <v>1909</v>
      </c>
      <c r="PO5" s="1" t="s">
        <v>1910</v>
      </c>
      <c r="PP5" s="1" t="s">
        <v>1911</v>
      </c>
      <c r="PQ5" s="1" t="s">
        <v>1912</v>
      </c>
      <c r="PR5" s="1" t="s">
        <v>1913</v>
      </c>
      <c r="PS5" s="1" t="s">
        <v>1914</v>
      </c>
      <c r="PT5" s="1" t="s">
        <v>1915</v>
      </c>
      <c r="PU5" s="1" t="s">
        <v>1916</v>
      </c>
      <c r="PV5" s="1" t="s">
        <v>1917</v>
      </c>
      <c r="PW5" s="1" t="s">
        <v>1918</v>
      </c>
      <c r="PX5" s="1" t="s">
        <v>1919</v>
      </c>
      <c r="PY5" s="1" t="s">
        <v>1920</v>
      </c>
      <c r="PZ5" s="1" t="s">
        <v>1921</v>
      </c>
      <c r="QA5" s="1" t="s">
        <v>1922</v>
      </c>
      <c r="QB5" s="1" t="s">
        <v>1923</v>
      </c>
      <c r="QC5" s="1" t="s">
        <v>1924</v>
      </c>
      <c r="QD5" s="1" t="s">
        <v>1925</v>
      </c>
      <c r="QE5" s="1" t="s">
        <v>1926</v>
      </c>
      <c r="QF5" s="1" t="s">
        <v>1927</v>
      </c>
      <c r="QG5" s="1" t="s">
        <v>1928</v>
      </c>
      <c r="QH5" s="1" t="s">
        <v>1929</v>
      </c>
      <c r="QI5" s="1" t="s">
        <v>1930</v>
      </c>
      <c r="QK5" s="1" t="s">
        <v>1931</v>
      </c>
      <c r="QL5" s="1" t="s">
        <v>1932</v>
      </c>
      <c r="QM5" s="1" t="s">
        <v>1933</v>
      </c>
      <c r="QN5" s="1" t="s">
        <v>1934</v>
      </c>
      <c r="QR5" s="1" t="s">
        <v>1935</v>
      </c>
      <c r="QS5" s="1" t="s">
        <v>1936</v>
      </c>
      <c r="QT5" s="1" t="s">
        <v>1937</v>
      </c>
      <c r="QU5" s="1" t="s">
        <v>1938</v>
      </c>
      <c r="QW5" s="1" t="s">
        <v>1939</v>
      </c>
      <c r="RN5" s="1" t="s">
        <v>1940</v>
      </c>
      <c r="RO5" s="1" t="s">
        <v>1941</v>
      </c>
      <c r="RP5" s="1" t="s">
        <v>1942</v>
      </c>
      <c r="RQ5" s="1" t="s">
        <v>1943</v>
      </c>
      <c r="RR5" s="1" t="s">
        <v>1944</v>
      </c>
      <c r="RS5" s="1" t="s">
        <v>1945</v>
      </c>
      <c r="RT5" s="1" t="s">
        <v>1946</v>
      </c>
      <c r="RU5" s="1" t="s">
        <v>1947</v>
      </c>
      <c r="RV5" s="1" t="s">
        <v>1948</v>
      </c>
      <c r="RX5" s="1" t="s">
        <v>1949</v>
      </c>
      <c r="RY5" s="1" t="s">
        <v>1950</v>
      </c>
      <c r="RZ5" s="1" t="s">
        <v>1951</v>
      </c>
      <c r="SA5" s="1" t="s">
        <v>1952</v>
      </c>
      <c r="SC5" s="1" t="s">
        <v>1953</v>
      </c>
      <c r="ST5" s="1" t="s">
        <v>1954</v>
      </c>
      <c r="SU5" s="1" t="s">
        <v>1955</v>
      </c>
      <c r="SV5" s="1" t="s">
        <v>1956</v>
      </c>
      <c r="SW5" s="1" t="s">
        <v>1957</v>
      </c>
      <c r="SX5" s="1" t="s">
        <v>1958</v>
      </c>
      <c r="SY5" s="1" t="s">
        <v>1959</v>
      </c>
      <c r="SZ5" s="1" t="s">
        <v>1960</v>
      </c>
      <c r="TA5" s="1" t="s">
        <v>1961</v>
      </c>
      <c r="TB5" s="1" t="s">
        <v>1962</v>
      </c>
      <c r="TC5" s="1" t="s">
        <v>1963</v>
      </c>
      <c r="TD5" s="1" t="s">
        <v>1964</v>
      </c>
      <c r="TE5" s="1" t="s">
        <v>1965</v>
      </c>
      <c r="TF5" s="1" t="s">
        <v>1966</v>
      </c>
      <c r="TG5" s="1" t="s">
        <v>1967</v>
      </c>
      <c r="TH5" s="1" t="s">
        <v>1968</v>
      </c>
      <c r="TI5" s="1" t="s">
        <v>1969</v>
      </c>
      <c r="TJ5" s="1" t="s">
        <v>1970</v>
      </c>
      <c r="TK5" s="1" t="s">
        <v>1971</v>
      </c>
      <c r="TL5" s="1" t="s">
        <v>1972</v>
      </c>
      <c r="TM5" s="1" t="s">
        <v>1973</v>
      </c>
      <c r="TN5" s="1" t="s">
        <v>1974</v>
      </c>
      <c r="TO5" s="1" t="s">
        <v>1975</v>
      </c>
      <c r="TP5" s="1" t="s">
        <v>1976</v>
      </c>
      <c r="TQ5" s="1" t="s">
        <v>1977</v>
      </c>
      <c r="TR5" s="1" t="s">
        <v>1978</v>
      </c>
      <c r="TS5" s="1" t="s">
        <v>1979</v>
      </c>
      <c r="TT5" s="1" t="s">
        <v>1980</v>
      </c>
      <c r="TU5" s="1" t="s">
        <v>1981</v>
      </c>
      <c r="TV5" s="1" t="s">
        <v>1982</v>
      </c>
      <c r="TW5" s="1" t="s">
        <v>1983</v>
      </c>
      <c r="TX5" s="1" t="s">
        <v>1984</v>
      </c>
      <c r="TY5" s="1" t="s">
        <v>1985</v>
      </c>
      <c r="TZ5" s="1" t="s">
        <v>1986</v>
      </c>
      <c r="UA5" s="1" t="s">
        <v>1987</v>
      </c>
      <c r="UC5" s="1" t="s">
        <v>1988</v>
      </c>
      <c r="UD5" s="1" t="s">
        <v>1989</v>
      </c>
      <c r="UE5" s="1" t="s">
        <v>1990</v>
      </c>
      <c r="UF5" s="1" t="s">
        <v>1991</v>
      </c>
      <c r="UG5" s="1" t="s">
        <v>1992</v>
      </c>
      <c r="UH5" s="1" t="s">
        <v>1993</v>
      </c>
      <c r="UJ5" s="1" t="s">
        <v>1994</v>
      </c>
      <c r="UK5" s="1" t="s">
        <v>1995</v>
      </c>
      <c r="UL5" s="1" t="s">
        <v>1996</v>
      </c>
      <c r="UM5" s="1" t="s">
        <v>1997</v>
      </c>
      <c r="UO5" s="1" t="s">
        <v>1998</v>
      </c>
      <c r="UP5" s="1" t="s">
        <v>1999</v>
      </c>
      <c r="UQ5" s="1" t="s">
        <v>2000</v>
      </c>
      <c r="UR5" s="1" t="s">
        <v>2001</v>
      </c>
      <c r="US5" s="1" t="s">
        <v>2002</v>
      </c>
      <c r="UT5" s="1" t="s">
        <v>2003</v>
      </c>
      <c r="UU5" s="1" t="s">
        <v>2004</v>
      </c>
      <c r="UV5" s="1" t="s">
        <v>2005</v>
      </c>
      <c r="UW5" s="1" t="s">
        <v>2006</v>
      </c>
      <c r="UX5" s="1" t="s">
        <v>2007</v>
      </c>
      <c r="UZ5" s="1" t="s">
        <v>2008</v>
      </c>
      <c r="VA5" s="1" t="s">
        <v>2009</v>
      </c>
      <c r="VB5" s="1" t="s">
        <v>2010</v>
      </c>
      <c r="VC5" s="1" t="s">
        <v>2011</v>
      </c>
      <c r="VE5" s="1" t="s">
        <v>2012</v>
      </c>
      <c r="VF5" s="1" t="s">
        <v>2013</v>
      </c>
      <c r="VG5" s="1" t="s">
        <v>2014</v>
      </c>
      <c r="VH5" s="1" t="s">
        <v>2015</v>
      </c>
      <c r="VI5" s="1" t="s">
        <v>2016</v>
      </c>
      <c r="VJ5" s="1" t="s">
        <v>2017</v>
      </c>
      <c r="VK5" s="1" t="s">
        <v>2018</v>
      </c>
      <c r="VL5" s="1" t="s">
        <v>2019</v>
      </c>
      <c r="VM5" s="1" t="s">
        <v>2020</v>
      </c>
      <c r="VN5" s="1" t="s">
        <v>2021</v>
      </c>
      <c r="VP5" s="1" t="s">
        <v>2022</v>
      </c>
      <c r="VQ5" s="1" t="s">
        <v>2023</v>
      </c>
      <c r="VR5" s="1" t="s">
        <v>2024</v>
      </c>
      <c r="VS5" s="1" t="s">
        <v>2025</v>
      </c>
      <c r="VU5" s="1" t="s">
        <v>2026</v>
      </c>
      <c r="WL5" s="1" t="s">
        <v>2027</v>
      </c>
      <c r="WM5" s="1" t="s">
        <v>2028</v>
      </c>
      <c r="WN5" s="1" t="s">
        <v>2029</v>
      </c>
      <c r="WO5" s="1" t="s">
        <v>2030</v>
      </c>
      <c r="WP5" s="1" t="s">
        <v>2031</v>
      </c>
      <c r="WQ5" s="1" t="s">
        <v>2032</v>
      </c>
      <c r="WR5" s="1" t="s">
        <v>2033</v>
      </c>
      <c r="WS5" s="1" t="s">
        <v>2034</v>
      </c>
      <c r="WT5" s="1" t="s">
        <v>2035</v>
      </c>
      <c r="WU5" s="1" t="s">
        <v>2036</v>
      </c>
      <c r="WV5" s="1" t="s">
        <v>2037</v>
      </c>
      <c r="WW5" s="1" t="s">
        <v>2038</v>
      </c>
      <c r="WX5" s="1" t="s">
        <v>2039</v>
      </c>
      <c r="WY5" s="1" t="s">
        <v>2040</v>
      </c>
      <c r="XA5" s="1" t="s">
        <v>2041</v>
      </c>
      <c r="XB5" s="1" t="s">
        <v>2042</v>
      </c>
      <c r="XC5" s="1" t="s">
        <v>2043</v>
      </c>
      <c r="XE5" s="1" t="s">
        <v>2044</v>
      </c>
      <c r="XH5" s="1" t="s">
        <v>2045</v>
      </c>
      <c r="XK5" s="1" t="s">
        <v>2046</v>
      </c>
      <c r="XL5" s="1" t="s">
        <v>2047</v>
      </c>
      <c r="XM5" s="1" t="s">
        <v>2048</v>
      </c>
      <c r="XN5" s="1" t="s">
        <v>2049</v>
      </c>
      <c r="XO5" s="1" t="s">
        <v>2050</v>
      </c>
      <c r="XP5" s="1" t="s">
        <v>2051</v>
      </c>
      <c r="XQ5" s="1" t="s">
        <v>2052</v>
      </c>
      <c r="XR5" s="1" t="s">
        <v>2053</v>
      </c>
      <c r="XS5" s="1" t="s">
        <v>2054</v>
      </c>
      <c r="XT5" s="1" t="s">
        <v>2055</v>
      </c>
      <c r="XU5" s="1" t="s">
        <v>2056</v>
      </c>
      <c r="XV5" s="1" t="s">
        <v>2057</v>
      </c>
      <c r="XW5" s="1" t="s">
        <v>2058</v>
      </c>
      <c r="XX5" s="1" t="s">
        <v>2059</v>
      </c>
      <c r="XY5" s="1" t="s">
        <v>2060</v>
      </c>
      <c r="XZ5" s="1" t="s">
        <v>2061</v>
      </c>
      <c r="YA5" s="1" t="s">
        <v>2062</v>
      </c>
      <c r="YB5" s="1" t="s">
        <v>2063</v>
      </c>
      <c r="YC5" s="1" t="s">
        <v>2064</v>
      </c>
      <c r="YD5" s="1" t="s">
        <v>2065</v>
      </c>
      <c r="YE5" s="1" t="s">
        <v>2066</v>
      </c>
      <c r="YF5" s="1" t="s">
        <v>2067</v>
      </c>
      <c r="YG5" s="1" t="s">
        <v>2068</v>
      </c>
      <c r="YX5" s="1" t="s">
        <v>2069</v>
      </c>
      <c r="YY5" s="1" t="s">
        <v>2070</v>
      </c>
      <c r="YZ5" s="1" t="s">
        <v>2071</v>
      </c>
      <c r="ZA5" s="1" t="s">
        <v>2072</v>
      </c>
      <c r="ZB5" s="1" t="s">
        <v>2073</v>
      </c>
      <c r="ZC5" s="1" t="s">
        <v>2074</v>
      </c>
      <c r="ZD5" s="1" t="s">
        <v>2075</v>
      </c>
      <c r="ZE5" s="1" t="s">
        <v>2076</v>
      </c>
      <c r="ZF5" s="1" t="s">
        <v>2077</v>
      </c>
      <c r="ZG5" s="1" t="s">
        <v>2078</v>
      </c>
      <c r="ZH5" s="1" t="s">
        <v>2079</v>
      </c>
      <c r="ZI5" s="1" t="s">
        <v>2080</v>
      </c>
      <c r="ZJ5" s="1" t="s">
        <v>2081</v>
      </c>
      <c r="ZK5" s="1" t="s">
        <v>2082</v>
      </c>
      <c r="ZL5" s="1" t="s">
        <v>2083</v>
      </c>
      <c r="ZM5" s="1" t="s">
        <v>2084</v>
      </c>
      <c r="AAD5" s="1" t="s">
        <v>2085</v>
      </c>
      <c r="AAE5" s="1" t="s">
        <v>2086</v>
      </c>
      <c r="AAF5" s="1" t="s">
        <v>2087</v>
      </c>
      <c r="AAG5" s="1" t="s">
        <v>2088</v>
      </c>
      <c r="AAH5" s="1" t="s">
        <v>2089</v>
      </c>
      <c r="AAI5" s="1" t="s">
        <v>2090</v>
      </c>
      <c r="AAJ5" s="1" t="s">
        <v>2091</v>
      </c>
      <c r="AAK5" s="1" t="s">
        <v>2092</v>
      </c>
      <c r="AAL5" s="1" t="s">
        <v>2093</v>
      </c>
      <c r="AAM5" s="1" t="s">
        <v>2094</v>
      </c>
      <c r="AAN5" s="1" t="s">
        <v>2095</v>
      </c>
      <c r="AAO5" s="1" t="s">
        <v>2096</v>
      </c>
      <c r="AAP5" s="1" t="s">
        <v>2097</v>
      </c>
      <c r="AAQ5" s="1" t="s">
        <v>2098</v>
      </c>
      <c r="AAR5" s="1" t="s">
        <v>2099</v>
      </c>
      <c r="AAS5" s="1" t="s">
        <v>2100</v>
      </c>
      <c r="AAT5" s="1" t="s">
        <v>2101</v>
      </c>
      <c r="AAU5" s="1" t="s">
        <v>2102</v>
      </c>
      <c r="AAW5" s="1" t="s">
        <v>2103</v>
      </c>
      <c r="AAX5" s="1" t="s">
        <v>2104</v>
      </c>
      <c r="AAY5" s="1" t="s">
        <v>2105</v>
      </c>
      <c r="AAZ5" s="1" t="s">
        <v>2106</v>
      </c>
      <c r="ABC5" s="1" t="s">
        <v>2107</v>
      </c>
      <c r="ABD5" s="1" t="s">
        <v>2108</v>
      </c>
      <c r="ABE5" s="1" t="s">
        <v>2109</v>
      </c>
      <c r="ABF5" s="1" t="s">
        <v>2110</v>
      </c>
      <c r="ABG5" s="1" t="s">
        <v>2111</v>
      </c>
      <c r="ABI5" s="1" t="s">
        <v>2112</v>
      </c>
      <c r="ABZ5" s="1" t="s">
        <v>2113</v>
      </c>
      <c r="ACA5" s="1" t="s">
        <v>2114</v>
      </c>
      <c r="ACB5" s="1" t="s">
        <v>2115</v>
      </c>
      <c r="ACC5" s="1" t="s">
        <v>2116</v>
      </c>
      <c r="ACD5" s="1" t="s">
        <v>2117</v>
      </c>
      <c r="ACE5" s="1" t="s">
        <v>2118</v>
      </c>
      <c r="ACF5" s="1" t="s">
        <v>2119</v>
      </c>
      <c r="ACG5" s="1" t="s">
        <v>2120</v>
      </c>
      <c r="ACH5" s="1" t="s">
        <v>2121</v>
      </c>
      <c r="ACI5" s="1" t="s">
        <v>2122</v>
      </c>
      <c r="ACJ5" s="1" t="s">
        <v>2123</v>
      </c>
      <c r="ACK5" s="1" t="s">
        <v>2124</v>
      </c>
      <c r="ACL5" s="1" t="s">
        <v>2125</v>
      </c>
      <c r="ACM5" s="1" t="s">
        <v>2126</v>
      </c>
      <c r="ACO5" s="1" t="s">
        <v>2127</v>
      </c>
      <c r="ACP5" s="1" t="s">
        <v>2128</v>
      </c>
      <c r="ACQ5" s="1" t="s">
        <v>2129</v>
      </c>
      <c r="ACR5" s="1" t="s">
        <v>2130</v>
      </c>
      <c r="ACS5" s="1" t="s">
        <v>2131</v>
      </c>
      <c r="ACT5" s="1" t="s">
        <v>2132</v>
      </c>
      <c r="ACU5" s="1" t="s">
        <v>2133</v>
      </c>
      <c r="ACV5" s="1" t="s">
        <v>2134</v>
      </c>
      <c r="ACW5" s="1" t="s">
        <v>2135</v>
      </c>
      <c r="ACX5" s="1" t="s">
        <v>2136</v>
      </c>
      <c r="ACY5" s="1" t="s">
        <v>2137</v>
      </c>
      <c r="ACZ5" s="1" t="s">
        <v>2138</v>
      </c>
      <c r="ADA5" s="1" t="s">
        <v>2139</v>
      </c>
      <c r="ADB5" s="1" t="s">
        <v>2140</v>
      </c>
      <c r="ADC5" s="1" t="s">
        <v>2141</v>
      </c>
      <c r="ADD5" s="1" t="s">
        <v>2142</v>
      </c>
      <c r="ADE5" s="1" t="s">
        <v>2143</v>
      </c>
      <c r="ADF5" s="1" t="s">
        <v>2144</v>
      </c>
      <c r="ADG5" s="1" t="s">
        <v>2145</v>
      </c>
      <c r="ADH5" s="1" t="s">
        <v>2146</v>
      </c>
      <c r="ADI5" s="1" t="s">
        <v>2147</v>
      </c>
      <c r="ADJ5" s="1" t="s">
        <v>2148</v>
      </c>
      <c r="ADK5" s="1" t="s">
        <v>2149</v>
      </c>
      <c r="ADL5" s="1" t="s">
        <v>2150</v>
      </c>
      <c r="ADM5" s="1" t="s">
        <v>2151</v>
      </c>
      <c r="ADN5" s="1" t="s">
        <v>2152</v>
      </c>
      <c r="ADO5" s="1" t="s">
        <v>2153</v>
      </c>
      <c r="ADP5" s="1" t="s">
        <v>2154</v>
      </c>
      <c r="ADQ5" s="1" t="s">
        <v>2155</v>
      </c>
      <c r="ADR5" s="1" t="s">
        <v>2156</v>
      </c>
      <c r="ADS5" s="1" t="s">
        <v>2157</v>
      </c>
      <c r="ADT5" s="1" t="s">
        <v>2158</v>
      </c>
      <c r="ADU5" s="1" t="s">
        <v>2159</v>
      </c>
      <c r="ADV5" s="1" t="s">
        <v>2160</v>
      </c>
      <c r="ADW5" s="1" t="s">
        <v>2161</v>
      </c>
      <c r="ADX5" s="1" t="s">
        <v>2162</v>
      </c>
      <c r="ADY5" s="1" t="s">
        <v>2163</v>
      </c>
      <c r="ADZ5" s="1" t="s">
        <v>2164</v>
      </c>
      <c r="AEA5" s="1" t="s">
        <v>2165</v>
      </c>
      <c r="AEB5" s="1" t="s">
        <v>2166</v>
      </c>
      <c r="AEC5" s="1" t="s">
        <v>2167</v>
      </c>
      <c r="AED5" s="1" t="s">
        <v>2168</v>
      </c>
      <c r="AEE5" s="1" t="s">
        <v>2169</v>
      </c>
      <c r="AEF5" s="1" t="s">
        <v>2170</v>
      </c>
      <c r="AEG5" s="1" t="s">
        <v>2171</v>
      </c>
      <c r="AEH5" s="1" t="s">
        <v>2172</v>
      </c>
      <c r="AEI5" s="1" t="s">
        <v>2173</v>
      </c>
      <c r="AEK5" s="1" t="s">
        <v>2174</v>
      </c>
      <c r="AEL5" s="1" t="s">
        <v>2175</v>
      </c>
      <c r="AEM5" s="1" t="s">
        <v>2176</v>
      </c>
      <c r="AEN5" s="1" t="s">
        <v>2177</v>
      </c>
      <c r="AEO5" s="1" t="s">
        <v>2178</v>
      </c>
      <c r="AEP5" s="1" t="s">
        <v>2179</v>
      </c>
      <c r="AEQ5" s="1" t="s">
        <v>2180</v>
      </c>
      <c r="AER5" s="1" t="s">
        <v>2181</v>
      </c>
      <c r="AES5" s="1" t="s">
        <v>2182</v>
      </c>
      <c r="AET5" s="1" t="s">
        <v>2183</v>
      </c>
      <c r="AEU5" s="1" t="s">
        <v>2184</v>
      </c>
      <c r="AEV5" s="1" t="s">
        <v>2185</v>
      </c>
      <c r="AEW5" s="1" t="s">
        <v>2186</v>
      </c>
      <c r="AEX5" s="1" t="s">
        <v>2187</v>
      </c>
      <c r="AEY5" s="1" t="s">
        <v>2188</v>
      </c>
      <c r="AFA5" s="1" t="s">
        <v>2189</v>
      </c>
      <c r="AFB5" s="1" t="s">
        <v>2190</v>
      </c>
      <c r="AFC5" s="1" t="s">
        <v>2191</v>
      </c>
      <c r="AFD5" s="1" t="s">
        <v>2192</v>
      </c>
      <c r="AFE5" s="1" t="s">
        <v>2193</v>
      </c>
      <c r="AFF5" s="1" t="s">
        <v>2194</v>
      </c>
      <c r="AFG5" s="1" t="s">
        <v>2195</v>
      </c>
      <c r="AFH5" s="1" t="s">
        <v>2196</v>
      </c>
      <c r="AFI5" s="1" t="s">
        <v>2197</v>
      </c>
      <c r="AFJ5" s="1" t="s">
        <v>2198</v>
      </c>
      <c r="AFK5" s="1" t="s">
        <v>2199</v>
      </c>
      <c r="AFL5" s="1" t="s">
        <v>2200</v>
      </c>
      <c r="AFM5" s="1" t="s">
        <v>2201</v>
      </c>
      <c r="AFN5" s="1" t="s">
        <v>2202</v>
      </c>
      <c r="AFO5" s="1" t="s">
        <v>2203</v>
      </c>
      <c r="AFP5" s="1" t="s">
        <v>2204</v>
      </c>
      <c r="AFQ5" s="1" t="s">
        <v>2205</v>
      </c>
      <c r="AFR5" s="1" t="s">
        <v>2206</v>
      </c>
      <c r="AFS5" s="1" t="s">
        <v>2207</v>
      </c>
      <c r="AFT5" s="1" t="s">
        <v>2208</v>
      </c>
      <c r="AFU5" s="1" t="s">
        <v>2209</v>
      </c>
      <c r="AFV5" s="1" t="s">
        <v>2210</v>
      </c>
      <c r="AFW5" s="1" t="s">
        <v>2211</v>
      </c>
      <c r="AFX5" s="1" t="s">
        <v>2212</v>
      </c>
      <c r="AFY5" s="1" t="s">
        <v>2213</v>
      </c>
      <c r="AFZ5" s="1" t="s">
        <v>2214</v>
      </c>
      <c r="AGA5" s="1" t="s">
        <v>2215</v>
      </c>
      <c r="AGB5" s="1" t="s">
        <v>2216</v>
      </c>
      <c r="AGC5" s="1" t="s">
        <v>2217</v>
      </c>
      <c r="AGD5" s="1" t="s">
        <v>2218</v>
      </c>
      <c r="AGE5" s="1" t="s">
        <v>2219</v>
      </c>
      <c r="AGF5" s="1" t="s">
        <v>2220</v>
      </c>
      <c r="AGG5" s="1" t="s">
        <v>2221</v>
      </c>
      <c r="AGH5" s="1" t="s">
        <v>2222</v>
      </c>
      <c r="AGI5" s="1" t="s">
        <v>2223</v>
      </c>
      <c r="AGJ5" s="1" t="s">
        <v>2224</v>
      </c>
      <c r="AGK5" s="1" t="s">
        <v>2225</v>
      </c>
      <c r="AGL5" s="1" t="s">
        <v>2226</v>
      </c>
      <c r="AGM5" s="1" t="s">
        <v>2227</v>
      </c>
      <c r="AGN5" s="1" t="s">
        <v>2228</v>
      </c>
      <c r="AGQ5" s="1" t="s">
        <v>2229</v>
      </c>
      <c r="AGR5" s="1" t="s">
        <v>2230</v>
      </c>
      <c r="AGS5" s="1" t="s">
        <v>2231</v>
      </c>
      <c r="AGT5" s="1" t="s">
        <v>2232</v>
      </c>
      <c r="AGU5" s="1" t="s">
        <v>2233</v>
      </c>
      <c r="AGW5" s="1" t="s">
        <v>2234</v>
      </c>
      <c r="AHN5" s="1" t="s">
        <v>2235</v>
      </c>
      <c r="AHO5" s="1" t="s">
        <v>2236</v>
      </c>
      <c r="AHQ5" s="1" t="s">
        <v>2237</v>
      </c>
      <c r="AHR5" s="1" t="s">
        <v>2238</v>
      </c>
      <c r="AHS5" s="1" t="s">
        <v>2239</v>
      </c>
      <c r="AHT5" s="1" t="s">
        <v>2240</v>
      </c>
      <c r="AHX5" s="1" t="s">
        <v>2241</v>
      </c>
      <c r="AHY5" s="1" t="s">
        <v>2242</v>
      </c>
      <c r="AHZ5" s="1" t="s">
        <v>2243</v>
      </c>
      <c r="AIA5" s="1" t="s">
        <v>2244</v>
      </c>
      <c r="AIC5" s="1" t="s">
        <v>2245</v>
      </c>
      <c r="AID5" s="1" t="s">
        <v>2246</v>
      </c>
      <c r="AIE5" s="1" t="s">
        <v>2247</v>
      </c>
      <c r="AIF5" s="1" t="s">
        <v>2248</v>
      </c>
      <c r="AIG5" s="1" t="s">
        <v>2249</v>
      </c>
      <c r="AIH5" s="1" t="s">
        <v>2250</v>
      </c>
      <c r="AII5" s="1" t="s">
        <v>2251</v>
      </c>
      <c r="AIJ5" s="1" t="s">
        <v>2252</v>
      </c>
      <c r="AIK5" s="1" t="s">
        <v>2253</v>
      </c>
      <c r="AIL5" s="1" t="s">
        <v>2254</v>
      </c>
      <c r="AIN5" s="1" t="s">
        <v>2255</v>
      </c>
      <c r="AIO5" s="1" t="s">
        <v>2256</v>
      </c>
      <c r="AIP5" s="1" t="s">
        <v>2257</v>
      </c>
      <c r="AIQ5" s="1" t="s">
        <v>2258</v>
      </c>
      <c r="AIS5" s="1" t="s">
        <v>2259</v>
      </c>
      <c r="AJJ5" s="1" t="s">
        <v>2260</v>
      </c>
      <c r="AJK5" s="1" t="s">
        <v>2261</v>
      </c>
      <c r="AJL5" s="1" t="s">
        <v>2262</v>
      </c>
      <c r="AJM5" s="1" t="s">
        <v>2263</v>
      </c>
      <c r="AJN5" s="1" t="s">
        <v>2264</v>
      </c>
      <c r="AJO5" s="1" t="s">
        <v>2265</v>
      </c>
      <c r="AJP5" s="1" t="s">
        <v>2266</v>
      </c>
      <c r="AJQ5" s="1" t="s">
        <v>2267</v>
      </c>
      <c r="AJR5" s="1" t="s">
        <v>2268</v>
      </c>
      <c r="AJS5" s="1" t="s">
        <v>2269</v>
      </c>
      <c r="AJT5" s="1" t="s">
        <v>2270</v>
      </c>
      <c r="AJU5" s="1" t="s">
        <v>2271</v>
      </c>
      <c r="AJV5" s="1" t="s">
        <v>2272</v>
      </c>
      <c r="AJW5" s="1" t="s">
        <v>2273</v>
      </c>
      <c r="AJX5" s="1" t="s">
        <v>2274</v>
      </c>
      <c r="AJY5" s="1" t="s">
        <v>2275</v>
      </c>
      <c r="ALF5" s="1" t="s">
        <v>2276</v>
      </c>
      <c r="ALG5" s="1" t="s">
        <v>2277</v>
      </c>
      <c r="ALI5" s="1" t="s">
        <v>2278</v>
      </c>
      <c r="ALJ5" s="1" t="s">
        <v>2279</v>
      </c>
      <c r="ALK5" s="1" t="s">
        <v>2280</v>
      </c>
      <c r="ALL5" s="1" t="s">
        <v>2281</v>
      </c>
      <c r="ALP5" s="1" t="s">
        <v>2282</v>
      </c>
      <c r="ALQ5" s="1" t="s">
        <v>2283</v>
      </c>
      <c r="ALR5" s="1" t="s">
        <v>2284</v>
      </c>
      <c r="ALS5" s="1" t="s">
        <v>2285</v>
      </c>
      <c r="ALU5" s="1" t="s">
        <v>2286</v>
      </c>
      <c r="ALV5" s="1" t="s">
        <v>2287</v>
      </c>
      <c r="ALW5" s="1" t="s">
        <v>2288</v>
      </c>
      <c r="ALX5" s="1" t="s">
        <v>2289</v>
      </c>
      <c r="ALY5" s="1" t="s">
        <v>2290</v>
      </c>
      <c r="ALZ5" s="1" t="s">
        <v>2291</v>
      </c>
      <c r="AMA5" s="1" t="s">
        <v>2292</v>
      </c>
      <c r="AMB5" s="1" t="s">
        <v>2293</v>
      </c>
      <c r="AMC5" s="1" t="s">
        <v>2294</v>
      </c>
      <c r="AMD5" s="1" t="s">
        <v>2295</v>
      </c>
      <c r="AME5" s="1" t="s">
        <v>2296</v>
      </c>
      <c r="AMF5" s="1" t="s">
        <v>2297</v>
      </c>
      <c r="AMG5" s="1" t="s">
        <v>2298</v>
      </c>
      <c r="AMH5" s="1" t="s">
        <v>2299</v>
      </c>
      <c r="AMI5" s="1" t="s">
        <v>2300</v>
      </c>
      <c r="AMK5" s="1" t="s">
        <v>2301</v>
      </c>
      <c r="AML5" s="1" t="s">
        <v>2302</v>
      </c>
      <c r="AMM5" s="1" t="s">
        <v>2303</v>
      </c>
      <c r="AMN5" s="1" t="s">
        <v>2304</v>
      </c>
      <c r="AMO5" s="1" t="s">
        <v>2305</v>
      </c>
      <c r="AMP5" s="1" t="s">
        <v>2306</v>
      </c>
      <c r="AMQ5" s="1" t="s">
        <v>2307</v>
      </c>
      <c r="AMR5" s="1" t="s">
        <v>2308</v>
      </c>
      <c r="AMS5" s="1" t="s">
        <v>2309</v>
      </c>
      <c r="AMT5" s="1" t="s">
        <v>2310</v>
      </c>
      <c r="AMU5" s="1" t="s">
        <v>2311</v>
      </c>
      <c r="AMV5" s="1" t="s">
        <v>2312</v>
      </c>
      <c r="AMW5" s="1" t="s">
        <v>2313</v>
      </c>
      <c r="AMX5" s="1" t="s">
        <v>2314</v>
      </c>
      <c r="AMY5" s="1" t="s">
        <v>2315</v>
      </c>
      <c r="AMZ5" s="1" t="s">
        <v>2316</v>
      </c>
      <c r="ANA5" s="1" t="s">
        <v>2317</v>
      </c>
      <c r="AOH5" s="1" t="s">
        <v>2318</v>
      </c>
      <c r="AOI5" s="1" t="s">
        <v>2319</v>
      </c>
      <c r="AOK5" s="1" t="s">
        <v>2320</v>
      </c>
      <c r="AOL5" s="1" t="s">
        <v>2321</v>
      </c>
      <c r="AOM5" s="1" t="s">
        <v>2322</v>
      </c>
      <c r="AON5" s="1" t="s">
        <v>2323</v>
      </c>
      <c r="AOR5" s="1" t="s">
        <v>2324</v>
      </c>
      <c r="AOS5" s="1" t="s">
        <v>2325</v>
      </c>
      <c r="AOT5" s="1" t="s">
        <v>2326</v>
      </c>
      <c r="AOU5" s="1" t="s">
        <v>2327</v>
      </c>
      <c r="AOW5" s="1" t="s">
        <v>2328</v>
      </c>
      <c r="AOX5" s="1" t="s">
        <v>2329</v>
      </c>
      <c r="AOY5" s="1" t="s">
        <v>2330</v>
      </c>
      <c r="APA5" s="1" t="s">
        <v>2331</v>
      </c>
      <c r="APB5" s="1" t="s">
        <v>2332</v>
      </c>
      <c r="APC5" s="1" t="s">
        <v>2333</v>
      </c>
      <c r="APD5" s="1" t="s">
        <v>2334</v>
      </c>
      <c r="APH5" s="1" t="s">
        <v>2335</v>
      </c>
      <c r="API5" s="1" t="s">
        <v>2336</v>
      </c>
      <c r="APJ5" s="1" t="s">
        <v>2337</v>
      </c>
      <c r="APK5" s="1" t="s">
        <v>2338</v>
      </c>
      <c r="APM5" s="1" t="s">
        <v>2339</v>
      </c>
      <c r="APN5" s="1" t="s">
        <v>2340</v>
      </c>
      <c r="APO5" s="1" t="s">
        <v>2341</v>
      </c>
      <c r="APP5" s="1" t="s">
        <v>2342</v>
      </c>
      <c r="APQ5" s="1" t="s">
        <v>2343</v>
      </c>
      <c r="APR5" s="1" t="s">
        <v>2344</v>
      </c>
      <c r="APS5" s="1" t="s">
        <v>2345</v>
      </c>
      <c r="APT5" s="1" t="s">
        <v>2346</v>
      </c>
      <c r="APU5" s="1" t="s">
        <v>2347</v>
      </c>
      <c r="APV5" s="1" t="s">
        <v>2348</v>
      </c>
      <c r="APW5" s="1" t="s">
        <v>2349</v>
      </c>
      <c r="APX5" s="1" t="s">
        <v>2350</v>
      </c>
      <c r="APY5" s="1" t="s">
        <v>2351</v>
      </c>
      <c r="APZ5" s="1" t="s">
        <v>2352</v>
      </c>
      <c r="AQA5" s="1" t="s">
        <v>2353</v>
      </c>
      <c r="AQC5" s="1" t="s">
        <v>2354</v>
      </c>
      <c r="AQT5" s="1" t="s">
        <v>2355</v>
      </c>
      <c r="AQU5" s="1" t="s">
        <v>2356</v>
      </c>
      <c r="AQW5" s="1" t="s">
        <v>2357</v>
      </c>
      <c r="AQX5" s="1" t="s">
        <v>2358</v>
      </c>
      <c r="AQY5" s="1" t="s">
        <v>2359</v>
      </c>
      <c r="AQZ5" s="1" t="s">
        <v>2360</v>
      </c>
      <c r="ARA5" s="1" t="s">
        <v>2361</v>
      </c>
      <c r="ARB5" s="1" t="s">
        <v>2362</v>
      </c>
      <c r="ARD5" s="1" t="s">
        <v>2363</v>
      </c>
      <c r="ARE5" s="1" t="s">
        <v>2364</v>
      </c>
      <c r="ARF5" s="1" t="s">
        <v>2365</v>
      </c>
      <c r="ARG5" s="1" t="s">
        <v>2366</v>
      </c>
      <c r="ARI5" s="1" t="s">
        <v>2367</v>
      </c>
      <c r="ARJ5" s="1" t="s">
        <v>2368</v>
      </c>
      <c r="ARK5" s="1" t="s">
        <v>2369</v>
      </c>
      <c r="ARL5" s="1" t="s">
        <v>2370</v>
      </c>
      <c r="ARM5" s="1" t="s">
        <v>2371</v>
      </c>
      <c r="ARN5" s="1" t="s">
        <v>2372</v>
      </c>
      <c r="ARO5" s="1" t="s">
        <v>2373</v>
      </c>
      <c r="ARP5" s="1" t="s">
        <v>2374</v>
      </c>
      <c r="ARQ5" s="1" t="s">
        <v>2375</v>
      </c>
      <c r="ARR5" s="1" t="s">
        <v>2376</v>
      </c>
      <c r="ARS5" s="1" t="s">
        <v>2377</v>
      </c>
      <c r="ART5" s="1" t="s">
        <v>2378</v>
      </c>
      <c r="ARU5" s="1" t="s">
        <v>2379</v>
      </c>
      <c r="ARV5" s="1" t="s">
        <v>2380</v>
      </c>
      <c r="ARW5" s="1" t="s">
        <v>2381</v>
      </c>
      <c r="ARX5" s="1" t="s">
        <v>2382</v>
      </c>
      <c r="ARY5" s="1" t="s">
        <v>2383</v>
      </c>
      <c r="ARZ5" s="1" t="s">
        <v>2384</v>
      </c>
      <c r="ASA5" s="1" t="s">
        <v>2385</v>
      </c>
      <c r="ASB5" s="1" t="s">
        <v>2386</v>
      </c>
      <c r="ASC5" s="1" t="s">
        <v>2387</v>
      </c>
      <c r="ASD5" s="1" t="s">
        <v>2388</v>
      </c>
      <c r="ASE5" s="1" t="s">
        <v>2389</v>
      </c>
      <c r="ASF5" s="1" t="s">
        <v>2390</v>
      </c>
      <c r="ASG5" s="1" t="s">
        <v>2391</v>
      </c>
      <c r="ASH5" s="1" t="s">
        <v>2392</v>
      </c>
      <c r="ASI5" s="1" t="s">
        <v>2393</v>
      </c>
      <c r="ASJ5" s="1" t="s">
        <v>2394</v>
      </c>
      <c r="ASK5" s="1" t="s">
        <v>2395</v>
      </c>
      <c r="ASL5" s="1" t="s">
        <v>2396</v>
      </c>
      <c r="ASM5" s="1" t="s">
        <v>2397</v>
      </c>
      <c r="ASN5" s="1" t="s">
        <v>2398</v>
      </c>
      <c r="ASO5" s="1" t="s">
        <v>2399</v>
      </c>
      <c r="ASP5" s="1" t="s">
        <v>2400</v>
      </c>
      <c r="ASQ5" s="1" t="s">
        <v>2401</v>
      </c>
      <c r="ASS5" s="1" t="s">
        <v>2402</v>
      </c>
      <c r="AST5" s="1" t="s">
        <v>2403</v>
      </c>
      <c r="ASU5" s="1" t="s">
        <v>2404</v>
      </c>
      <c r="ASV5" s="1" t="s">
        <v>2405</v>
      </c>
      <c r="ASZ5" s="1" t="s">
        <v>2406</v>
      </c>
      <c r="ATA5" s="1" t="s">
        <v>2407</v>
      </c>
      <c r="ATB5" s="1" t="s">
        <v>2408</v>
      </c>
      <c r="ATC5" s="1" t="s">
        <v>2409</v>
      </c>
      <c r="ATE5" s="1" t="s">
        <v>2410</v>
      </c>
      <c r="ATF5" s="1" t="s">
        <v>2411</v>
      </c>
      <c r="ATG5" s="1" t="s">
        <v>2412</v>
      </c>
      <c r="ATH5" s="1" t="s">
        <v>2413</v>
      </c>
      <c r="ATI5" s="1" t="s">
        <v>2414</v>
      </c>
      <c r="ATJ5" s="1" t="s">
        <v>2415</v>
      </c>
      <c r="ATK5" s="1" t="s">
        <v>2416</v>
      </c>
      <c r="ATL5" s="1" t="s">
        <v>2417</v>
      </c>
      <c r="ATM5" s="1" t="s">
        <v>2418</v>
      </c>
      <c r="ATN5" s="1" t="s">
        <v>2419</v>
      </c>
      <c r="ATO5" s="1" t="s">
        <v>2420</v>
      </c>
      <c r="ATP5" s="1" t="s">
        <v>2421</v>
      </c>
      <c r="ATQ5" s="1" t="s">
        <v>2422</v>
      </c>
      <c r="ATR5" s="1" t="s">
        <v>2423</v>
      </c>
      <c r="ATS5" s="1" t="s">
        <v>2424</v>
      </c>
      <c r="ATU5" s="1" t="s">
        <v>2425</v>
      </c>
      <c r="ATV5" s="1" t="s">
        <v>2426</v>
      </c>
      <c r="ATW5" s="1" t="s">
        <v>2427</v>
      </c>
      <c r="ATX5" s="1" t="s">
        <v>2428</v>
      </c>
      <c r="ATY5" s="1" t="s">
        <v>2429</v>
      </c>
      <c r="ATZ5" s="1" t="s">
        <v>2430</v>
      </c>
      <c r="AUA5" s="1" t="s">
        <v>2431</v>
      </c>
      <c r="AUB5" s="1" t="s">
        <v>2432</v>
      </c>
      <c r="AUC5" s="1" t="s">
        <v>2433</v>
      </c>
      <c r="AUD5" s="1" t="s">
        <v>2434</v>
      </c>
      <c r="AUE5" s="1" t="s">
        <v>2435</v>
      </c>
      <c r="AUF5" s="1" t="s">
        <v>2436</v>
      </c>
      <c r="AUG5" s="1" t="s">
        <v>2437</v>
      </c>
      <c r="AUH5" s="1" t="s">
        <v>2438</v>
      </c>
      <c r="AUI5" s="1" t="s">
        <v>2439</v>
      </c>
      <c r="AUJ5" s="1" t="s">
        <v>2440</v>
      </c>
      <c r="AUK5" s="1" t="s">
        <v>2441</v>
      </c>
      <c r="AUL5" s="1" t="s">
        <v>2442</v>
      </c>
      <c r="AUM5" s="1" t="s">
        <v>2443</v>
      </c>
      <c r="AUO5" s="1" t="s">
        <v>2444</v>
      </c>
      <c r="AUQ5" s="1" t="s">
        <v>2445</v>
      </c>
      <c r="AUR5" s="1" t="s">
        <v>2446</v>
      </c>
      <c r="AUS5" s="1" t="s">
        <v>2447</v>
      </c>
      <c r="AUT5" s="1" t="s">
        <v>2448</v>
      </c>
      <c r="AUV5" s="1" t="s">
        <v>2449</v>
      </c>
      <c r="AUW5" s="1" t="s">
        <v>2450</v>
      </c>
      <c r="AUX5" s="1" t="s">
        <v>2451</v>
      </c>
      <c r="AUY5" s="1" t="s">
        <v>2452</v>
      </c>
      <c r="AVA5" s="1" t="s">
        <v>2453</v>
      </c>
      <c r="AVB5" s="1" t="s">
        <v>2454</v>
      </c>
      <c r="AVC5" s="1" t="s">
        <v>2455</v>
      </c>
      <c r="AVD5" s="1" t="s">
        <v>2456</v>
      </c>
      <c r="AVE5" s="1" t="s">
        <v>2457</v>
      </c>
      <c r="AVF5" s="1" t="s">
        <v>2458</v>
      </c>
      <c r="AVG5" s="1" t="s">
        <v>2459</v>
      </c>
      <c r="AVH5" s="1" t="s">
        <v>2460</v>
      </c>
      <c r="AVI5" s="1" t="s">
        <v>2461</v>
      </c>
      <c r="AVJ5" s="1" t="s">
        <v>2462</v>
      </c>
      <c r="AVK5" s="1" t="s">
        <v>2463</v>
      </c>
      <c r="AVL5" s="1" t="s">
        <v>2464</v>
      </c>
      <c r="AVM5" s="1" t="s">
        <v>2465</v>
      </c>
      <c r="AVN5" s="1" t="s">
        <v>2466</v>
      </c>
      <c r="AVO5" s="1" t="s">
        <v>2467</v>
      </c>
      <c r="AVP5" s="1" t="s">
        <v>2468</v>
      </c>
      <c r="AVQ5" s="1" t="s">
        <v>2469</v>
      </c>
      <c r="AVR5" s="1" t="s">
        <v>2470</v>
      </c>
      <c r="AVS5" s="1" t="s">
        <v>2471</v>
      </c>
      <c r="AVT5" s="1" t="s">
        <v>2472</v>
      </c>
      <c r="AVU5" s="1" t="s">
        <v>2473</v>
      </c>
      <c r="AVV5" s="1" t="s">
        <v>2474</v>
      </c>
      <c r="AVW5" s="1" t="s">
        <v>2475</v>
      </c>
      <c r="AVX5" s="1" t="s">
        <v>2476</v>
      </c>
      <c r="AVY5" s="1" t="s">
        <v>2477</v>
      </c>
      <c r="AVZ5" s="1" t="s">
        <v>2478</v>
      </c>
      <c r="AWA5" s="1" t="s">
        <v>2479</v>
      </c>
      <c r="AWB5" s="1" t="s">
        <v>2480</v>
      </c>
      <c r="AWC5" s="1" t="s">
        <v>2481</v>
      </c>
      <c r="AWD5" s="1" t="s">
        <v>2482</v>
      </c>
      <c r="AWE5" s="1" t="s">
        <v>2483</v>
      </c>
      <c r="AWF5" s="1" t="s">
        <v>2484</v>
      </c>
      <c r="AWG5" s="1" t="s">
        <v>2485</v>
      </c>
      <c r="AWH5" s="1" t="s">
        <v>2486</v>
      </c>
      <c r="AWI5" s="1" t="s">
        <v>2487</v>
      </c>
      <c r="AWJ5" s="1" t="s">
        <v>2488</v>
      </c>
      <c r="AWK5" s="1" t="s">
        <v>2489</v>
      </c>
      <c r="AWL5" s="1" t="s">
        <v>2490</v>
      </c>
      <c r="AWM5" s="1" t="s">
        <v>2491</v>
      </c>
      <c r="AWN5" s="1" t="s">
        <v>2492</v>
      </c>
      <c r="AWO5" s="1" t="s">
        <v>2493</v>
      </c>
      <c r="AWP5" s="1" t="s">
        <v>2494</v>
      </c>
      <c r="AWQ5" s="1" t="s">
        <v>2495</v>
      </c>
      <c r="AWR5" s="1" t="s">
        <v>2496</v>
      </c>
      <c r="AWS5" s="1" t="s">
        <v>2497</v>
      </c>
      <c r="AWT5" s="1" t="s">
        <v>2498</v>
      </c>
      <c r="AWU5" s="1" t="s">
        <v>2499</v>
      </c>
      <c r="AWW5" s="1" t="s">
        <v>2500</v>
      </c>
      <c r="AWX5" s="1" t="s">
        <v>2501</v>
      </c>
      <c r="AWY5" s="1" t="s">
        <v>2502</v>
      </c>
      <c r="AXA5" s="1" t="s">
        <v>2503</v>
      </c>
      <c r="AXB5" s="1" t="s">
        <v>2504</v>
      </c>
      <c r="AXC5" s="1" t="s">
        <v>2505</v>
      </c>
      <c r="AXD5" s="1" t="s">
        <v>2506</v>
      </c>
      <c r="AXE5" s="1" t="s">
        <v>2507</v>
      </c>
      <c r="AXF5" s="1" t="s">
        <v>2508</v>
      </c>
      <c r="AXH5" s="1" t="s">
        <v>2509</v>
      </c>
      <c r="AXI5" s="1" t="s">
        <v>2510</v>
      </c>
      <c r="AXJ5" s="1" t="s">
        <v>2511</v>
      </c>
      <c r="AXK5" s="1" t="s">
        <v>2512</v>
      </c>
      <c r="AXM5" s="1" t="s">
        <v>2513</v>
      </c>
      <c r="AYD5" s="1" t="s">
        <v>2514</v>
      </c>
      <c r="AYE5" s="1" t="s">
        <v>2515</v>
      </c>
      <c r="AYF5" s="1" t="s">
        <v>2516</v>
      </c>
      <c r="AYG5" s="1" t="s">
        <v>2517</v>
      </c>
      <c r="AYH5" s="1" t="s">
        <v>2518</v>
      </c>
      <c r="AYI5" s="1" t="s">
        <v>2519</v>
      </c>
      <c r="AYJ5" s="1" t="s">
        <v>2520</v>
      </c>
      <c r="AYK5" s="1" t="s">
        <v>2521</v>
      </c>
      <c r="AYL5" s="1" t="s">
        <v>2522</v>
      </c>
      <c r="AYM5" s="1" t="s">
        <v>2523</v>
      </c>
      <c r="AYN5" s="1" t="s">
        <v>2524</v>
      </c>
      <c r="AYO5" s="1" t="s">
        <v>2525</v>
      </c>
      <c r="AYP5" s="1" t="s">
        <v>2526</v>
      </c>
      <c r="AYQ5" s="1" t="s">
        <v>2527</v>
      </c>
      <c r="AYR5" s="1" t="s">
        <v>2528</v>
      </c>
      <c r="AYS5" s="1" t="s">
        <v>2529</v>
      </c>
      <c r="AZJ5" s="1" t="s">
        <v>2530</v>
      </c>
      <c r="AZK5" s="1" t="s">
        <v>2531</v>
      </c>
      <c r="AZL5" s="1" t="s">
        <v>2532</v>
      </c>
      <c r="AZM5" s="1" t="s">
        <v>2533</v>
      </c>
      <c r="AZN5" s="1" t="s">
        <v>2534</v>
      </c>
      <c r="AZO5" s="1" t="s">
        <v>2535</v>
      </c>
      <c r="AZP5" s="1" t="s">
        <v>2536</v>
      </c>
      <c r="AZQ5" s="1" t="s">
        <v>2537</v>
      </c>
      <c r="AZR5" s="1" t="s">
        <v>2538</v>
      </c>
      <c r="AZS5" s="1" t="s">
        <v>2539</v>
      </c>
      <c r="AZT5" s="1" t="s">
        <v>2540</v>
      </c>
      <c r="AZU5" s="1" t="s">
        <v>2541</v>
      </c>
      <c r="AZV5" s="1" t="s">
        <v>2542</v>
      </c>
      <c r="AZW5" s="1" t="s">
        <v>2543</v>
      </c>
      <c r="AZX5" s="1" t="s">
        <v>2544</v>
      </c>
      <c r="AZY5" s="1" t="s">
        <v>2545</v>
      </c>
      <c r="AZZ5" s="1" t="s">
        <v>2546</v>
      </c>
      <c r="BAA5" s="1" t="s">
        <v>2547</v>
      </c>
      <c r="BAB5" s="1" t="s">
        <v>2548</v>
      </c>
      <c r="BAC5" s="1" t="s">
        <v>2549</v>
      </c>
      <c r="BAD5" s="1" t="s">
        <v>2550</v>
      </c>
      <c r="BAE5" s="1" t="s">
        <v>2551</v>
      </c>
      <c r="BAF5" s="1" t="s">
        <v>2552</v>
      </c>
      <c r="BAG5" s="1" t="s">
        <v>2553</v>
      </c>
      <c r="BAH5" s="1" t="s">
        <v>2554</v>
      </c>
      <c r="BAI5" s="1" t="s">
        <v>2555</v>
      </c>
      <c r="BAJ5" s="1" t="s">
        <v>2556</v>
      </c>
      <c r="BAK5" s="1" t="s">
        <v>2557</v>
      </c>
      <c r="BAL5" s="1" t="s">
        <v>2558</v>
      </c>
      <c r="BAM5" s="1" t="s">
        <v>2559</v>
      </c>
      <c r="BAN5" s="1" t="s">
        <v>2560</v>
      </c>
      <c r="BAO5" s="1" t="s">
        <v>2561</v>
      </c>
      <c r="BAP5" s="1" t="s">
        <v>2562</v>
      </c>
      <c r="BAQ5" s="1" t="s">
        <v>2563</v>
      </c>
      <c r="BAR5" s="1" t="s">
        <v>2564</v>
      </c>
      <c r="BAS5" s="1" t="s">
        <v>2565</v>
      </c>
      <c r="BAT5" s="1" t="s">
        <v>2566</v>
      </c>
      <c r="BAU5" s="1" t="s">
        <v>2567</v>
      </c>
      <c r="BAV5" s="1" t="s">
        <v>2568</v>
      </c>
      <c r="BAW5" s="1" t="s">
        <v>2569</v>
      </c>
      <c r="BAX5" s="1" t="s">
        <v>2570</v>
      </c>
      <c r="BAY5" s="1" t="s">
        <v>2571</v>
      </c>
      <c r="BAZ5" s="1" t="s">
        <v>2572</v>
      </c>
      <c r="BBA5" s="1" t="s">
        <v>2573</v>
      </c>
      <c r="BBB5" s="1" t="s">
        <v>2574</v>
      </c>
      <c r="BBC5" s="1" t="s">
        <v>2575</v>
      </c>
      <c r="BBD5" s="1" t="s">
        <v>2576</v>
      </c>
      <c r="BBE5" s="1" t="s">
        <v>2577</v>
      </c>
      <c r="BBV5" s="1" t="s">
        <v>2578</v>
      </c>
      <c r="BBW5" s="1" t="s">
        <v>2579</v>
      </c>
      <c r="BBY5" s="1" t="s">
        <v>2580</v>
      </c>
      <c r="BBZ5" s="1" t="s">
        <v>2581</v>
      </c>
      <c r="BCA5" s="1" t="s">
        <v>2582</v>
      </c>
      <c r="BCB5" s="1" t="s">
        <v>2583</v>
      </c>
      <c r="BCC5" s="1" t="s">
        <v>2584</v>
      </c>
      <c r="BCD5" s="1" t="s">
        <v>2585</v>
      </c>
      <c r="BCF5" s="1" t="s">
        <v>2586</v>
      </c>
      <c r="BCG5" s="1" t="s">
        <v>2587</v>
      </c>
      <c r="BCH5" s="1" t="s">
        <v>2588</v>
      </c>
      <c r="BCI5" s="1" t="s">
        <v>2589</v>
      </c>
      <c r="BCK5" s="1" t="s">
        <v>2590</v>
      </c>
      <c r="BCL5" s="1" t="s">
        <v>2591</v>
      </c>
      <c r="BCM5" s="1" t="s">
        <v>2592</v>
      </c>
      <c r="BCO5" s="1" t="s">
        <v>2593</v>
      </c>
      <c r="BCP5" s="1" t="s">
        <v>2594</v>
      </c>
      <c r="BCQ5" s="1" t="s">
        <v>2595</v>
      </c>
      <c r="BCR5" s="1" t="s">
        <v>2596</v>
      </c>
      <c r="BCS5" s="1" t="s">
        <v>2597</v>
      </c>
      <c r="BCT5" s="1" t="s">
        <v>2598</v>
      </c>
      <c r="BCV5" s="1" t="s">
        <v>2599</v>
      </c>
      <c r="BCW5" s="1" t="s">
        <v>2600</v>
      </c>
      <c r="BCX5" s="1" t="s">
        <v>2601</v>
      </c>
      <c r="BCY5" s="1" t="s">
        <v>2602</v>
      </c>
      <c r="BDA5" s="1" t="s">
        <v>2603</v>
      </c>
      <c r="BDB5" s="1" t="s">
        <v>2604</v>
      </c>
      <c r="BDC5" s="1" t="s">
        <v>2605</v>
      </c>
      <c r="BDD5" s="1" t="s">
        <v>2606</v>
      </c>
      <c r="BDE5" s="1" t="s">
        <v>2607</v>
      </c>
      <c r="BDF5" s="1" t="s">
        <v>2608</v>
      </c>
      <c r="BDG5" s="1" t="s">
        <v>2609</v>
      </c>
      <c r="BDH5" s="1" t="s">
        <v>2610</v>
      </c>
      <c r="BDI5" s="1" t="s">
        <v>2611</v>
      </c>
      <c r="BDJ5" s="1" t="s">
        <v>2612</v>
      </c>
      <c r="BDL5" s="1" t="s">
        <v>2613</v>
      </c>
      <c r="BDM5" s="1" t="s">
        <v>2614</v>
      </c>
      <c r="BDN5" s="1" t="s">
        <v>2615</v>
      </c>
      <c r="BDO5" s="1" t="s">
        <v>2616</v>
      </c>
      <c r="BDQ5" s="1" t="s">
        <v>2617</v>
      </c>
      <c r="BDR5" s="1" t="s">
        <v>2618</v>
      </c>
      <c r="BDS5" s="1" t="s">
        <v>2619</v>
      </c>
      <c r="BDT5" s="1" t="s">
        <v>2620</v>
      </c>
      <c r="BDU5" s="1" t="s">
        <v>2621</v>
      </c>
      <c r="BDV5" s="1" t="s">
        <v>2622</v>
      </c>
      <c r="BDW5" s="1" t="s">
        <v>2623</v>
      </c>
      <c r="BDX5" s="1" t="s">
        <v>2624</v>
      </c>
      <c r="BDY5" s="1" t="s">
        <v>2625</v>
      </c>
      <c r="BDZ5" s="1" t="s">
        <v>2626</v>
      </c>
      <c r="BEA5" s="1" t="s">
        <v>2627</v>
      </c>
      <c r="BEB5" s="1" t="s">
        <v>2628</v>
      </c>
      <c r="BEC5" s="1" t="s">
        <v>2629</v>
      </c>
      <c r="BED5" s="1" t="s">
        <v>2630</v>
      </c>
      <c r="BEE5" s="1" t="s">
        <v>2631</v>
      </c>
      <c r="BEG5" s="1" t="s">
        <v>2632</v>
      </c>
      <c r="BEX5" s="1" t="s">
        <v>2633</v>
      </c>
      <c r="BEY5" s="1" t="s">
        <v>2634</v>
      </c>
      <c r="BFA5" s="1" t="s">
        <v>2635</v>
      </c>
      <c r="BFB5" s="1" t="s">
        <v>2636</v>
      </c>
      <c r="BFC5" s="1" t="s">
        <v>2637</v>
      </c>
      <c r="BFD5" s="1" t="s">
        <v>2638</v>
      </c>
      <c r="BFE5" s="1" t="s">
        <v>2639</v>
      </c>
      <c r="BFF5" s="1" t="s">
        <v>2640</v>
      </c>
      <c r="BFH5" s="1" t="s">
        <v>2641</v>
      </c>
      <c r="BFI5" s="1" t="s">
        <v>2642</v>
      </c>
      <c r="BFJ5" s="1" t="s">
        <v>2643</v>
      </c>
      <c r="BFK5" s="1" t="s">
        <v>2644</v>
      </c>
      <c r="BFM5" s="1" t="s">
        <v>2645</v>
      </c>
      <c r="BFN5" s="1" t="s">
        <v>2646</v>
      </c>
      <c r="BFO5" s="1" t="s">
        <v>2647</v>
      </c>
      <c r="BFP5" s="1" t="s">
        <v>2648</v>
      </c>
      <c r="BFQ5" s="1" t="s">
        <v>2649</v>
      </c>
      <c r="BFR5" s="1" t="s">
        <v>2650</v>
      </c>
      <c r="BFS5" s="1" t="s">
        <v>2651</v>
      </c>
      <c r="BFT5" s="1" t="s">
        <v>2652</v>
      </c>
      <c r="BFU5" s="1" t="s">
        <v>2653</v>
      </c>
      <c r="BFV5" s="1" t="s">
        <v>2654</v>
      </c>
      <c r="BFW5" s="1" t="s">
        <v>2655</v>
      </c>
      <c r="BFX5" s="1" t="s">
        <v>2656</v>
      </c>
      <c r="BFY5" s="1" t="s">
        <v>2657</v>
      </c>
      <c r="BFZ5" s="1" t="s">
        <v>2658</v>
      </c>
      <c r="BGA5" s="1" t="s">
        <v>2659</v>
      </c>
      <c r="BGB5" s="1" t="s">
        <v>2660</v>
      </c>
      <c r="BGC5" s="1" t="s">
        <v>2661</v>
      </c>
      <c r="BGT5" s="1" t="s">
        <v>2662</v>
      </c>
      <c r="BGU5" s="1" t="s">
        <v>2663</v>
      </c>
      <c r="BGV5" s="1" t="s">
        <v>2664</v>
      </c>
      <c r="BGW5" s="1" t="s">
        <v>2665</v>
      </c>
      <c r="BGX5" s="1" t="s">
        <v>2666</v>
      </c>
      <c r="BGY5" s="1" t="s">
        <v>2667</v>
      </c>
      <c r="BGZ5" s="1" t="s">
        <v>2668</v>
      </c>
      <c r="BHA5" s="1" t="s">
        <v>2669</v>
      </c>
      <c r="BHB5" s="1" t="s">
        <v>2670</v>
      </c>
      <c r="BHC5" s="1" t="s">
        <v>2671</v>
      </c>
      <c r="BHD5" s="1" t="s">
        <v>2672</v>
      </c>
      <c r="BHE5" s="1" t="s">
        <v>2673</v>
      </c>
      <c r="BHF5" s="1" t="s">
        <v>2674</v>
      </c>
      <c r="BHG5" s="1" t="s">
        <v>2675</v>
      </c>
      <c r="BHH5" s="1" t="s">
        <v>2676</v>
      </c>
      <c r="BHI5" s="1" t="s">
        <v>2677</v>
      </c>
      <c r="BHJ5" s="1" t="s">
        <v>2678</v>
      </c>
      <c r="BHK5" s="1" t="s">
        <v>2679</v>
      </c>
      <c r="BHL5" s="1" t="s">
        <v>2680</v>
      </c>
      <c r="BHM5" s="1" t="s">
        <v>2681</v>
      </c>
      <c r="BHN5" s="1" t="s">
        <v>2682</v>
      </c>
      <c r="BHO5" s="1" t="s">
        <v>2683</v>
      </c>
      <c r="BHP5" s="1" t="s">
        <v>2684</v>
      </c>
      <c r="BHQ5" s="1" t="s">
        <v>2685</v>
      </c>
      <c r="BHR5" s="1" t="s">
        <v>2686</v>
      </c>
      <c r="BHS5" s="1" t="s">
        <v>2687</v>
      </c>
      <c r="BHT5" s="1" t="s">
        <v>2688</v>
      </c>
      <c r="BHU5" s="1" t="s">
        <v>2689</v>
      </c>
      <c r="BHV5" s="1" t="s">
        <v>2690</v>
      </c>
      <c r="BHW5" s="1" t="s">
        <v>2691</v>
      </c>
      <c r="BHX5" s="1" t="s">
        <v>2692</v>
      </c>
      <c r="BHY5" s="1" t="s">
        <v>2693</v>
      </c>
      <c r="BHZ5" s="1" t="s">
        <v>2694</v>
      </c>
      <c r="BIA5" s="1" t="s">
        <v>2695</v>
      </c>
      <c r="BIB5" s="1" t="s">
        <v>2696</v>
      </c>
      <c r="BIC5" s="1" t="s">
        <v>2697</v>
      </c>
      <c r="BID5" s="1" t="s">
        <v>2698</v>
      </c>
      <c r="BIE5" s="1" t="s">
        <v>2699</v>
      </c>
      <c r="BIF5" s="1" t="s">
        <v>2700</v>
      </c>
      <c r="BIG5" s="1" t="s">
        <v>2701</v>
      </c>
      <c r="BIH5" s="1" t="s">
        <v>2702</v>
      </c>
      <c r="BII5" s="1" t="s">
        <v>2703</v>
      </c>
      <c r="BIJ5" s="1" t="s">
        <v>2704</v>
      </c>
      <c r="BIK5" s="1" t="s">
        <v>2705</v>
      </c>
      <c r="BIL5" s="1" t="s">
        <v>2706</v>
      </c>
      <c r="BIM5" s="1" t="s">
        <v>2707</v>
      </c>
      <c r="BIN5" s="1" t="s">
        <v>2708</v>
      </c>
      <c r="BIO5" s="1" t="s">
        <v>2709</v>
      </c>
      <c r="BIP5" s="1" t="s">
        <v>2710</v>
      </c>
      <c r="BIQ5" s="1" t="s">
        <v>2711</v>
      </c>
      <c r="BIS5" s="1" t="s">
        <v>2712</v>
      </c>
      <c r="BIT5" s="1" t="s">
        <v>2713</v>
      </c>
      <c r="BIU5" s="1" t="s">
        <v>2714</v>
      </c>
      <c r="BIV5" s="1" t="s">
        <v>2715</v>
      </c>
      <c r="BIZ5" s="1" t="s">
        <v>2716</v>
      </c>
      <c r="BJA5" s="1" t="s">
        <v>2717</v>
      </c>
      <c r="BJB5" s="1" t="s">
        <v>2718</v>
      </c>
      <c r="BJC5" s="1" t="s">
        <v>2719</v>
      </c>
      <c r="BJE5" s="1" t="s">
        <v>2720</v>
      </c>
      <c r="BJF5" s="1" t="s">
        <v>2721</v>
      </c>
      <c r="BJG5" s="1" t="s">
        <v>2722</v>
      </c>
      <c r="BJI5" s="1" t="s">
        <v>2723</v>
      </c>
      <c r="BJJ5" s="1" t="s">
        <v>2724</v>
      </c>
      <c r="BJK5" s="1" t="s">
        <v>2725</v>
      </c>
      <c r="BJL5" s="1" t="s">
        <v>2726</v>
      </c>
      <c r="BJM5" s="1" t="s">
        <v>2727</v>
      </c>
      <c r="BJN5" s="1" t="s">
        <v>2728</v>
      </c>
      <c r="BJP5" s="1" t="s">
        <v>2729</v>
      </c>
      <c r="BJQ5" s="1" t="s">
        <v>2730</v>
      </c>
      <c r="BJR5" s="1" t="s">
        <v>2731</v>
      </c>
      <c r="BJS5" s="1" t="s">
        <v>2732</v>
      </c>
      <c r="BJU5" s="1" t="s">
        <v>2733</v>
      </c>
      <c r="BJV5" s="1" t="s">
        <v>2734</v>
      </c>
      <c r="BJW5" s="1" t="s">
        <v>2735</v>
      </c>
      <c r="BJX5" s="1" t="s">
        <v>2736</v>
      </c>
      <c r="BJY5" s="1" t="s">
        <v>2737</v>
      </c>
      <c r="BJZ5" s="1" t="s">
        <v>2738</v>
      </c>
      <c r="BKA5" s="1" t="s">
        <v>2739</v>
      </c>
      <c r="BKB5" s="1" t="s">
        <v>2740</v>
      </c>
      <c r="BKC5" s="1" t="s">
        <v>2741</v>
      </c>
      <c r="BKD5" s="1" t="s">
        <v>2742</v>
      </c>
      <c r="BKE5" s="1" t="s">
        <v>2743</v>
      </c>
      <c r="BKF5" s="1" t="s">
        <v>2744</v>
      </c>
      <c r="BKG5" s="1" t="s">
        <v>2745</v>
      </c>
      <c r="BKH5" s="1" t="s">
        <v>2746</v>
      </c>
      <c r="BKI5" s="1" t="s">
        <v>2747</v>
      </c>
      <c r="BKJ5" s="1" t="s">
        <v>2748</v>
      </c>
      <c r="BKK5" s="1" t="s">
        <v>2749</v>
      </c>
      <c r="BKL5" s="1" t="s">
        <v>2750</v>
      </c>
      <c r="BKM5" s="1" t="s">
        <v>2751</v>
      </c>
      <c r="BKN5" s="1" t="s">
        <v>2752</v>
      </c>
      <c r="BKO5" s="1" t="s">
        <v>2753</v>
      </c>
      <c r="BKP5" s="1" t="s">
        <v>2754</v>
      </c>
      <c r="BKQ5" s="1" t="s">
        <v>2755</v>
      </c>
      <c r="BKR5" s="1" t="s">
        <v>2756</v>
      </c>
      <c r="BKS5" s="1" t="s">
        <v>2757</v>
      </c>
      <c r="BKT5" s="1" t="s">
        <v>2758</v>
      </c>
      <c r="BKU5" s="1" t="s">
        <v>2759</v>
      </c>
      <c r="BKV5" s="1" t="s">
        <v>2760</v>
      </c>
      <c r="BKW5" s="1" t="s">
        <v>2761</v>
      </c>
      <c r="BKX5" s="1" t="s">
        <v>2762</v>
      </c>
      <c r="BKY5" s="1" t="s">
        <v>2763</v>
      </c>
      <c r="BKZ5" s="1" t="s">
        <v>2764</v>
      </c>
      <c r="BLA5" s="1" t="s">
        <v>2765</v>
      </c>
      <c r="BLB5" s="1" t="s">
        <v>2766</v>
      </c>
      <c r="BLC5" s="1" t="s">
        <v>2767</v>
      </c>
      <c r="BLD5" s="1" t="s">
        <v>2768</v>
      </c>
      <c r="BLE5" s="1" t="s">
        <v>2769</v>
      </c>
      <c r="BLF5" s="1" t="s">
        <v>2770</v>
      </c>
      <c r="BLG5" s="1" t="s">
        <v>2771</v>
      </c>
      <c r="BLH5" s="1" t="s">
        <v>2772</v>
      </c>
      <c r="BLI5" s="1" t="s">
        <v>2773</v>
      </c>
      <c r="BLJ5" s="1" t="s">
        <v>2774</v>
      </c>
      <c r="BLK5" s="1" t="s">
        <v>2775</v>
      </c>
      <c r="BLL5" s="1" t="s">
        <v>2776</v>
      </c>
      <c r="BLM5" s="1" t="s">
        <v>2777</v>
      </c>
      <c r="BLN5" s="1" t="s">
        <v>2778</v>
      </c>
      <c r="BLO5" s="1" t="s">
        <v>2779</v>
      </c>
      <c r="BLQ5" s="1" t="s">
        <v>2780</v>
      </c>
      <c r="BMH5" s="1" t="s">
        <v>2781</v>
      </c>
      <c r="BMI5" s="1" t="s">
        <v>2782</v>
      </c>
      <c r="BMJ5" s="1" t="s">
        <v>2783</v>
      </c>
      <c r="BMK5" s="1" t="s">
        <v>2784</v>
      </c>
      <c r="BMM5" s="1" t="s">
        <v>2785</v>
      </c>
      <c r="BMN5" s="1" t="s">
        <v>2786</v>
      </c>
      <c r="BMQ5" s="1" t="s">
        <v>2787</v>
      </c>
      <c r="BMR5" s="1" t="s">
        <v>2788</v>
      </c>
      <c r="BMS5" s="1" t="s">
        <v>2789</v>
      </c>
      <c r="BMT5" s="1" t="s">
        <v>2790</v>
      </c>
      <c r="BMU5" s="1" t="s">
        <v>2791</v>
      </c>
      <c r="BMW5" s="1" t="s">
        <v>2792</v>
      </c>
      <c r="BMX5" s="1" t="s">
        <v>2793</v>
      </c>
      <c r="BMY5" s="1" t="s">
        <v>2794</v>
      </c>
      <c r="BMZ5" s="1" t="s">
        <v>2795</v>
      </c>
      <c r="BNA5" s="1" t="s">
        <v>2796</v>
      </c>
      <c r="BNB5" s="1" t="s">
        <v>2797</v>
      </c>
      <c r="BNC5" s="1" t="s">
        <v>2798</v>
      </c>
      <c r="BND5" s="1" t="s">
        <v>2799</v>
      </c>
      <c r="BNE5" s="1" t="s">
        <v>2800</v>
      </c>
      <c r="BNF5" s="1" t="s">
        <v>2801</v>
      </c>
      <c r="BNG5" s="1" t="s">
        <v>2802</v>
      </c>
      <c r="BNH5" s="1" t="s">
        <v>2803</v>
      </c>
      <c r="BNI5" s="1" t="s">
        <v>2804</v>
      </c>
      <c r="BNJ5" s="1" t="s">
        <v>2805</v>
      </c>
      <c r="BNK5" s="1" t="s">
        <v>2806</v>
      </c>
      <c r="BNL5" s="1" t="s">
        <v>2807</v>
      </c>
      <c r="BNM5" s="1" t="s">
        <v>2808</v>
      </c>
      <c r="BOD5" s="1" t="s">
        <v>2809</v>
      </c>
      <c r="BOE5" s="1" t="s">
        <v>2810</v>
      </c>
      <c r="BOF5" s="1" t="s">
        <v>2811</v>
      </c>
      <c r="BOH5" s="1" t="s">
        <v>2812</v>
      </c>
      <c r="BOI5" s="1" t="s">
        <v>2813</v>
      </c>
      <c r="BOJ5" s="1" t="s">
        <v>2814</v>
      </c>
      <c r="BOK5" s="1" t="s">
        <v>2815</v>
      </c>
      <c r="BOL5" s="1" t="s">
        <v>2816</v>
      </c>
      <c r="BOM5" s="1" t="s">
        <v>2817</v>
      </c>
      <c r="BON5" s="1" t="s">
        <v>2818</v>
      </c>
      <c r="BOO5" s="1" t="s">
        <v>2819</v>
      </c>
      <c r="BOP5" s="1" t="s">
        <v>2820</v>
      </c>
      <c r="BOQ5" s="1" t="s">
        <v>2821</v>
      </c>
      <c r="BOR5" s="1" t="s">
        <v>2822</v>
      </c>
      <c r="BOS5" s="1" t="s">
        <v>2823</v>
      </c>
      <c r="BPJ5" s="1" t="s">
        <v>2824</v>
      </c>
      <c r="BPK5" s="1" t="s">
        <v>2825</v>
      </c>
      <c r="BPL5" s="1" t="s">
        <v>2826</v>
      </c>
      <c r="BPM5" s="1" t="s">
        <v>2827</v>
      </c>
      <c r="BPN5" s="1" t="s">
        <v>2828</v>
      </c>
      <c r="BPO5" s="1" t="s">
        <v>2829</v>
      </c>
      <c r="BPP5" s="1" t="s">
        <v>2830</v>
      </c>
      <c r="BPQ5" s="1" t="s">
        <v>2831</v>
      </c>
      <c r="BPR5" s="1" t="s">
        <v>2832</v>
      </c>
      <c r="BPS5" s="1" t="s">
        <v>2833</v>
      </c>
      <c r="BPT5" s="1" t="s">
        <v>2834</v>
      </c>
      <c r="BPU5" s="1" t="s">
        <v>2835</v>
      </c>
      <c r="BPV5" s="1" t="s">
        <v>2836</v>
      </c>
      <c r="BPW5" s="1" t="s">
        <v>2837</v>
      </c>
      <c r="BPX5" s="1" t="s">
        <v>2838</v>
      </c>
      <c r="BPY5" s="1" t="s">
        <v>2839</v>
      </c>
      <c r="BQP5" s="1" t="s">
        <v>2840</v>
      </c>
      <c r="BQQ5" s="1" t="s">
        <v>2841</v>
      </c>
      <c r="BQR5" s="1" t="s">
        <v>2842</v>
      </c>
      <c r="BQS5" s="1" t="s">
        <v>2843</v>
      </c>
      <c r="BQT5" s="1" t="s">
        <v>2844</v>
      </c>
      <c r="BQU5" s="1" t="s">
        <v>2845</v>
      </c>
      <c r="BQV5" s="1" t="s">
        <v>2846</v>
      </c>
      <c r="BQW5" s="1" t="s">
        <v>2847</v>
      </c>
      <c r="BQX5" s="1" t="s">
        <v>2848</v>
      </c>
      <c r="BQY5" s="1" t="s">
        <v>2849</v>
      </c>
      <c r="BQZ5" s="1" t="s">
        <v>2850</v>
      </c>
      <c r="BRA5" s="1" t="s">
        <v>2851</v>
      </c>
      <c r="BRB5" s="1" t="s">
        <v>2852</v>
      </c>
      <c r="BRC5" s="1" t="s">
        <v>2853</v>
      </c>
      <c r="BRE5" s="1" t="s">
        <v>2854</v>
      </c>
      <c r="BRF5" s="1" t="s">
        <v>2855</v>
      </c>
      <c r="BRG5" s="1" t="s">
        <v>2856</v>
      </c>
      <c r="BRI5" s="1" t="s">
        <v>2857</v>
      </c>
      <c r="BRK5" s="1" t="s">
        <v>2858</v>
      </c>
      <c r="BRL5" s="1" t="s">
        <v>2859</v>
      </c>
      <c r="BRM5" s="1" t="s">
        <v>2860</v>
      </c>
      <c r="BRN5" s="1" t="s">
        <v>2861</v>
      </c>
      <c r="BRP5" s="1" t="s">
        <v>2862</v>
      </c>
      <c r="BRQ5" s="1" t="s">
        <v>2863</v>
      </c>
      <c r="BRR5" s="1" t="s">
        <v>2864</v>
      </c>
      <c r="BRS5" s="1" t="s">
        <v>2865</v>
      </c>
      <c r="BRU5" s="1" t="s">
        <v>2866</v>
      </c>
      <c r="BRV5" s="1" t="s">
        <v>2867</v>
      </c>
      <c r="BRW5" s="1" t="s">
        <v>2868</v>
      </c>
      <c r="BRX5" s="1" t="s">
        <v>2869</v>
      </c>
      <c r="BRY5" s="1" t="s">
        <v>2870</v>
      </c>
      <c r="BRZ5" s="1" t="s">
        <v>2871</v>
      </c>
      <c r="BSA5" s="1" t="s">
        <v>2872</v>
      </c>
      <c r="BSB5" s="1" t="s">
        <v>2873</v>
      </c>
      <c r="BSC5" s="1" t="s">
        <v>2874</v>
      </c>
      <c r="BSD5" s="1" t="s">
        <v>2875</v>
      </c>
      <c r="BSE5" s="1" t="s">
        <v>2876</v>
      </c>
      <c r="BSF5" s="1" t="s">
        <v>2877</v>
      </c>
      <c r="BSG5" s="1" t="s">
        <v>2878</v>
      </c>
      <c r="BSH5" s="1" t="s">
        <v>2879</v>
      </c>
      <c r="BSI5" s="1" t="s">
        <v>2880</v>
      </c>
      <c r="BSJ5" s="1" t="s">
        <v>2881</v>
      </c>
      <c r="BSK5" s="1" t="s">
        <v>2882</v>
      </c>
      <c r="BSL5" s="1" t="s">
        <v>2883</v>
      </c>
      <c r="BSM5" s="1" t="s">
        <v>2884</v>
      </c>
      <c r="BSN5" s="1" t="s">
        <v>2885</v>
      </c>
      <c r="BSO5" s="1" t="s">
        <v>2886</v>
      </c>
      <c r="BSP5" s="1" t="s">
        <v>2887</v>
      </c>
      <c r="BSQ5" s="1" t="s">
        <v>2888</v>
      </c>
      <c r="BSR5" s="1" t="s">
        <v>2889</v>
      </c>
      <c r="BSS5" s="1" t="s">
        <v>2890</v>
      </c>
      <c r="BST5" s="1" t="s">
        <v>2891</v>
      </c>
      <c r="BSU5" s="1" t="s">
        <v>2892</v>
      </c>
      <c r="BSV5" s="1" t="s">
        <v>2893</v>
      </c>
      <c r="BSW5" s="1" t="s">
        <v>2894</v>
      </c>
      <c r="BSX5" s="1" t="s">
        <v>2895</v>
      </c>
      <c r="BSY5" s="1" t="s">
        <v>2896</v>
      </c>
      <c r="BSZ5" s="1" t="s">
        <v>2897</v>
      </c>
      <c r="BTA5" s="1" t="s">
        <v>2898</v>
      </c>
      <c r="BTR5" s="1" t="s">
        <v>2899</v>
      </c>
      <c r="BTS5" s="1" t="s">
        <v>2900</v>
      </c>
      <c r="BTT5" s="1" t="s">
        <v>2901</v>
      </c>
      <c r="BTU5" s="1" t="s">
        <v>2902</v>
      </c>
      <c r="BTV5" s="1" t="s">
        <v>2903</v>
      </c>
      <c r="BTW5" s="1" t="s">
        <v>2904</v>
      </c>
      <c r="BTX5" s="1" t="s">
        <v>2905</v>
      </c>
      <c r="BTY5" s="1" t="s">
        <v>2906</v>
      </c>
      <c r="BTZ5" s="1" t="s">
        <v>2907</v>
      </c>
      <c r="BUA5" s="1" t="s">
        <v>2908</v>
      </c>
      <c r="BUB5" s="1" t="s">
        <v>2909</v>
      </c>
      <c r="BUC5" s="1" t="s">
        <v>2910</v>
      </c>
      <c r="BUD5" s="1" t="s">
        <v>2911</v>
      </c>
      <c r="BUE5" s="1" t="s">
        <v>2912</v>
      </c>
      <c r="BUF5" s="1" t="s">
        <v>2913</v>
      </c>
      <c r="BUG5" s="1" t="s">
        <v>2914</v>
      </c>
      <c r="BUH5" s="1" t="s">
        <v>2915</v>
      </c>
      <c r="BUI5" s="1" t="s">
        <v>2916</v>
      </c>
      <c r="BUJ5" s="1" t="s">
        <v>2917</v>
      </c>
      <c r="BUK5" s="1" t="s">
        <v>2918</v>
      </c>
      <c r="BUL5" s="1" t="s">
        <v>2919</v>
      </c>
      <c r="BUM5" s="1" t="s">
        <v>2920</v>
      </c>
      <c r="BUN5" s="1" t="s">
        <v>2921</v>
      </c>
      <c r="BUO5" s="1" t="s">
        <v>2922</v>
      </c>
      <c r="BUP5" s="1" t="s">
        <v>2923</v>
      </c>
      <c r="BUQ5" s="1" t="s">
        <v>2924</v>
      </c>
      <c r="BUR5" s="1" t="s">
        <v>2925</v>
      </c>
      <c r="BUS5" s="1" t="s">
        <v>2926</v>
      </c>
      <c r="BUT5" s="1" t="s">
        <v>2927</v>
      </c>
      <c r="BUU5" s="1" t="s">
        <v>2928</v>
      </c>
      <c r="BUW5" s="1" t="s">
        <v>2929</v>
      </c>
      <c r="BUX5" s="1" t="s">
        <v>2930</v>
      </c>
      <c r="BUY5" s="1" t="s">
        <v>2931</v>
      </c>
      <c r="BUZ5" s="1" t="s">
        <v>2932</v>
      </c>
      <c r="BVA5" s="1" t="s">
        <v>2933</v>
      </c>
      <c r="BVB5" s="1" t="s">
        <v>2934</v>
      </c>
      <c r="BVC5" s="1" t="s">
        <v>2935</v>
      </c>
      <c r="BVD5" s="1" t="s">
        <v>2936</v>
      </c>
      <c r="BVE5" s="1" t="s">
        <v>2937</v>
      </c>
      <c r="BVF5" s="1" t="s">
        <v>2938</v>
      </c>
      <c r="BVG5" s="1" t="s">
        <v>2939</v>
      </c>
      <c r="BVH5" s="1" t="s">
        <v>2940</v>
      </c>
      <c r="BVI5" s="1" t="s">
        <v>2941</v>
      </c>
      <c r="BVJ5" s="1" t="s">
        <v>2942</v>
      </c>
      <c r="BVK5" s="1" t="s">
        <v>2943</v>
      </c>
      <c r="BVL5" s="1" t="s">
        <v>2944</v>
      </c>
      <c r="BVM5" s="1" t="s">
        <v>2945</v>
      </c>
      <c r="BVN5" s="1" t="s">
        <v>2946</v>
      </c>
      <c r="BVO5" s="1" t="s">
        <v>2947</v>
      </c>
      <c r="BVP5" s="1" t="s">
        <v>2948</v>
      </c>
      <c r="BVQ5" s="1" t="s">
        <v>2949</v>
      </c>
      <c r="BVR5" s="1" t="s">
        <v>2950</v>
      </c>
      <c r="BVS5" s="1" t="s">
        <v>2951</v>
      </c>
      <c r="BVT5" s="1" t="s">
        <v>2952</v>
      </c>
      <c r="BVU5" s="1" t="s">
        <v>2953</v>
      </c>
      <c r="BVV5" s="1" t="s">
        <v>2954</v>
      </c>
      <c r="BVW5" s="1" t="s">
        <v>2955</v>
      </c>
      <c r="BVX5" s="1" t="s">
        <v>2956</v>
      </c>
      <c r="BVY5" s="1" t="s">
        <v>2957</v>
      </c>
      <c r="BVZ5" s="1" t="s">
        <v>2958</v>
      </c>
      <c r="BWA5" s="1" t="s">
        <v>2959</v>
      </c>
      <c r="BWB5" s="1" t="s">
        <v>2960</v>
      </c>
      <c r="BWC5" s="1" t="s">
        <v>2961</v>
      </c>
      <c r="BWD5" s="1" t="s">
        <v>2962</v>
      </c>
      <c r="BWE5" s="1" t="s">
        <v>2963</v>
      </c>
      <c r="BWF5" s="1" t="s">
        <v>2964</v>
      </c>
      <c r="BWG5" s="1" t="s">
        <v>2965</v>
      </c>
      <c r="BWH5" s="1" t="s">
        <v>2966</v>
      </c>
      <c r="BWI5" s="1" t="s">
        <v>2967</v>
      </c>
      <c r="BWJ5" s="1" t="s">
        <v>2968</v>
      </c>
      <c r="BWK5" s="1" t="s">
        <v>2969</v>
      </c>
      <c r="BWL5" s="1" t="s">
        <v>2970</v>
      </c>
      <c r="BWM5" s="1" t="s">
        <v>2971</v>
      </c>
      <c r="BWN5" s="1" t="s">
        <v>2972</v>
      </c>
      <c r="BWO5" s="1" t="s">
        <v>2973</v>
      </c>
      <c r="BWP5" s="1" t="s">
        <v>2974</v>
      </c>
      <c r="BWQ5" s="1" t="s">
        <v>2975</v>
      </c>
      <c r="BWR5" s="1" t="s">
        <v>2976</v>
      </c>
      <c r="BWS5" s="1" t="s">
        <v>2977</v>
      </c>
      <c r="BWT5" s="1" t="s">
        <v>2978</v>
      </c>
      <c r="BWU5" s="1" t="s">
        <v>2979</v>
      </c>
      <c r="BWW5" s="1" t="s">
        <v>2980</v>
      </c>
      <c r="BWX5" s="1" t="s">
        <v>2981</v>
      </c>
      <c r="BWY5" s="1" t="s">
        <v>2982</v>
      </c>
      <c r="BWZ5" s="1" t="s">
        <v>2983</v>
      </c>
      <c r="BXA5" s="1" t="s">
        <v>2984</v>
      </c>
      <c r="BXB5" s="1" t="s">
        <v>2985</v>
      </c>
      <c r="BXD5" s="1" t="s">
        <v>2986</v>
      </c>
      <c r="BXE5" s="1" t="s">
        <v>2987</v>
      </c>
      <c r="BXF5" s="1" t="s">
        <v>2988</v>
      </c>
      <c r="BXG5" s="1" t="s">
        <v>2989</v>
      </c>
      <c r="BXI5" s="1" t="s">
        <v>2990</v>
      </c>
      <c r="BXJ5" s="1" t="s">
        <v>2991</v>
      </c>
      <c r="BXK5" s="1" t="s">
        <v>2992</v>
      </c>
      <c r="BXL5" s="1" t="s">
        <v>2993</v>
      </c>
      <c r="BXM5" s="1" t="s">
        <v>2994</v>
      </c>
      <c r="BXN5" s="1" t="s">
        <v>2995</v>
      </c>
      <c r="BXO5" s="1" t="s">
        <v>2996</v>
      </c>
      <c r="BXP5" s="1" t="s">
        <v>2997</v>
      </c>
      <c r="BXQ5" s="1" t="s">
        <v>2998</v>
      </c>
      <c r="BXR5" s="1" t="s">
        <v>2999</v>
      </c>
      <c r="BXS5" s="1" t="s">
        <v>3000</v>
      </c>
      <c r="BXT5" s="1" t="s">
        <v>3001</v>
      </c>
      <c r="BXU5" s="1" t="s">
        <v>3002</v>
      </c>
      <c r="BXV5" s="1" t="s">
        <v>3003</v>
      </c>
      <c r="BXW5" s="1" t="s">
        <v>3004</v>
      </c>
      <c r="BXY5" s="1" t="s">
        <v>3005</v>
      </c>
      <c r="BXZ5" s="1" t="s">
        <v>3006</v>
      </c>
      <c r="BYA5" s="1" t="s">
        <v>3007</v>
      </c>
      <c r="BYB5" s="1" t="s">
        <v>3008</v>
      </c>
      <c r="BYC5" s="1" t="s">
        <v>3009</v>
      </c>
      <c r="BYD5" s="1" t="s">
        <v>3010</v>
      </c>
      <c r="BYE5" s="1" t="s">
        <v>3011</v>
      </c>
      <c r="BYF5" s="1" t="s">
        <v>3012</v>
      </c>
      <c r="BYG5" s="1" t="s">
        <v>3013</v>
      </c>
      <c r="BYH5" s="1" t="s">
        <v>3014</v>
      </c>
      <c r="BYI5" s="1" t="s">
        <v>3015</v>
      </c>
      <c r="BYJ5" s="1" t="s">
        <v>3016</v>
      </c>
      <c r="BYK5" s="1" t="s">
        <v>3017</v>
      </c>
      <c r="BYL5" s="1" t="s">
        <v>3018</v>
      </c>
      <c r="BYM5" s="1" t="s">
        <v>3019</v>
      </c>
      <c r="BYN5" s="1" t="s">
        <v>3020</v>
      </c>
      <c r="BYO5" s="1" t="s">
        <v>3021</v>
      </c>
      <c r="BYP5" s="1" t="s">
        <v>3022</v>
      </c>
      <c r="BYQ5" s="1" t="s">
        <v>3023</v>
      </c>
      <c r="BYR5" s="1" t="s">
        <v>3024</v>
      </c>
      <c r="BYS5" s="1" t="s">
        <v>3025</v>
      </c>
      <c r="BYT5" s="1" t="s">
        <v>3026</v>
      </c>
      <c r="BYU5" s="1" t="s">
        <v>3027</v>
      </c>
      <c r="BYV5" s="1" t="s">
        <v>3028</v>
      </c>
      <c r="BYW5" s="1" t="s">
        <v>3029</v>
      </c>
      <c r="BYX5" s="1" t="s">
        <v>3030</v>
      </c>
      <c r="BYY5" s="1" t="s">
        <v>3031</v>
      </c>
      <c r="BYZ5" s="1" t="s">
        <v>3032</v>
      </c>
      <c r="BZA5" s="1" t="s">
        <v>3033</v>
      </c>
      <c r="BZB5" s="1" t="s">
        <v>3034</v>
      </c>
      <c r="BZC5" s="1" t="s">
        <v>3035</v>
      </c>
      <c r="BZE5" s="1" t="s">
        <v>3036</v>
      </c>
      <c r="BZF5" s="1" t="s">
        <v>3037</v>
      </c>
      <c r="BZG5" s="1" t="s">
        <v>3038</v>
      </c>
      <c r="BZL5" s="1" t="s">
        <v>3039</v>
      </c>
      <c r="BZP5" s="1" t="s">
        <v>3040</v>
      </c>
      <c r="BZQ5" s="1" t="s">
        <v>3041</v>
      </c>
      <c r="BZR5" s="1" t="s">
        <v>3042</v>
      </c>
      <c r="BZS5" s="1" t="s">
        <v>3043</v>
      </c>
      <c r="BZU5" s="1" t="s">
        <v>3044</v>
      </c>
      <c r="BZV5" s="1" t="s">
        <v>3045</v>
      </c>
      <c r="BZW5" s="1" t="s">
        <v>3046</v>
      </c>
      <c r="BZX5" s="1" t="s">
        <v>3047</v>
      </c>
      <c r="BZY5" s="1" t="s">
        <v>3048</v>
      </c>
      <c r="BZZ5" s="1" t="s">
        <v>3049</v>
      </c>
      <c r="CAA5" s="1" t="s">
        <v>3050</v>
      </c>
      <c r="CAB5" s="1" t="s">
        <v>3051</v>
      </c>
      <c r="CAC5" s="1" t="s">
        <v>3052</v>
      </c>
      <c r="CAD5" s="1" t="s">
        <v>3053</v>
      </c>
      <c r="CAE5" s="1" t="s">
        <v>3054</v>
      </c>
      <c r="CAF5" s="1" t="s">
        <v>3055</v>
      </c>
      <c r="CAG5" s="1" t="s">
        <v>3056</v>
      </c>
      <c r="CAH5" s="1" t="s">
        <v>3057</v>
      </c>
      <c r="CAI5" s="1" t="s">
        <v>3058</v>
      </c>
      <c r="CAJ5" s="1" t="s">
        <v>3059</v>
      </c>
      <c r="CAK5" s="1" t="s">
        <v>3060</v>
      </c>
      <c r="CBB5" s="1" t="s">
        <v>3061</v>
      </c>
      <c r="CBC5" s="1" t="s">
        <v>3062</v>
      </c>
      <c r="CBD5" s="1" t="s">
        <v>3063</v>
      </c>
      <c r="CBE5" s="1" t="s">
        <v>3064</v>
      </c>
      <c r="CBF5" s="1" t="s">
        <v>3065</v>
      </c>
      <c r="CBG5" s="1" t="s">
        <v>3066</v>
      </c>
      <c r="CBH5" s="1" t="s">
        <v>3067</v>
      </c>
      <c r="CBI5" s="1" t="s">
        <v>3068</v>
      </c>
      <c r="CBJ5" s="1" t="s">
        <v>3069</v>
      </c>
      <c r="CBK5" s="1" t="s">
        <v>3070</v>
      </c>
      <c r="CBL5" s="1" t="s">
        <v>3071</v>
      </c>
      <c r="CBM5" s="1" t="s">
        <v>3072</v>
      </c>
      <c r="CBN5" s="1" t="s">
        <v>3073</v>
      </c>
      <c r="CBO5" s="1" t="s">
        <v>3074</v>
      </c>
      <c r="CBP5" s="1" t="s">
        <v>3075</v>
      </c>
      <c r="CBQ5" s="1" t="s">
        <v>3076</v>
      </c>
      <c r="CBR5" s="1" t="s">
        <v>3077</v>
      </c>
      <c r="CBS5" s="1" t="s">
        <v>3078</v>
      </c>
      <c r="CBU5" s="1" t="s">
        <v>3079</v>
      </c>
      <c r="CBV5" s="1" t="s">
        <v>3080</v>
      </c>
      <c r="CBW5" s="1" t="s">
        <v>3081</v>
      </c>
      <c r="CBX5" s="1" t="s">
        <v>3082</v>
      </c>
      <c r="CCA5" s="1" t="s">
        <v>3083</v>
      </c>
      <c r="CCB5" s="1" t="s">
        <v>3084</v>
      </c>
      <c r="CCC5" s="1" t="s">
        <v>3085</v>
      </c>
      <c r="CCD5" s="1" t="s">
        <v>3086</v>
      </c>
      <c r="CCE5" s="1" t="s">
        <v>3087</v>
      </c>
      <c r="CCG5" s="1" t="s">
        <v>3088</v>
      </c>
      <c r="CCH5" s="1" t="s">
        <v>3089</v>
      </c>
      <c r="CCI5" s="1" t="s">
        <v>3090</v>
      </c>
      <c r="CCJ5" s="1" t="s">
        <v>3091</v>
      </c>
      <c r="CCK5" s="1" t="s">
        <v>3092</v>
      </c>
      <c r="CCM5" s="1" t="s">
        <v>3093</v>
      </c>
      <c r="CCN5" s="1" t="s">
        <v>3094</v>
      </c>
      <c r="CCO5" s="1" t="s">
        <v>3095</v>
      </c>
      <c r="CCP5" s="1" t="s">
        <v>3096</v>
      </c>
      <c r="CCR5" s="1" t="s">
        <v>3097</v>
      </c>
      <c r="CCS5" s="1" t="s">
        <v>3098</v>
      </c>
      <c r="CCT5" s="1" t="s">
        <v>3099</v>
      </c>
      <c r="CCU5" s="1" t="s">
        <v>3100</v>
      </c>
      <c r="CCW5" s="1" t="s">
        <v>3101</v>
      </c>
      <c r="CCX5" s="1" t="s">
        <v>3102</v>
      </c>
      <c r="CCY5" s="1" t="s">
        <v>3103</v>
      </c>
      <c r="CCZ5" s="1" t="s">
        <v>3104</v>
      </c>
      <c r="CDA5" s="1" t="s">
        <v>3105</v>
      </c>
      <c r="CDB5" s="1" t="s">
        <v>3106</v>
      </c>
      <c r="CDC5" s="1" t="s">
        <v>3107</v>
      </c>
      <c r="CDD5" s="1" t="s">
        <v>3108</v>
      </c>
      <c r="CDE5" s="1" t="s">
        <v>3109</v>
      </c>
      <c r="CDF5" s="1" t="s">
        <v>3110</v>
      </c>
      <c r="CDG5" s="1" t="s">
        <v>3111</v>
      </c>
      <c r="CDH5" s="1" t="s">
        <v>3112</v>
      </c>
      <c r="CDI5" s="1" t="s">
        <v>3113</v>
      </c>
      <c r="CDJ5" s="1" t="s">
        <v>3114</v>
      </c>
      <c r="CDK5" s="1" t="s">
        <v>3115</v>
      </c>
      <c r="CDM5" s="1" t="s">
        <v>3116</v>
      </c>
      <c r="CDN5" s="1" t="s">
        <v>3117</v>
      </c>
      <c r="CDO5" s="1" t="s">
        <v>3118</v>
      </c>
      <c r="CDP5" s="1" t="s">
        <v>3119</v>
      </c>
      <c r="CDQ5" s="1" t="s">
        <v>3120</v>
      </c>
      <c r="CDR5" s="1" t="s">
        <v>3121</v>
      </c>
      <c r="CDS5" s="1" t="s">
        <v>3122</v>
      </c>
      <c r="CDT5" s="1" t="s">
        <v>3123</v>
      </c>
      <c r="CDU5" s="1" t="s">
        <v>3124</v>
      </c>
      <c r="CDV5" s="1" t="s">
        <v>3125</v>
      </c>
      <c r="CDW5" s="1" t="s">
        <v>3126</v>
      </c>
      <c r="CDX5" s="1" t="s">
        <v>3127</v>
      </c>
      <c r="CDY5" s="1" t="s">
        <v>3128</v>
      </c>
      <c r="CDZ5" s="1" t="s">
        <v>3129</v>
      </c>
      <c r="CEA5" s="1" t="s">
        <v>3130</v>
      </c>
      <c r="CEC5" s="1" t="s">
        <v>3131</v>
      </c>
      <c r="CED5" s="1" t="s">
        <v>3132</v>
      </c>
      <c r="CEE5" s="1" t="s">
        <v>3133</v>
      </c>
      <c r="CEF5" s="1" t="s">
        <v>3134</v>
      </c>
      <c r="CEG5" s="1" t="s">
        <v>3135</v>
      </c>
      <c r="CEH5" s="1" t="s">
        <v>3136</v>
      </c>
      <c r="CEI5" s="1" t="s">
        <v>3137</v>
      </c>
      <c r="CEJ5" s="1" t="s">
        <v>3138</v>
      </c>
      <c r="CEK5" s="1" t="s">
        <v>3139</v>
      </c>
      <c r="CEL5" s="1" t="s">
        <v>3140</v>
      </c>
      <c r="CEM5" s="1" t="s">
        <v>3141</v>
      </c>
      <c r="CEN5" s="1" t="s">
        <v>3142</v>
      </c>
      <c r="CEO5" s="1" t="s">
        <v>3143</v>
      </c>
      <c r="CEP5" s="1" t="s">
        <v>3144</v>
      </c>
      <c r="CEQ5" s="1" t="s">
        <v>3145</v>
      </c>
      <c r="CER5" s="1" t="s">
        <v>3146</v>
      </c>
      <c r="CES5" s="1" t="s">
        <v>3147</v>
      </c>
      <c r="CET5" s="1" t="s">
        <v>3148</v>
      </c>
      <c r="CEU5" s="1" t="s">
        <v>3149</v>
      </c>
      <c r="CEW5" s="1" t="s">
        <v>3150</v>
      </c>
      <c r="CEX5" s="1" t="s">
        <v>3151</v>
      </c>
      <c r="CEY5" s="1" t="s">
        <v>3152</v>
      </c>
      <c r="CEZ5" s="1" t="s">
        <v>3153</v>
      </c>
      <c r="CFA5" s="1" t="s">
        <v>3154</v>
      </c>
      <c r="CFB5" s="1" t="s">
        <v>3155</v>
      </c>
      <c r="CFD5" s="1" t="s">
        <v>3156</v>
      </c>
      <c r="CFE5" s="1" t="s">
        <v>3157</v>
      </c>
      <c r="CFF5" s="1" t="s">
        <v>3158</v>
      </c>
      <c r="CFG5" s="1" t="s">
        <v>3159</v>
      </c>
      <c r="CFI5" s="1" t="s">
        <v>3160</v>
      </c>
      <c r="CFJ5" s="1" t="s">
        <v>3161</v>
      </c>
      <c r="CFK5" s="1" t="s">
        <v>3162</v>
      </c>
      <c r="CFL5" s="1" t="s">
        <v>3163</v>
      </c>
      <c r="CFM5" s="1" t="s">
        <v>3164</v>
      </c>
      <c r="CFN5" s="1" t="s">
        <v>3165</v>
      </c>
      <c r="CFO5" s="1" t="s">
        <v>3166</v>
      </c>
      <c r="CFP5" s="1" t="s">
        <v>3167</v>
      </c>
      <c r="CFQ5" s="1" t="s">
        <v>3168</v>
      </c>
      <c r="CFR5" s="1" t="s">
        <v>3169</v>
      </c>
      <c r="CFS5" s="1" t="s">
        <v>3170</v>
      </c>
      <c r="CFT5" s="1" t="s">
        <v>3171</v>
      </c>
      <c r="CFU5" s="1" t="s">
        <v>3172</v>
      </c>
      <c r="CFV5" s="1" t="s">
        <v>3173</v>
      </c>
      <c r="CFW5" s="1" t="s">
        <v>3174</v>
      </c>
      <c r="CFX5" s="1" t="s">
        <v>3175</v>
      </c>
      <c r="CFY5" s="1" t="s">
        <v>3176</v>
      </c>
      <c r="CFZ5" s="1" t="s">
        <v>3177</v>
      </c>
      <c r="CGA5" s="1" t="s">
        <v>3178</v>
      </c>
      <c r="CGB5" s="1" t="s">
        <v>3179</v>
      </c>
      <c r="CGC5" s="1" t="s">
        <v>3180</v>
      </c>
      <c r="CGD5" s="1" t="s">
        <v>3181</v>
      </c>
      <c r="CGE5" s="1" t="s">
        <v>3182</v>
      </c>
      <c r="CGF5" s="1" t="s">
        <v>3183</v>
      </c>
      <c r="CGG5" s="1" t="s">
        <v>3184</v>
      </c>
      <c r="CGH5" s="1" t="s">
        <v>3185</v>
      </c>
      <c r="CGI5" s="1" t="s">
        <v>3186</v>
      </c>
      <c r="CGJ5" s="1" t="s">
        <v>3187</v>
      </c>
      <c r="CGK5" s="1" t="s">
        <v>3188</v>
      </c>
      <c r="CGL5" s="1" t="s">
        <v>3189</v>
      </c>
      <c r="CGM5" s="1" t="s">
        <v>3190</v>
      </c>
      <c r="CGN5" s="1" t="s">
        <v>3191</v>
      </c>
      <c r="CGO5" s="1" t="s">
        <v>3192</v>
      </c>
      <c r="CGP5" s="1" t="s">
        <v>3193</v>
      </c>
      <c r="CGQ5" s="1" t="s">
        <v>3194</v>
      </c>
      <c r="CGR5" s="1" t="s">
        <v>3195</v>
      </c>
      <c r="CGS5" s="1" t="s">
        <v>3196</v>
      </c>
      <c r="CGT5" s="1" t="s">
        <v>3197</v>
      </c>
      <c r="CGU5" s="1" t="s">
        <v>3198</v>
      </c>
      <c r="CGV5" s="1" t="s">
        <v>3199</v>
      </c>
      <c r="CGW5" s="1" t="s">
        <v>3200</v>
      </c>
      <c r="CGX5" s="1" t="s">
        <v>3201</v>
      </c>
      <c r="CGY5" s="1" t="s">
        <v>3202</v>
      </c>
      <c r="CGZ5" s="1" t="s">
        <v>3203</v>
      </c>
      <c r="CHA5" s="1" t="s">
        <v>3204</v>
      </c>
      <c r="CHB5" s="1" t="s">
        <v>3205</v>
      </c>
      <c r="CHC5" s="1" t="s">
        <v>3206</v>
      </c>
      <c r="CHD5" s="1" t="s">
        <v>3207</v>
      </c>
      <c r="CHE5" s="1" t="s">
        <v>3208</v>
      </c>
      <c r="CHF5" s="1" t="s">
        <v>3209</v>
      </c>
      <c r="CHG5" s="1" t="s">
        <v>3210</v>
      </c>
      <c r="CHH5" s="1" t="s">
        <v>3211</v>
      </c>
      <c r="CHI5" s="1" t="s">
        <v>3212</v>
      </c>
      <c r="CHJ5" s="1" t="s">
        <v>3213</v>
      </c>
      <c r="CHK5" s="1" t="s">
        <v>3214</v>
      </c>
      <c r="CHL5" s="1" t="s">
        <v>3215</v>
      </c>
      <c r="CHM5" s="1" t="s">
        <v>3216</v>
      </c>
      <c r="CHN5" s="1" t="s">
        <v>3217</v>
      </c>
      <c r="CHO5" s="1" t="s">
        <v>3218</v>
      </c>
      <c r="CHP5" s="1" t="s">
        <v>3219</v>
      </c>
      <c r="CHQ5" s="1" t="s">
        <v>3220</v>
      </c>
      <c r="CHR5" s="1" t="s">
        <v>3221</v>
      </c>
      <c r="CHS5" s="1" t="s">
        <v>3222</v>
      </c>
      <c r="CHT5" s="1" t="s">
        <v>3223</v>
      </c>
      <c r="CHU5" s="1" t="s">
        <v>3224</v>
      </c>
      <c r="CJB5" s="1" t="s">
        <v>3225</v>
      </c>
      <c r="CJC5" s="1" t="s">
        <v>3226</v>
      </c>
      <c r="CJD5" s="1" t="s">
        <v>3227</v>
      </c>
      <c r="CJE5" s="1" t="s">
        <v>3228</v>
      </c>
      <c r="CJF5" s="1" t="s">
        <v>3229</v>
      </c>
      <c r="CJG5" s="1" t="s">
        <v>3230</v>
      </c>
      <c r="CJH5" s="1" t="s">
        <v>3231</v>
      </c>
      <c r="CJI5" s="1" t="s">
        <v>3232</v>
      </c>
      <c r="CJJ5" s="1" t="s">
        <v>3233</v>
      </c>
      <c r="CJK5" s="1" t="s">
        <v>3234</v>
      </c>
      <c r="CJL5" s="1" t="s">
        <v>3235</v>
      </c>
      <c r="CJM5" s="1" t="s">
        <v>3236</v>
      </c>
      <c r="CJN5" s="1" t="s">
        <v>3237</v>
      </c>
      <c r="CJO5" s="1" t="s">
        <v>3238</v>
      </c>
      <c r="CJQ5" s="1" t="s">
        <v>3239</v>
      </c>
      <c r="CKH5" s="1" t="s">
        <v>3240</v>
      </c>
      <c r="CKI5" s="1" t="s">
        <v>3241</v>
      </c>
      <c r="CKJ5" s="1" t="s">
        <v>3242</v>
      </c>
      <c r="CKK5" s="1" t="s">
        <v>3243</v>
      </c>
      <c r="CKL5" s="1" t="s">
        <v>3244</v>
      </c>
      <c r="CKM5" s="1" t="s">
        <v>3245</v>
      </c>
      <c r="CKN5" s="1" t="s">
        <v>3246</v>
      </c>
      <c r="CKO5" s="1" t="s">
        <v>3247</v>
      </c>
      <c r="CKP5" s="1" t="s">
        <v>3248</v>
      </c>
      <c r="CKR5" s="1" t="s">
        <v>3249</v>
      </c>
      <c r="CKS5" s="1" t="s">
        <v>3250</v>
      </c>
      <c r="CKT5" s="1" t="s">
        <v>3251</v>
      </c>
      <c r="CKU5" s="1" t="s">
        <v>3252</v>
      </c>
      <c r="CKW5" s="1" t="s">
        <v>3253</v>
      </c>
      <c r="CKX5" s="1" t="s">
        <v>3254</v>
      </c>
      <c r="CKY5" s="1" t="s">
        <v>3255</v>
      </c>
      <c r="CKZ5" s="1" t="s">
        <v>3256</v>
      </c>
      <c r="CLA5" s="1" t="s">
        <v>3257</v>
      </c>
      <c r="CLB5" s="1" t="s">
        <v>3258</v>
      </c>
      <c r="CLC5" s="1" t="s">
        <v>3259</v>
      </c>
      <c r="CLD5" s="1" t="s">
        <v>3260</v>
      </c>
      <c r="CLG5" s="1" t="s">
        <v>3261</v>
      </c>
      <c r="CLH5" s="1" t="s">
        <v>3262</v>
      </c>
      <c r="CLI5" s="1" t="s">
        <v>3263</v>
      </c>
      <c r="CLJ5" s="1" t="s">
        <v>3264</v>
      </c>
      <c r="CLK5" s="1" t="s">
        <v>3265</v>
      </c>
      <c r="CLM5" s="1" t="s">
        <v>3266</v>
      </c>
      <c r="CLN5" s="1" t="s">
        <v>3267</v>
      </c>
      <c r="CLO5" s="1" t="s">
        <v>3268</v>
      </c>
      <c r="CLP5" s="1" t="s">
        <v>3269</v>
      </c>
      <c r="CLQ5" s="1" t="s">
        <v>3270</v>
      </c>
      <c r="CLR5" s="1" t="s">
        <v>3271</v>
      </c>
      <c r="CLS5" s="1" t="s">
        <v>3272</v>
      </c>
      <c r="CLT5" s="1" t="s">
        <v>3273</v>
      </c>
      <c r="CLU5" s="1" t="s">
        <v>3274</v>
      </c>
      <c r="CLV5" s="1" t="s">
        <v>3275</v>
      </c>
      <c r="CLW5" s="1" t="s">
        <v>3276</v>
      </c>
      <c r="CLX5" s="1" t="s">
        <v>3277</v>
      </c>
      <c r="CLY5" s="1" t="s">
        <v>3278</v>
      </c>
      <c r="CLZ5" s="1" t="s">
        <v>3279</v>
      </c>
      <c r="CMA5" s="1" t="s">
        <v>3280</v>
      </c>
      <c r="CMC5" s="1" t="s">
        <v>3281</v>
      </c>
      <c r="CMD5" s="1" t="s">
        <v>3282</v>
      </c>
      <c r="CME5" s="1" t="s">
        <v>3283</v>
      </c>
      <c r="CMF5" s="1" t="s">
        <v>3284</v>
      </c>
      <c r="CMG5" s="1" t="s">
        <v>3285</v>
      </c>
      <c r="CMH5" s="1" t="s">
        <v>3286</v>
      </c>
      <c r="CMI5" s="1" t="s">
        <v>3287</v>
      </c>
      <c r="CMJ5" s="1" t="s">
        <v>3288</v>
      </c>
      <c r="CMK5" s="1" t="s">
        <v>3289</v>
      </c>
      <c r="CML5" s="1" t="s">
        <v>3290</v>
      </c>
      <c r="CMM5" s="1" t="s">
        <v>3291</v>
      </c>
      <c r="CMN5" s="1" t="s">
        <v>3292</v>
      </c>
      <c r="CMO5" s="1" t="s">
        <v>3293</v>
      </c>
      <c r="CMP5" s="1" t="s">
        <v>3294</v>
      </c>
      <c r="CMQ5" s="1" t="s">
        <v>3295</v>
      </c>
      <c r="CMS5" s="1" t="s">
        <v>3296</v>
      </c>
      <c r="CMT5" s="1" t="s">
        <v>3297</v>
      </c>
      <c r="CMU5" s="1" t="s">
        <v>3298</v>
      </c>
      <c r="CMV5" s="1" t="s">
        <v>3299</v>
      </c>
      <c r="CMW5" s="1" t="s">
        <v>3300</v>
      </c>
      <c r="CMX5" s="1" t="s">
        <v>3301</v>
      </c>
      <c r="CMY5" s="1" t="s">
        <v>3302</v>
      </c>
      <c r="CMZ5" s="1" t="s">
        <v>3303</v>
      </c>
      <c r="CNA5" s="1" t="s">
        <v>3304</v>
      </c>
      <c r="CNB5" s="1" t="s">
        <v>3305</v>
      </c>
      <c r="CNC5" s="1" t="s">
        <v>3306</v>
      </c>
      <c r="CND5" s="1" t="s">
        <v>3307</v>
      </c>
      <c r="CNE5" s="1" t="s">
        <v>3308</v>
      </c>
      <c r="CNF5" s="1" t="s">
        <v>3309</v>
      </c>
      <c r="CNG5" s="1" t="s">
        <v>3310</v>
      </c>
      <c r="CNI5" s="1" t="s">
        <v>3311</v>
      </c>
    </row>
    <row r="6" spans="1:2401" x14ac:dyDescent="0.25">
      <c r="A6">
        <v>1996</v>
      </c>
      <c r="B6">
        <v>1227</v>
      </c>
      <c r="C6">
        <v>4321</v>
      </c>
      <c r="D6" s="1" t="s">
        <v>3312</v>
      </c>
      <c r="E6">
        <v>564</v>
      </c>
      <c r="F6" s="1" t="s">
        <v>3312</v>
      </c>
      <c r="G6">
        <v>177</v>
      </c>
      <c r="H6">
        <v>143</v>
      </c>
      <c r="I6">
        <v>2182</v>
      </c>
      <c r="J6">
        <v>1462</v>
      </c>
      <c r="K6" s="1" t="s">
        <v>3312</v>
      </c>
      <c r="L6">
        <v>2874</v>
      </c>
      <c r="M6">
        <v>437</v>
      </c>
      <c r="N6">
        <v>179</v>
      </c>
      <c r="O6">
        <v>437</v>
      </c>
      <c r="P6" s="1" t="s">
        <v>3312</v>
      </c>
      <c r="Q6" s="2">
        <v>35277</v>
      </c>
      <c r="R6" s="1" t="s">
        <v>3312</v>
      </c>
      <c r="S6" s="1" t="s">
        <v>3312</v>
      </c>
      <c r="T6" s="1" t="s">
        <v>3312</v>
      </c>
      <c r="U6" s="1" t="s">
        <v>3312</v>
      </c>
      <c r="V6" s="1" t="s">
        <v>3312</v>
      </c>
      <c r="W6" s="1" t="s">
        <v>3312</v>
      </c>
      <c r="X6" s="1" t="s">
        <v>3312</v>
      </c>
      <c r="Y6" s="1" t="s">
        <v>3312</v>
      </c>
      <c r="Z6" s="1" t="s">
        <v>3312</v>
      </c>
      <c r="AA6" s="1" t="s">
        <v>3313</v>
      </c>
      <c r="AB6" s="1" t="s">
        <v>3312</v>
      </c>
      <c r="AC6" s="1" t="s">
        <v>3312</v>
      </c>
      <c r="AD6" s="1" t="s">
        <v>3312</v>
      </c>
      <c r="AE6" s="1" t="s">
        <v>3312</v>
      </c>
      <c r="AF6" s="1" t="s">
        <v>3313</v>
      </c>
      <c r="AG6" s="1" t="s">
        <v>3312</v>
      </c>
      <c r="AH6">
        <v>2000588</v>
      </c>
      <c r="AI6">
        <v>955093</v>
      </c>
      <c r="AJ6" s="1" t="s">
        <v>3313</v>
      </c>
      <c r="AK6" s="1" t="s">
        <v>3313</v>
      </c>
      <c r="AL6" s="1" t="s">
        <v>3313</v>
      </c>
      <c r="AM6" s="1" t="s">
        <v>3313</v>
      </c>
      <c r="AN6">
        <v>12486947</v>
      </c>
      <c r="AO6" s="1" t="s">
        <v>3313</v>
      </c>
      <c r="AP6" s="1" t="s">
        <v>3313</v>
      </c>
      <c r="AQ6" s="1" t="s">
        <v>3313</v>
      </c>
      <c r="AR6">
        <v>85457888</v>
      </c>
      <c r="AS6">
        <v>236296</v>
      </c>
      <c r="AT6">
        <v>50071880</v>
      </c>
      <c r="AU6">
        <v>236296</v>
      </c>
      <c r="AV6" s="1" t="s">
        <v>3313</v>
      </c>
      <c r="AW6" s="2">
        <v>35430</v>
      </c>
      <c r="AX6" s="1" t="s">
        <v>3312</v>
      </c>
      <c r="AY6" s="1" t="s">
        <v>3312</v>
      </c>
      <c r="AZ6" s="1" t="s">
        <v>3312</v>
      </c>
      <c r="BA6" s="1" t="s">
        <v>3312</v>
      </c>
      <c r="BB6" s="1" t="s">
        <v>3312</v>
      </c>
      <c r="BC6" s="1" t="s">
        <v>3312</v>
      </c>
      <c r="BD6" s="1" t="s">
        <v>3312</v>
      </c>
      <c r="BE6" s="1" t="s">
        <v>3312</v>
      </c>
      <c r="BF6" s="1" t="s">
        <v>3312</v>
      </c>
      <c r="BG6" s="1" t="s">
        <v>3313</v>
      </c>
      <c r="BH6" s="1" t="s">
        <v>3312</v>
      </c>
      <c r="BI6" s="1" t="s">
        <v>3312</v>
      </c>
      <c r="BJ6" s="1" t="s">
        <v>3312</v>
      </c>
      <c r="BK6" s="1" t="s">
        <v>3312</v>
      </c>
      <c r="BL6" s="1" t="s">
        <v>3313</v>
      </c>
      <c r="BM6" s="1" t="s">
        <v>3312</v>
      </c>
      <c r="BN6" s="1" t="s">
        <v>3312</v>
      </c>
      <c r="BO6" s="1" t="s">
        <v>3312</v>
      </c>
      <c r="BP6" s="1" t="s">
        <v>3312</v>
      </c>
      <c r="BQ6" s="1" t="s">
        <v>3312</v>
      </c>
      <c r="BR6" s="1" t="s">
        <v>3312</v>
      </c>
      <c r="BS6" s="1" t="s">
        <v>3312</v>
      </c>
      <c r="BT6" s="1" t="s">
        <v>3312</v>
      </c>
      <c r="BU6" s="1" t="s">
        <v>3312</v>
      </c>
      <c r="BV6" s="1" t="s">
        <v>3312</v>
      </c>
      <c r="BW6" s="1" t="s">
        <v>3312</v>
      </c>
      <c r="BX6" s="1" t="s">
        <v>3312</v>
      </c>
      <c r="BY6" s="1" t="s">
        <v>3312</v>
      </c>
      <c r="BZ6" s="1" t="s">
        <v>3312</v>
      </c>
      <c r="CA6" s="1" t="s">
        <v>3312</v>
      </c>
      <c r="CB6" s="1" t="s">
        <v>3313</v>
      </c>
      <c r="CC6" s="1" t="s">
        <v>3312</v>
      </c>
      <c r="CD6">
        <v>3893548</v>
      </c>
      <c r="CE6">
        <v>21621387</v>
      </c>
      <c r="CF6" s="1" t="s">
        <v>3313</v>
      </c>
      <c r="CG6">
        <v>3164232</v>
      </c>
      <c r="CH6" s="1" t="s">
        <v>3312</v>
      </c>
      <c r="CI6" s="1" t="s">
        <v>3313</v>
      </c>
      <c r="CJ6">
        <v>96507393</v>
      </c>
      <c r="CK6" s="1" t="s">
        <v>3313</v>
      </c>
      <c r="CL6" s="1" t="s">
        <v>3313</v>
      </c>
      <c r="CM6" s="1" t="s">
        <v>3313</v>
      </c>
      <c r="CN6">
        <v>247519121</v>
      </c>
      <c r="CO6">
        <v>30795</v>
      </c>
      <c r="CP6">
        <v>17229788</v>
      </c>
      <c r="CQ6">
        <v>30795</v>
      </c>
      <c r="CR6" s="1" t="s">
        <v>3313</v>
      </c>
      <c r="CS6" s="2">
        <v>35430</v>
      </c>
      <c r="CT6" s="1" t="s">
        <v>3314</v>
      </c>
      <c r="CU6" s="1" t="s">
        <v>3314</v>
      </c>
      <c r="CV6" s="1" t="s">
        <v>3314</v>
      </c>
      <c r="CW6" s="1" t="s">
        <v>3314</v>
      </c>
      <c r="CX6" s="1" t="s">
        <v>3314</v>
      </c>
      <c r="CY6" s="1" t="s">
        <v>3314</v>
      </c>
      <c r="CZ6" s="1" t="s">
        <v>3314</v>
      </c>
      <c r="DA6" s="1" t="s">
        <v>3314</v>
      </c>
      <c r="DB6" s="1" t="s">
        <v>3314</v>
      </c>
      <c r="DC6" s="1" t="s">
        <v>3314</v>
      </c>
      <c r="DD6" s="1" t="s">
        <v>3314</v>
      </c>
      <c r="DE6" s="1" t="s">
        <v>3314</v>
      </c>
      <c r="DF6" s="1" t="s">
        <v>3314</v>
      </c>
      <c r="DG6" s="1" t="s">
        <v>3314</v>
      </c>
      <c r="DH6" s="1" t="s">
        <v>3314</v>
      </c>
      <c r="DI6" s="1" t="s">
        <v>3314</v>
      </c>
      <c r="DJ6" s="1" t="s">
        <v>3312</v>
      </c>
      <c r="DK6" s="1" t="s">
        <v>3312</v>
      </c>
      <c r="DL6" s="1" t="s">
        <v>3312</v>
      </c>
      <c r="DM6" s="1" t="s">
        <v>3312</v>
      </c>
      <c r="DN6" s="1" t="s">
        <v>3312</v>
      </c>
      <c r="DO6" s="1" t="s">
        <v>3312</v>
      </c>
      <c r="DP6" s="1" t="s">
        <v>3312</v>
      </c>
      <c r="DQ6" s="1" t="s">
        <v>3312</v>
      </c>
      <c r="DR6" s="1" t="s">
        <v>3312</v>
      </c>
      <c r="DS6" s="1" t="s">
        <v>3312</v>
      </c>
      <c r="DT6" s="1" t="s">
        <v>3312</v>
      </c>
      <c r="DU6" s="1" t="s">
        <v>3312</v>
      </c>
      <c r="DV6" s="1" t="s">
        <v>3312</v>
      </c>
      <c r="DW6" s="1" t="s">
        <v>3312</v>
      </c>
      <c r="DX6" s="1" t="s">
        <v>3312</v>
      </c>
      <c r="DY6" s="1" t="s">
        <v>3312</v>
      </c>
      <c r="DZ6">
        <v>209994</v>
      </c>
      <c r="EA6">
        <v>279172</v>
      </c>
      <c r="EB6" s="1" t="s">
        <v>3313</v>
      </c>
      <c r="EC6">
        <v>28357</v>
      </c>
      <c r="ED6">
        <v>5462</v>
      </c>
      <c r="EE6" s="1" t="s">
        <v>3312</v>
      </c>
      <c r="EF6">
        <v>1926026</v>
      </c>
      <c r="EG6" s="1" t="s">
        <v>3313</v>
      </c>
      <c r="EH6" s="1" t="s">
        <v>3313</v>
      </c>
      <c r="EI6" s="1" t="s">
        <v>3313</v>
      </c>
      <c r="EJ6">
        <v>3094105</v>
      </c>
      <c r="EK6">
        <v>18910</v>
      </c>
      <c r="EL6">
        <v>41903</v>
      </c>
      <c r="EM6">
        <v>18910</v>
      </c>
      <c r="EN6" s="1" t="s">
        <v>3313</v>
      </c>
      <c r="EO6" s="2">
        <v>35430</v>
      </c>
      <c r="EP6" s="1" t="s">
        <v>3314</v>
      </c>
      <c r="EQ6" s="1" t="s">
        <v>3314</v>
      </c>
      <c r="ER6" s="1" t="s">
        <v>3314</v>
      </c>
      <c r="ES6" s="1" t="s">
        <v>3314</v>
      </c>
      <c r="ET6" s="1" t="s">
        <v>3314</v>
      </c>
      <c r="EU6" s="1" t="s">
        <v>3314</v>
      </c>
      <c r="EV6" s="1" t="s">
        <v>3314</v>
      </c>
      <c r="EW6" s="1" t="s">
        <v>3314</v>
      </c>
      <c r="EX6" s="1" t="s">
        <v>3314</v>
      </c>
      <c r="EY6" s="1" t="s">
        <v>3314</v>
      </c>
      <c r="EZ6" s="1" t="s">
        <v>3314</v>
      </c>
      <c r="FA6" s="1" t="s">
        <v>3314</v>
      </c>
      <c r="FB6" s="1" t="s">
        <v>3314</v>
      </c>
      <c r="FC6" s="1" t="s">
        <v>3314</v>
      </c>
      <c r="FD6" s="1" t="s">
        <v>3314</v>
      </c>
      <c r="FE6" s="1" t="s">
        <v>3314</v>
      </c>
      <c r="FF6" s="1" t="s">
        <v>3314</v>
      </c>
      <c r="FG6" s="1" t="s">
        <v>3314</v>
      </c>
      <c r="FH6" s="1" t="s">
        <v>3314</v>
      </c>
      <c r="FI6" s="1" t="s">
        <v>3314</v>
      </c>
      <c r="FJ6" s="1" t="s">
        <v>3314</v>
      </c>
      <c r="FK6" s="1" t="s">
        <v>3314</v>
      </c>
      <c r="FL6" s="1" t="s">
        <v>3314</v>
      </c>
      <c r="FM6" s="1" t="s">
        <v>3314</v>
      </c>
      <c r="FN6" s="1" t="s">
        <v>3314</v>
      </c>
      <c r="FO6" s="1" t="s">
        <v>3314</v>
      </c>
      <c r="FP6" s="1" t="s">
        <v>3314</v>
      </c>
      <c r="FQ6" s="1" t="s">
        <v>3314</v>
      </c>
      <c r="FR6" s="1" t="s">
        <v>3314</v>
      </c>
      <c r="FS6" s="1" t="s">
        <v>3314</v>
      </c>
      <c r="FT6" s="1" t="s">
        <v>3314</v>
      </c>
      <c r="FU6" s="1" t="s">
        <v>3314</v>
      </c>
      <c r="FV6" s="1" t="s">
        <v>3314</v>
      </c>
      <c r="FW6" s="1" t="s">
        <v>3314</v>
      </c>
      <c r="FX6" s="1" t="s">
        <v>3314</v>
      </c>
      <c r="FY6" s="1" t="s">
        <v>3314</v>
      </c>
      <c r="FZ6" s="1" t="s">
        <v>3314</v>
      </c>
      <c r="GA6" s="1" t="s">
        <v>3314</v>
      </c>
      <c r="GB6" s="1" t="s">
        <v>3314</v>
      </c>
      <c r="GC6" s="1" t="s">
        <v>3314</v>
      </c>
      <c r="GD6" s="1" t="s">
        <v>3314</v>
      </c>
      <c r="GE6" s="1" t="s">
        <v>3314</v>
      </c>
      <c r="GF6" s="1" t="s">
        <v>3314</v>
      </c>
      <c r="GG6" s="1" t="s">
        <v>3314</v>
      </c>
      <c r="GH6" s="1" t="s">
        <v>3314</v>
      </c>
      <c r="GI6" s="1" t="s">
        <v>3314</v>
      </c>
      <c r="GJ6" s="1" t="s">
        <v>3314</v>
      </c>
      <c r="GK6" s="1" t="s">
        <v>3314</v>
      </c>
      <c r="GL6" s="1" t="s">
        <v>3314</v>
      </c>
      <c r="GM6" s="1" t="s">
        <v>3314</v>
      </c>
      <c r="GN6" s="1" t="s">
        <v>3314</v>
      </c>
      <c r="GO6" s="1" t="s">
        <v>3314</v>
      </c>
      <c r="GP6" s="1" t="s">
        <v>3314</v>
      </c>
      <c r="GQ6" s="1" t="s">
        <v>3314</v>
      </c>
      <c r="GR6" s="1" t="s">
        <v>3314</v>
      </c>
      <c r="GS6" s="1" t="s">
        <v>3314</v>
      </c>
      <c r="GT6" s="1" t="s">
        <v>3314</v>
      </c>
      <c r="GU6" s="1" t="s">
        <v>3314</v>
      </c>
      <c r="GV6" s="1" t="s">
        <v>3314</v>
      </c>
      <c r="GW6" s="1" t="s">
        <v>3314</v>
      </c>
      <c r="GX6" s="1" t="s">
        <v>3314</v>
      </c>
      <c r="GY6" s="1" t="s">
        <v>3314</v>
      </c>
      <c r="GZ6" s="1" t="s">
        <v>3314</v>
      </c>
      <c r="HA6" s="1" t="s">
        <v>3314</v>
      </c>
      <c r="HB6" s="1" t="s">
        <v>3314</v>
      </c>
      <c r="HC6" s="1" t="s">
        <v>3314</v>
      </c>
      <c r="HD6" s="1" t="s">
        <v>3314</v>
      </c>
      <c r="HE6" s="1" t="s">
        <v>3314</v>
      </c>
      <c r="HF6" s="1" t="s">
        <v>3314</v>
      </c>
      <c r="HG6" s="1" t="s">
        <v>3314</v>
      </c>
      <c r="HH6" s="1" t="s">
        <v>3314</v>
      </c>
      <c r="HI6" s="1" t="s">
        <v>3314</v>
      </c>
      <c r="HJ6" s="1" t="s">
        <v>3314</v>
      </c>
      <c r="HK6" s="1" t="s">
        <v>3314</v>
      </c>
      <c r="HL6" s="1" t="s">
        <v>3314</v>
      </c>
      <c r="HM6" s="1" t="s">
        <v>3314</v>
      </c>
      <c r="HN6" s="1" t="s">
        <v>3314</v>
      </c>
      <c r="HO6" s="1" t="s">
        <v>3314</v>
      </c>
      <c r="HP6" s="1" t="s">
        <v>3314</v>
      </c>
      <c r="HQ6" s="1" t="s">
        <v>3314</v>
      </c>
      <c r="HR6">
        <v>1949213</v>
      </c>
      <c r="HS6">
        <v>19453562</v>
      </c>
      <c r="HT6" s="1" t="s">
        <v>3313</v>
      </c>
      <c r="HU6" s="1" t="s">
        <v>3312</v>
      </c>
      <c r="HV6" s="1" t="s">
        <v>3312</v>
      </c>
      <c r="HW6" s="1" t="s">
        <v>3312</v>
      </c>
      <c r="HX6">
        <v>0</v>
      </c>
      <c r="HY6" s="1" t="s">
        <v>3313</v>
      </c>
      <c r="HZ6" s="1" t="s">
        <v>3313</v>
      </c>
      <c r="IA6">
        <v>24697</v>
      </c>
      <c r="IB6">
        <v>69746950</v>
      </c>
      <c r="IC6">
        <v>239650</v>
      </c>
      <c r="ID6">
        <v>0</v>
      </c>
      <c r="IE6">
        <v>239650</v>
      </c>
      <c r="IF6" s="1" t="s">
        <v>3312</v>
      </c>
      <c r="IG6" s="2">
        <v>35430</v>
      </c>
      <c r="IH6" s="1" t="s">
        <v>3312</v>
      </c>
      <c r="II6" s="1" t="s">
        <v>3312</v>
      </c>
      <c r="IJ6" s="1" t="s">
        <v>3313</v>
      </c>
      <c r="IK6" s="1" t="s">
        <v>3312</v>
      </c>
      <c r="IL6" s="1" t="s">
        <v>3312</v>
      </c>
      <c r="IM6" s="1" t="s">
        <v>3312</v>
      </c>
      <c r="IN6" s="1" t="s">
        <v>3312</v>
      </c>
      <c r="IO6" s="1" t="s">
        <v>3313</v>
      </c>
      <c r="IP6" s="1" t="s">
        <v>3313</v>
      </c>
      <c r="IQ6" s="1" t="s">
        <v>3313</v>
      </c>
      <c r="IR6" s="1" t="s">
        <v>3312</v>
      </c>
      <c r="IS6" s="1" t="s">
        <v>3312</v>
      </c>
      <c r="IT6" s="1" t="s">
        <v>3312</v>
      </c>
      <c r="IU6" s="1" t="s">
        <v>3312</v>
      </c>
      <c r="IV6" s="1" t="s">
        <v>3313</v>
      </c>
      <c r="IW6" s="1" t="s">
        <v>3312</v>
      </c>
      <c r="IX6" s="1" t="s">
        <v>3312</v>
      </c>
      <c r="IY6" s="1" t="s">
        <v>3312</v>
      </c>
      <c r="IZ6" s="1" t="s">
        <v>3312</v>
      </c>
      <c r="JA6" s="1" t="s">
        <v>3312</v>
      </c>
      <c r="JB6" s="1" t="s">
        <v>3312</v>
      </c>
      <c r="JC6" s="1" t="s">
        <v>3312</v>
      </c>
      <c r="JD6" s="1" t="s">
        <v>3312</v>
      </c>
      <c r="JE6" s="1" t="s">
        <v>3312</v>
      </c>
      <c r="JF6" s="1" t="s">
        <v>3312</v>
      </c>
      <c r="JG6" s="1" t="s">
        <v>3312</v>
      </c>
      <c r="JH6" s="1" t="s">
        <v>3312</v>
      </c>
      <c r="JI6" s="1" t="s">
        <v>3312</v>
      </c>
      <c r="JJ6" s="1" t="s">
        <v>3312</v>
      </c>
      <c r="JK6" s="1" t="s">
        <v>3312</v>
      </c>
      <c r="JL6" s="1" t="s">
        <v>3312</v>
      </c>
      <c r="JM6" s="1" t="s">
        <v>3312</v>
      </c>
      <c r="JN6" s="1" t="s">
        <v>3312</v>
      </c>
      <c r="JO6" s="1" t="s">
        <v>3312</v>
      </c>
      <c r="JP6" s="1" t="s">
        <v>3313</v>
      </c>
      <c r="JQ6" s="1" t="s">
        <v>3312</v>
      </c>
      <c r="JR6" s="1" t="s">
        <v>3312</v>
      </c>
      <c r="JS6" s="1" t="s">
        <v>3312</v>
      </c>
      <c r="JT6" s="1" t="s">
        <v>3312</v>
      </c>
      <c r="JU6" s="1" t="s">
        <v>3312</v>
      </c>
      <c r="JV6" s="1" t="s">
        <v>3312</v>
      </c>
      <c r="JW6" s="1" t="s">
        <v>3313</v>
      </c>
      <c r="JX6" s="1" t="s">
        <v>3312</v>
      </c>
      <c r="JY6" s="1" t="s">
        <v>3312</v>
      </c>
      <c r="JZ6" s="1" t="s">
        <v>3312</v>
      </c>
      <c r="KA6" s="1" t="s">
        <v>3312</v>
      </c>
      <c r="KB6" s="1" t="s">
        <v>3313</v>
      </c>
      <c r="KC6" s="1" t="s">
        <v>3312</v>
      </c>
      <c r="KD6">
        <v>38299</v>
      </c>
      <c r="KE6">
        <v>16731</v>
      </c>
      <c r="KF6" s="1" t="s">
        <v>3313</v>
      </c>
      <c r="KG6">
        <v>6209</v>
      </c>
      <c r="KH6">
        <v>11145</v>
      </c>
      <c r="KI6" s="1" t="s">
        <v>3313</v>
      </c>
      <c r="KJ6">
        <v>12980</v>
      </c>
      <c r="KK6" s="1" t="s">
        <v>3313</v>
      </c>
      <c r="KL6" s="1" t="s">
        <v>3313</v>
      </c>
      <c r="KM6" s="1" t="s">
        <v>3312</v>
      </c>
      <c r="KN6">
        <v>95414</v>
      </c>
      <c r="KO6">
        <v>2379</v>
      </c>
      <c r="KP6">
        <v>11425</v>
      </c>
      <c r="KQ6">
        <v>2379</v>
      </c>
      <c r="KR6" s="1" t="s">
        <v>3313</v>
      </c>
      <c r="KS6" s="2">
        <v>35430</v>
      </c>
      <c r="KT6" s="1" t="s">
        <v>3312</v>
      </c>
      <c r="KU6" s="1" t="s">
        <v>3312</v>
      </c>
      <c r="KV6" s="1" t="s">
        <v>3312</v>
      </c>
      <c r="KW6" s="1" t="s">
        <v>3312</v>
      </c>
      <c r="KX6" s="1" t="s">
        <v>3312</v>
      </c>
      <c r="KY6" s="1" t="s">
        <v>3312</v>
      </c>
      <c r="KZ6" s="1" t="s">
        <v>3312</v>
      </c>
      <c r="LA6" s="1" t="s">
        <v>3312</v>
      </c>
      <c r="LB6" s="1" t="s">
        <v>3312</v>
      </c>
      <c r="LC6" s="1" t="s">
        <v>3313</v>
      </c>
      <c r="LD6" s="1" t="s">
        <v>3312</v>
      </c>
      <c r="LE6" s="1" t="s">
        <v>3312</v>
      </c>
      <c r="LF6" s="1" t="s">
        <v>3312</v>
      </c>
      <c r="LG6" s="1" t="s">
        <v>3312</v>
      </c>
      <c r="LH6" s="1" t="s">
        <v>3313</v>
      </c>
      <c r="LI6" s="1" t="s">
        <v>3312</v>
      </c>
      <c r="LJ6" s="1" t="s">
        <v>3314</v>
      </c>
      <c r="LK6" s="1" t="s">
        <v>3314</v>
      </c>
      <c r="LL6" s="1" t="s">
        <v>3314</v>
      </c>
      <c r="LM6" s="1" t="s">
        <v>3314</v>
      </c>
      <c r="LN6" s="1" t="s">
        <v>3314</v>
      </c>
      <c r="LO6" s="1" t="s">
        <v>3314</v>
      </c>
      <c r="LP6" s="1" t="s">
        <v>3314</v>
      </c>
      <c r="LQ6" s="1" t="s">
        <v>3314</v>
      </c>
      <c r="LR6" s="1" t="s">
        <v>3314</v>
      </c>
      <c r="LS6" s="1" t="s">
        <v>3314</v>
      </c>
      <c r="LT6" s="1" t="s">
        <v>3314</v>
      </c>
      <c r="LU6" s="1" t="s">
        <v>3314</v>
      </c>
      <c r="LV6" s="1" t="s">
        <v>3314</v>
      </c>
      <c r="LW6" s="1" t="s">
        <v>3314</v>
      </c>
      <c r="LX6" s="1" t="s">
        <v>3314</v>
      </c>
      <c r="LY6" s="1" t="s">
        <v>3314</v>
      </c>
      <c r="LZ6" s="1" t="s">
        <v>3312</v>
      </c>
      <c r="MA6" s="1" t="s">
        <v>3312</v>
      </c>
      <c r="MB6" s="1" t="s">
        <v>3313</v>
      </c>
      <c r="MC6" s="1" t="s">
        <v>3312</v>
      </c>
      <c r="MD6" s="1" t="s">
        <v>3312</v>
      </c>
      <c r="ME6" s="1" t="s">
        <v>3312</v>
      </c>
      <c r="MF6" s="1" t="s">
        <v>3312</v>
      </c>
      <c r="MG6" s="1" t="s">
        <v>3313</v>
      </c>
      <c r="MH6" s="1" t="s">
        <v>3313</v>
      </c>
      <c r="MI6" s="1" t="s">
        <v>3312</v>
      </c>
      <c r="MJ6" s="1" t="s">
        <v>3312</v>
      </c>
      <c r="MK6" s="1" t="s">
        <v>3312</v>
      </c>
      <c r="ML6" s="1" t="s">
        <v>3312</v>
      </c>
      <c r="MM6" s="1" t="s">
        <v>3312</v>
      </c>
      <c r="MN6" s="1" t="s">
        <v>3312</v>
      </c>
      <c r="MO6" s="1" t="s">
        <v>3312</v>
      </c>
      <c r="MP6">
        <v>23932</v>
      </c>
      <c r="MQ6">
        <v>130035</v>
      </c>
      <c r="MR6">
        <v>117299</v>
      </c>
      <c r="MS6">
        <v>8288</v>
      </c>
      <c r="MT6">
        <v>5441</v>
      </c>
      <c r="MU6">
        <v>5291</v>
      </c>
      <c r="MV6">
        <v>4116</v>
      </c>
      <c r="MW6">
        <v>65324</v>
      </c>
      <c r="MX6">
        <v>43514</v>
      </c>
      <c r="MY6">
        <v>3698</v>
      </c>
      <c r="MZ6">
        <v>88088</v>
      </c>
      <c r="NA6">
        <v>4444</v>
      </c>
      <c r="NB6">
        <v>17798</v>
      </c>
      <c r="NC6">
        <v>4444</v>
      </c>
      <c r="ND6" s="1" t="s">
        <v>3312</v>
      </c>
      <c r="NE6" s="2">
        <v>35430</v>
      </c>
      <c r="NF6">
        <v>25139</v>
      </c>
      <c r="NG6">
        <v>316540</v>
      </c>
      <c r="NH6">
        <v>305362</v>
      </c>
      <c r="NI6">
        <v>3899</v>
      </c>
      <c r="NJ6">
        <v>5071</v>
      </c>
      <c r="NK6">
        <v>5847</v>
      </c>
      <c r="NL6">
        <v>4429</v>
      </c>
      <c r="NM6">
        <v>269228</v>
      </c>
      <c r="NN6">
        <v>266505</v>
      </c>
      <c r="NO6">
        <v>3484</v>
      </c>
      <c r="NP6">
        <v>313974</v>
      </c>
      <c r="NQ6">
        <v>1203</v>
      </c>
      <c r="NR6">
        <v>1088</v>
      </c>
      <c r="NS6">
        <v>1203</v>
      </c>
      <c r="NT6" s="1" t="s">
        <v>3313</v>
      </c>
      <c r="NU6" s="2">
        <v>35430</v>
      </c>
      <c r="NV6" s="1" t="s">
        <v>3312</v>
      </c>
      <c r="NW6" s="1" t="s">
        <v>3312</v>
      </c>
      <c r="NX6" s="1" t="s">
        <v>3312</v>
      </c>
      <c r="NY6" s="1" t="s">
        <v>3312</v>
      </c>
      <c r="NZ6" s="1" t="s">
        <v>3312</v>
      </c>
      <c r="OA6" s="1" t="s">
        <v>3312</v>
      </c>
      <c r="OB6" s="1" t="s">
        <v>3312</v>
      </c>
      <c r="OC6" s="1" t="s">
        <v>3312</v>
      </c>
      <c r="OD6" s="1" t="s">
        <v>3312</v>
      </c>
      <c r="OE6" s="1" t="s">
        <v>3312</v>
      </c>
      <c r="OF6" s="1" t="s">
        <v>3312</v>
      </c>
      <c r="OG6" s="1" t="s">
        <v>3312</v>
      </c>
      <c r="OH6" s="1" t="s">
        <v>3312</v>
      </c>
      <c r="OI6" s="1" t="s">
        <v>3312</v>
      </c>
      <c r="OJ6" s="1" t="s">
        <v>3312</v>
      </c>
      <c r="OK6" s="1" t="s">
        <v>3312</v>
      </c>
      <c r="OL6" s="1" t="s">
        <v>3312</v>
      </c>
      <c r="OM6" s="1" t="s">
        <v>3312</v>
      </c>
      <c r="ON6" s="1" t="s">
        <v>3312</v>
      </c>
      <c r="OO6" s="1" t="s">
        <v>3312</v>
      </c>
      <c r="OP6" s="1" t="s">
        <v>3312</v>
      </c>
      <c r="OQ6" s="1" t="s">
        <v>3312</v>
      </c>
      <c r="OR6" s="1" t="s">
        <v>3312</v>
      </c>
      <c r="OS6" s="1" t="s">
        <v>3313</v>
      </c>
      <c r="OT6" s="1" t="s">
        <v>3313</v>
      </c>
      <c r="OU6" s="1" t="s">
        <v>3312</v>
      </c>
      <c r="OV6" s="1" t="s">
        <v>3312</v>
      </c>
      <c r="OW6" s="1" t="s">
        <v>3312</v>
      </c>
      <c r="OX6" s="1" t="s">
        <v>3312</v>
      </c>
      <c r="OY6" s="1" t="s">
        <v>3312</v>
      </c>
      <c r="OZ6" s="1" t="s">
        <v>3313</v>
      </c>
      <c r="PA6" s="1" t="s">
        <v>3312</v>
      </c>
      <c r="PB6">
        <v>20760</v>
      </c>
      <c r="PC6">
        <v>161796</v>
      </c>
      <c r="PD6">
        <v>158647</v>
      </c>
      <c r="PE6">
        <v>-5263</v>
      </c>
      <c r="PF6" s="1" t="s">
        <v>3312</v>
      </c>
      <c r="PG6">
        <v>5892</v>
      </c>
      <c r="PH6">
        <v>12881</v>
      </c>
      <c r="PI6">
        <v>51464</v>
      </c>
      <c r="PJ6">
        <v>55920</v>
      </c>
      <c r="PK6">
        <v>2554</v>
      </c>
      <c r="PL6">
        <v>107003</v>
      </c>
      <c r="PM6">
        <v>-4562</v>
      </c>
      <c r="PN6">
        <v>20722</v>
      </c>
      <c r="PO6">
        <v>-4562</v>
      </c>
      <c r="PP6">
        <v>687</v>
      </c>
      <c r="PQ6" s="2">
        <v>35430</v>
      </c>
      <c r="PR6" s="1" t="s">
        <v>3312</v>
      </c>
      <c r="PS6" s="1" t="s">
        <v>3312</v>
      </c>
      <c r="PT6" s="1" t="s">
        <v>3312</v>
      </c>
      <c r="PU6" s="1" t="s">
        <v>3312</v>
      </c>
      <c r="PV6" s="1" t="s">
        <v>3312</v>
      </c>
      <c r="PW6" s="1" t="s">
        <v>3312</v>
      </c>
      <c r="PX6" s="1" t="s">
        <v>3312</v>
      </c>
      <c r="PY6" s="1" t="s">
        <v>3312</v>
      </c>
      <c r="PZ6" s="1" t="s">
        <v>3312</v>
      </c>
      <c r="QA6" s="1" t="s">
        <v>3312</v>
      </c>
      <c r="QB6" s="1" t="s">
        <v>3312</v>
      </c>
      <c r="QC6" s="1" t="s">
        <v>3312</v>
      </c>
      <c r="QD6" s="1" t="s">
        <v>3312</v>
      </c>
      <c r="QE6" s="1" t="s">
        <v>3312</v>
      </c>
      <c r="QF6" s="1" t="s">
        <v>3312</v>
      </c>
      <c r="QG6" s="1" t="s">
        <v>3312</v>
      </c>
      <c r="QH6">
        <v>164392</v>
      </c>
      <c r="QI6">
        <v>260103</v>
      </c>
      <c r="QJ6" s="1" t="s">
        <v>3313</v>
      </c>
      <c r="QK6">
        <v>27723</v>
      </c>
      <c r="QL6" s="1" t="s">
        <v>3312</v>
      </c>
      <c r="QM6" s="1" t="s">
        <v>3312</v>
      </c>
      <c r="QN6">
        <v>434454</v>
      </c>
      <c r="QO6" s="1" t="s">
        <v>3313</v>
      </c>
      <c r="QP6" s="1" t="s">
        <v>3313</v>
      </c>
      <c r="QQ6" s="1" t="s">
        <v>3313</v>
      </c>
      <c r="QR6">
        <v>2794704</v>
      </c>
      <c r="QS6">
        <v>15430</v>
      </c>
      <c r="QT6">
        <v>1512567</v>
      </c>
      <c r="QU6">
        <v>15430</v>
      </c>
      <c r="QV6" s="1" t="s">
        <v>3313</v>
      </c>
      <c r="QW6" s="2">
        <v>35430</v>
      </c>
      <c r="QX6" s="1" t="s">
        <v>3314</v>
      </c>
      <c r="QY6" s="1" t="s">
        <v>3314</v>
      </c>
      <c r="QZ6" s="1" t="s">
        <v>3314</v>
      </c>
      <c r="RA6" s="1" t="s">
        <v>3314</v>
      </c>
      <c r="RB6" s="1" t="s">
        <v>3314</v>
      </c>
      <c r="RC6" s="1" t="s">
        <v>3314</v>
      </c>
      <c r="RD6" s="1" t="s">
        <v>3314</v>
      </c>
      <c r="RE6" s="1" t="s">
        <v>3314</v>
      </c>
      <c r="RF6" s="1" t="s">
        <v>3314</v>
      </c>
      <c r="RG6" s="1" t="s">
        <v>3314</v>
      </c>
      <c r="RH6" s="1" t="s">
        <v>3314</v>
      </c>
      <c r="RI6" s="1" t="s">
        <v>3314</v>
      </c>
      <c r="RJ6" s="1" t="s">
        <v>3314</v>
      </c>
      <c r="RK6" s="1" t="s">
        <v>3314</v>
      </c>
      <c r="RL6" s="1" t="s">
        <v>3314</v>
      </c>
      <c r="RM6" s="1" t="s">
        <v>3314</v>
      </c>
      <c r="RN6" s="1" t="s">
        <v>3312</v>
      </c>
      <c r="RO6" s="1" t="s">
        <v>3312</v>
      </c>
      <c r="RP6" s="1" t="s">
        <v>3312</v>
      </c>
      <c r="RQ6" s="1" t="s">
        <v>3312</v>
      </c>
      <c r="RR6" s="1" t="s">
        <v>3312</v>
      </c>
      <c r="RS6" s="1" t="s">
        <v>3312</v>
      </c>
      <c r="RT6" s="1" t="s">
        <v>3312</v>
      </c>
      <c r="RU6" s="1" t="s">
        <v>3312</v>
      </c>
      <c r="RV6" s="1" t="s">
        <v>3312</v>
      </c>
      <c r="RW6" s="1" t="s">
        <v>3313</v>
      </c>
      <c r="RX6" s="1" t="s">
        <v>3312</v>
      </c>
      <c r="RY6" s="1" t="s">
        <v>3312</v>
      </c>
      <c r="RZ6" s="1" t="s">
        <v>3312</v>
      </c>
      <c r="SA6" s="1" t="s">
        <v>3312</v>
      </c>
      <c r="SB6" s="1" t="s">
        <v>3313</v>
      </c>
      <c r="SC6" s="1" t="s">
        <v>3312</v>
      </c>
      <c r="SD6" s="1" t="s">
        <v>3314</v>
      </c>
      <c r="SE6" s="1" t="s">
        <v>3314</v>
      </c>
      <c r="SF6" s="1" t="s">
        <v>3314</v>
      </c>
      <c r="SG6" s="1" t="s">
        <v>3314</v>
      </c>
      <c r="SH6" s="1" t="s">
        <v>3314</v>
      </c>
      <c r="SI6" s="1" t="s">
        <v>3314</v>
      </c>
      <c r="SJ6" s="1" t="s">
        <v>3314</v>
      </c>
      <c r="SK6" s="1" t="s">
        <v>3314</v>
      </c>
      <c r="SL6" s="1" t="s">
        <v>3314</v>
      </c>
      <c r="SM6" s="1" t="s">
        <v>3314</v>
      </c>
      <c r="SN6" s="1" t="s">
        <v>3314</v>
      </c>
      <c r="SO6" s="1" t="s">
        <v>3314</v>
      </c>
      <c r="SP6" s="1" t="s">
        <v>3314</v>
      </c>
      <c r="SQ6" s="1" t="s">
        <v>3314</v>
      </c>
      <c r="SR6" s="1" t="s">
        <v>3314</v>
      </c>
      <c r="SS6" s="1" t="s">
        <v>3314</v>
      </c>
      <c r="ST6">
        <v>45198</v>
      </c>
      <c r="SU6">
        <v>361539</v>
      </c>
      <c r="SV6">
        <v>339052</v>
      </c>
      <c r="SW6">
        <v>9618</v>
      </c>
      <c r="SX6">
        <v>33356</v>
      </c>
      <c r="SY6">
        <v>6700</v>
      </c>
      <c r="SZ6">
        <v>19774</v>
      </c>
      <c r="TA6">
        <v>492953</v>
      </c>
      <c r="TB6">
        <v>476739</v>
      </c>
      <c r="TC6">
        <v>30441</v>
      </c>
      <c r="TD6">
        <v>590081</v>
      </c>
      <c r="TE6">
        <v>7139</v>
      </c>
      <c r="TF6">
        <v>2611</v>
      </c>
      <c r="TG6">
        <v>7139</v>
      </c>
      <c r="TH6" s="1" t="s">
        <v>3312</v>
      </c>
      <c r="TI6" s="2">
        <v>35430</v>
      </c>
      <c r="TJ6">
        <v>12041</v>
      </c>
      <c r="TK6">
        <v>39101</v>
      </c>
      <c r="TL6" s="1" t="s">
        <v>3312</v>
      </c>
      <c r="TM6">
        <v>2549</v>
      </c>
      <c r="TN6">
        <v>170</v>
      </c>
      <c r="TO6">
        <v>772</v>
      </c>
      <c r="TP6">
        <v>3530</v>
      </c>
      <c r="TQ6">
        <v>24132</v>
      </c>
      <c r="TR6">
        <v>12583</v>
      </c>
      <c r="TS6" s="1" t="s">
        <v>3312</v>
      </c>
      <c r="TT6">
        <v>26208</v>
      </c>
      <c r="TU6">
        <v>1528</v>
      </c>
      <c r="TV6">
        <v>1452</v>
      </c>
      <c r="TW6">
        <v>1528</v>
      </c>
      <c r="TX6" s="1" t="s">
        <v>3312</v>
      </c>
      <c r="TY6" s="2">
        <v>35430</v>
      </c>
      <c r="TZ6" s="1" t="s">
        <v>3312</v>
      </c>
      <c r="UA6" s="1" t="s">
        <v>3312</v>
      </c>
      <c r="UB6" s="1" t="s">
        <v>3313</v>
      </c>
      <c r="UC6" s="1" t="s">
        <v>3312</v>
      </c>
      <c r="UD6" s="1" t="s">
        <v>3312</v>
      </c>
      <c r="UE6" s="1" t="s">
        <v>3312</v>
      </c>
      <c r="UF6" s="1" t="s">
        <v>3312</v>
      </c>
      <c r="UG6" s="1" t="s">
        <v>3312</v>
      </c>
      <c r="UH6" s="1" t="s">
        <v>3312</v>
      </c>
      <c r="UI6" s="1" t="s">
        <v>3313</v>
      </c>
      <c r="UJ6" s="1" t="s">
        <v>3312</v>
      </c>
      <c r="UK6" s="1" t="s">
        <v>3312</v>
      </c>
      <c r="UL6" s="1" t="s">
        <v>3312</v>
      </c>
      <c r="UM6" s="1" t="s">
        <v>3312</v>
      </c>
      <c r="UN6" s="1" t="s">
        <v>3313</v>
      </c>
      <c r="UO6" s="1" t="s">
        <v>3312</v>
      </c>
      <c r="UP6" s="1" t="s">
        <v>3312</v>
      </c>
      <c r="UQ6" s="1" t="s">
        <v>3312</v>
      </c>
      <c r="UR6" s="1" t="s">
        <v>3312</v>
      </c>
      <c r="US6" s="1" t="s">
        <v>3312</v>
      </c>
      <c r="UT6" s="1" t="s">
        <v>3312</v>
      </c>
      <c r="UU6" s="1" t="s">
        <v>3312</v>
      </c>
      <c r="UV6" s="1" t="s">
        <v>3312</v>
      </c>
      <c r="UW6" s="1" t="s">
        <v>3312</v>
      </c>
      <c r="UX6" s="1" t="s">
        <v>3312</v>
      </c>
      <c r="UY6" s="1" t="s">
        <v>3313</v>
      </c>
      <c r="UZ6" s="1" t="s">
        <v>3312</v>
      </c>
      <c r="VA6" s="1" t="s">
        <v>3312</v>
      </c>
      <c r="VB6" s="1" t="s">
        <v>3312</v>
      </c>
      <c r="VC6" s="1" t="s">
        <v>3312</v>
      </c>
      <c r="VD6" s="1" t="s">
        <v>3313</v>
      </c>
      <c r="VE6" s="1" t="s">
        <v>3312</v>
      </c>
      <c r="VF6" s="1" t="s">
        <v>3312</v>
      </c>
      <c r="VG6" s="1" t="s">
        <v>3312</v>
      </c>
      <c r="VH6" s="1" t="s">
        <v>3312</v>
      </c>
      <c r="VI6" s="1" t="s">
        <v>3312</v>
      </c>
      <c r="VJ6" s="1" t="s">
        <v>3312</v>
      </c>
      <c r="VK6" s="1" t="s">
        <v>3312</v>
      </c>
      <c r="VL6" s="1" t="s">
        <v>3312</v>
      </c>
      <c r="VM6" s="1" t="s">
        <v>3312</v>
      </c>
      <c r="VN6" s="1" t="s">
        <v>3312</v>
      </c>
      <c r="VO6" s="1" t="s">
        <v>3313</v>
      </c>
      <c r="VP6" s="1" t="s">
        <v>3312</v>
      </c>
      <c r="VQ6" s="1" t="s">
        <v>3312</v>
      </c>
      <c r="VR6" s="1" t="s">
        <v>3312</v>
      </c>
      <c r="VS6" s="1" t="s">
        <v>3312</v>
      </c>
      <c r="VT6" s="1" t="s">
        <v>3313</v>
      </c>
      <c r="VU6" s="1" t="s">
        <v>3312</v>
      </c>
      <c r="VV6" s="1" t="s">
        <v>3314</v>
      </c>
      <c r="VW6" s="1" t="s">
        <v>3314</v>
      </c>
      <c r="VX6" s="1" t="s">
        <v>3314</v>
      </c>
      <c r="VY6" s="1" t="s">
        <v>3314</v>
      </c>
      <c r="VZ6" s="1" t="s">
        <v>3314</v>
      </c>
      <c r="WA6" s="1" t="s">
        <v>3314</v>
      </c>
      <c r="WB6" s="1" t="s">
        <v>3314</v>
      </c>
      <c r="WC6" s="1" t="s">
        <v>3314</v>
      </c>
      <c r="WD6" s="1" t="s">
        <v>3314</v>
      </c>
      <c r="WE6" s="1" t="s">
        <v>3314</v>
      </c>
      <c r="WF6" s="1" t="s">
        <v>3314</v>
      </c>
      <c r="WG6" s="1" t="s">
        <v>3314</v>
      </c>
      <c r="WH6" s="1" t="s">
        <v>3314</v>
      </c>
      <c r="WI6" s="1" t="s">
        <v>3314</v>
      </c>
      <c r="WJ6" s="1" t="s">
        <v>3314</v>
      </c>
      <c r="WK6" s="1" t="s">
        <v>3314</v>
      </c>
      <c r="WL6" s="1" t="s">
        <v>3312</v>
      </c>
      <c r="WM6" s="1" t="s">
        <v>3312</v>
      </c>
      <c r="WN6" s="1" t="s">
        <v>3312</v>
      </c>
      <c r="WO6" s="1" t="s">
        <v>3312</v>
      </c>
      <c r="WP6" s="1" t="s">
        <v>3312</v>
      </c>
      <c r="WQ6" s="1" t="s">
        <v>3312</v>
      </c>
      <c r="WR6" s="1" t="s">
        <v>3312</v>
      </c>
      <c r="WS6" s="1" t="s">
        <v>3312</v>
      </c>
      <c r="WT6" s="1" t="s">
        <v>3312</v>
      </c>
      <c r="WU6" s="1" t="s">
        <v>3312</v>
      </c>
      <c r="WV6" s="1" t="s">
        <v>3312</v>
      </c>
      <c r="WW6" s="1" t="s">
        <v>3312</v>
      </c>
      <c r="WX6" s="1" t="s">
        <v>3312</v>
      </c>
      <c r="WY6" s="1" t="s">
        <v>3312</v>
      </c>
      <c r="WZ6" s="1" t="s">
        <v>3313</v>
      </c>
      <c r="XA6" s="1" t="s">
        <v>3312</v>
      </c>
      <c r="XB6">
        <v>171126</v>
      </c>
      <c r="XC6">
        <v>2065054</v>
      </c>
      <c r="XD6" s="1" t="s">
        <v>3313</v>
      </c>
      <c r="XE6">
        <v>40741</v>
      </c>
      <c r="XF6" s="1" t="s">
        <v>3313</v>
      </c>
      <c r="XG6" s="1" t="s">
        <v>3313</v>
      </c>
      <c r="XH6" s="1" t="s">
        <v>3312</v>
      </c>
      <c r="XI6" s="1" t="s">
        <v>3313</v>
      </c>
      <c r="XJ6" s="1" t="s">
        <v>3313</v>
      </c>
      <c r="XK6">
        <v>16176</v>
      </c>
      <c r="XL6">
        <v>7135479</v>
      </c>
      <c r="XM6">
        <v>28816</v>
      </c>
      <c r="XN6">
        <v>74975</v>
      </c>
      <c r="XO6">
        <v>28816</v>
      </c>
      <c r="XP6" s="1" t="s">
        <v>3312</v>
      </c>
      <c r="XQ6" s="2">
        <v>35430</v>
      </c>
      <c r="XR6">
        <v>170240</v>
      </c>
      <c r="XS6">
        <v>252316</v>
      </c>
      <c r="XT6">
        <v>206005</v>
      </c>
      <c r="XU6">
        <v>28801</v>
      </c>
      <c r="XV6">
        <v>29969</v>
      </c>
      <c r="XW6">
        <v>16946</v>
      </c>
      <c r="XX6">
        <v>17058</v>
      </c>
      <c r="XY6">
        <v>195404</v>
      </c>
      <c r="XZ6">
        <v>60902</v>
      </c>
      <c r="YA6">
        <v>39004</v>
      </c>
      <c r="YB6">
        <v>318810</v>
      </c>
      <c r="YC6">
        <v>8110</v>
      </c>
      <c r="YD6">
        <v>7026</v>
      </c>
      <c r="YE6">
        <v>8110</v>
      </c>
      <c r="YF6" s="1" t="s">
        <v>3312</v>
      </c>
      <c r="YG6" s="2">
        <v>35430</v>
      </c>
      <c r="YH6" s="1" t="s">
        <v>3314</v>
      </c>
      <c r="YI6" s="1" t="s">
        <v>3314</v>
      </c>
      <c r="YJ6" s="1" t="s">
        <v>3314</v>
      </c>
      <c r="YK6" s="1" t="s">
        <v>3314</v>
      </c>
      <c r="YL6" s="1" t="s">
        <v>3314</v>
      </c>
      <c r="YM6" s="1" t="s">
        <v>3314</v>
      </c>
      <c r="YN6" s="1" t="s">
        <v>3314</v>
      </c>
      <c r="YO6" s="1" t="s">
        <v>3314</v>
      </c>
      <c r="YP6" s="1" t="s">
        <v>3314</v>
      </c>
      <c r="YQ6" s="1" t="s">
        <v>3314</v>
      </c>
      <c r="YR6" s="1" t="s">
        <v>3314</v>
      </c>
      <c r="YS6" s="1" t="s">
        <v>3314</v>
      </c>
      <c r="YT6" s="1" t="s">
        <v>3314</v>
      </c>
      <c r="YU6" s="1" t="s">
        <v>3314</v>
      </c>
      <c r="YV6" s="1" t="s">
        <v>3314</v>
      </c>
      <c r="YW6" s="1" t="s">
        <v>3314</v>
      </c>
      <c r="YX6" s="1" t="s">
        <v>3312</v>
      </c>
      <c r="YY6" s="1" t="s">
        <v>3312</v>
      </c>
      <c r="YZ6" s="1" t="s">
        <v>3312</v>
      </c>
      <c r="ZA6" s="1" t="s">
        <v>3312</v>
      </c>
      <c r="ZB6" s="1" t="s">
        <v>3312</v>
      </c>
      <c r="ZC6" s="1" t="s">
        <v>3312</v>
      </c>
      <c r="ZD6" s="1" t="s">
        <v>3312</v>
      </c>
      <c r="ZE6" s="1" t="s">
        <v>3312</v>
      </c>
      <c r="ZF6" s="1" t="s">
        <v>3312</v>
      </c>
      <c r="ZG6" s="1" t="s">
        <v>3312</v>
      </c>
      <c r="ZH6" s="1" t="s">
        <v>3312</v>
      </c>
      <c r="ZI6" s="1" t="s">
        <v>3312</v>
      </c>
      <c r="ZJ6" s="1" t="s">
        <v>3312</v>
      </c>
      <c r="ZK6" s="1" t="s">
        <v>3312</v>
      </c>
      <c r="ZL6" s="1" t="s">
        <v>3312</v>
      </c>
      <c r="ZM6" s="1" t="s">
        <v>3312</v>
      </c>
      <c r="ZN6" s="1" t="s">
        <v>3314</v>
      </c>
      <c r="ZO6" s="1" t="s">
        <v>3314</v>
      </c>
      <c r="ZP6" s="1" t="s">
        <v>3314</v>
      </c>
      <c r="ZQ6" s="1" t="s">
        <v>3314</v>
      </c>
      <c r="ZR6" s="1" t="s">
        <v>3314</v>
      </c>
      <c r="ZS6" s="1" t="s">
        <v>3314</v>
      </c>
      <c r="ZT6" s="1" t="s">
        <v>3314</v>
      </c>
      <c r="ZU6" s="1" t="s">
        <v>3314</v>
      </c>
      <c r="ZV6" s="1" t="s">
        <v>3314</v>
      </c>
      <c r="ZW6" s="1" t="s">
        <v>3314</v>
      </c>
      <c r="ZX6" s="1" t="s">
        <v>3314</v>
      </c>
      <c r="ZY6" s="1" t="s">
        <v>3314</v>
      </c>
      <c r="ZZ6" s="1" t="s">
        <v>3314</v>
      </c>
      <c r="AAA6" s="1" t="s">
        <v>3314</v>
      </c>
      <c r="AAB6" s="1" t="s">
        <v>3314</v>
      </c>
      <c r="AAC6" s="1" t="s">
        <v>3314</v>
      </c>
      <c r="AAD6" s="1" t="s">
        <v>3312</v>
      </c>
      <c r="AAE6" s="1" t="s">
        <v>3312</v>
      </c>
      <c r="AAF6" s="1" t="s">
        <v>3312</v>
      </c>
      <c r="AAG6" s="1" t="s">
        <v>3312</v>
      </c>
      <c r="AAH6" s="1" t="s">
        <v>3312</v>
      </c>
      <c r="AAI6" s="1" t="s">
        <v>3312</v>
      </c>
      <c r="AAJ6" s="1" t="s">
        <v>3312</v>
      </c>
      <c r="AAK6" s="1" t="s">
        <v>3312</v>
      </c>
      <c r="AAL6" s="1" t="s">
        <v>3312</v>
      </c>
      <c r="AAM6" s="1" t="s">
        <v>3312</v>
      </c>
      <c r="AAN6" s="1" t="s">
        <v>3312</v>
      </c>
      <c r="AAO6" s="1" t="s">
        <v>3312</v>
      </c>
      <c r="AAP6" s="1" t="s">
        <v>3312</v>
      </c>
      <c r="AAQ6" s="1" t="s">
        <v>3312</v>
      </c>
      <c r="AAR6" s="1" t="s">
        <v>3312</v>
      </c>
      <c r="AAS6" s="1" t="s">
        <v>3312</v>
      </c>
      <c r="AAT6">
        <v>60331</v>
      </c>
      <c r="AAU6">
        <v>101354</v>
      </c>
      <c r="AAV6" s="1" t="s">
        <v>3313</v>
      </c>
      <c r="AAW6">
        <v>-7079</v>
      </c>
      <c r="AAX6">
        <v>3659</v>
      </c>
      <c r="AAY6">
        <v>4491</v>
      </c>
      <c r="AAZ6">
        <v>26185</v>
      </c>
      <c r="ABA6" s="1" t="s">
        <v>3313</v>
      </c>
      <c r="ABB6" s="1" t="s">
        <v>3313</v>
      </c>
      <c r="ABC6">
        <v>790</v>
      </c>
      <c r="ABD6">
        <v>467606</v>
      </c>
      <c r="ABE6">
        <v>-2642</v>
      </c>
      <c r="ABF6">
        <v>0</v>
      </c>
      <c r="ABG6">
        <v>-2642</v>
      </c>
      <c r="ABH6" s="1" t="s">
        <v>3313</v>
      </c>
      <c r="ABI6" s="2">
        <v>35430</v>
      </c>
      <c r="ABJ6" s="1" t="s">
        <v>3314</v>
      </c>
      <c r="ABK6" s="1" t="s">
        <v>3314</v>
      </c>
      <c r="ABL6" s="1" t="s">
        <v>3314</v>
      </c>
      <c r="ABM6" s="1" t="s">
        <v>3314</v>
      </c>
      <c r="ABN6" s="1" t="s">
        <v>3314</v>
      </c>
      <c r="ABO6" s="1" t="s">
        <v>3314</v>
      </c>
      <c r="ABP6" s="1" t="s">
        <v>3314</v>
      </c>
      <c r="ABQ6" s="1" t="s">
        <v>3314</v>
      </c>
      <c r="ABR6" s="1" t="s">
        <v>3314</v>
      </c>
      <c r="ABS6" s="1" t="s">
        <v>3314</v>
      </c>
      <c r="ABT6" s="1" t="s">
        <v>3314</v>
      </c>
      <c r="ABU6" s="1" t="s">
        <v>3314</v>
      </c>
      <c r="ABV6" s="1" t="s">
        <v>3314</v>
      </c>
      <c r="ABW6" s="1" t="s">
        <v>3314</v>
      </c>
      <c r="ABX6" s="1" t="s">
        <v>3314</v>
      </c>
      <c r="ABY6" s="1" t="s">
        <v>3314</v>
      </c>
      <c r="ABZ6" s="1" t="s">
        <v>3312</v>
      </c>
      <c r="ACA6" s="1" t="s">
        <v>3312</v>
      </c>
      <c r="ACB6" s="1" t="s">
        <v>3312</v>
      </c>
      <c r="ACC6" s="1" t="s">
        <v>3312</v>
      </c>
      <c r="ACD6" s="1" t="s">
        <v>3312</v>
      </c>
      <c r="ACE6" s="1" t="s">
        <v>3312</v>
      </c>
      <c r="ACF6" s="1" t="s">
        <v>3312</v>
      </c>
      <c r="ACG6" s="1" t="s">
        <v>3312</v>
      </c>
      <c r="ACH6" s="1" t="s">
        <v>3312</v>
      </c>
      <c r="ACI6" s="1" t="s">
        <v>3312</v>
      </c>
      <c r="ACJ6" s="1" t="s">
        <v>3312</v>
      </c>
      <c r="ACK6" s="1" t="s">
        <v>3312</v>
      </c>
      <c r="ACL6" s="1" t="s">
        <v>3312</v>
      </c>
      <c r="ACM6" s="1" t="s">
        <v>3312</v>
      </c>
      <c r="ACN6" s="1" t="s">
        <v>3313</v>
      </c>
      <c r="ACO6" s="1" t="s">
        <v>3312</v>
      </c>
      <c r="ACP6">
        <v>6205</v>
      </c>
      <c r="ACQ6">
        <v>15079</v>
      </c>
      <c r="ACR6" s="1" t="s">
        <v>3312</v>
      </c>
      <c r="ACS6">
        <v>2208</v>
      </c>
      <c r="ACT6">
        <v>2461</v>
      </c>
      <c r="ACU6">
        <v>1363</v>
      </c>
      <c r="ACV6">
        <v>1777</v>
      </c>
      <c r="ACW6">
        <v>8886</v>
      </c>
      <c r="ACX6">
        <v>5281</v>
      </c>
      <c r="ACY6" s="1" t="s">
        <v>3312</v>
      </c>
      <c r="ACZ6">
        <v>13657</v>
      </c>
      <c r="ADA6">
        <v>1140</v>
      </c>
      <c r="ADB6">
        <v>1636</v>
      </c>
      <c r="ADC6">
        <v>1140</v>
      </c>
      <c r="ADD6" s="1" t="s">
        <v>3312</v>
      </c>
      <c r="ADE6" s="2">
        <v>35430</v>
      </c>
      <c r="ADF6">
        <v>6297</v>
      </c>
      <c r="ADG6">
        <v>46925</v>
      </c>
      <c r="ADH6">
        <v>45274</v>
      </c>
      <c r="ADI6">
        <v>455</v>
      </c>
      <c r="ADJ6">
        <v>362</v>
      </c>
      <c r="ADK6">
        <v>932</v>
      </c>
      <c r="ADL6">
        <v>4186</v>
      </c>
      <c r="ADM6">
        <v>12046</v>
      </c>
      <c r="ADN6">
        <v>8700</v>
      </c>
      <c r="ADO6">
        <v>910</v>
      </c>
      <c r="ADP6">
        <v>17059</v>
      </c>
      <c r="ADQ6">
        <v>93</v>
      </c>
      <c r="ADR6">
        <v>1455</v>
      </c>
      <c r="ADS6">
        <v>93</v>
      </c>
      <c r="ADT6" s="1" t="s">
        <v>3312</v>
      </c>
      <c r="ADU6" s="2">
        <v>35246</v>
      </c>
      <c r="ADV6">
        <v>7414</v>
      </c>
      <c r="ADW6">
        <v>2044</v>
      </c>
      <c r="ADX6" s="1" t="s">
        <v>3312</v>
      </c>
      <c r="ADY6">
        <v>386</v>
      </c>
      <c r="ADZ6" s="1" t="s">
        <v>3312</v>
      </c>
      <c r="AEA6">
        <v>94</v>
      </c>
      <c r="AEB6" s="1" t="s">
        <v>3312</v>
      </c>
      <c r="AEC6" s="1" t="s">
        <v>3312</v>
      </c>
      <c r="AED6" s="1" t="s">
        <v>3312</v>
      </c>
      <c r="AEE6" s="1" t="s">
        <v>3312</v>
      </c>
      <c r="AEF6">
        <v>10048</v>
      </c>
      <c r="AEG6">
        <v>217</v>
      </c>
      <c r="AEH6">
        <v>2075</v>
      </c>
      <c r="AEI6">
        <v>217</v>
      </c>
      <c r="AEJ6" s="1" t="s">
        <v>3313</v>
      </c>
      <c r="AEK6" s="2">
        <v>35430</v>
      </c>
      <c r="AEL6" s="1" t="s">
        <v>3312</v>
      </c>
      <c r="AEM6" s="1" t="s">
        <v>3312</v>
      </c>
      <c r="AEN6" s="1" t="s">
        <v>3312</v>
      </c>
      <c r="AEO6" s="1" t="s">
        <v>3312</v>
      </c>
      <c r="AEP6" s="1" t="s">
        <v>3312</v>
      </c>
      <c r="AEQ6" s="1" t="s">
        <v>3312</v>
      </c>
      <c r="AER6" s="1" t="s">
        <v>3312</v>
      </c>
      <c r="AES6" s="1" t="s">
        <v>3312</v>
      </c>
      <c r="AET6" s="1" t="s">
        <v>3312</v>
      </c>
      <c r="AEU6" s="1" t="s">
        <v>3312</v>
      </c>
      <c r="AEV6" s="1" t="s">
        <v>3312</v>
      </c>
      <c r="AEW6" s="1" t="s">
        <v>3312</v>
      </c>
      <c r="AEX6" s="1" t="s">
        <v>3312</v>
      </c>
      <c r="AEY6" s="1" t="s">
        <v>3312</v>
      </c>
      <c r="AEZ6" s="1" t="s">
        <v>3313</v>
      </c>
      <c r="AFA6" s="1" t="s">
        <v>3312</v>
      </c>
      <c r="AFB6" s="1" t="s">
        <v>3312</v>
      </c>
      <c r="AFC6" s="1" t="s">
        <v>3312</v>
      </c>
      <c r="AFD6" s="1" t="s">
        <v>3312</v>
      </c>
      <c r="AFE6" s="1" t="s">
        <v>3312</v>
      </c>
      <c r="AFF6" s="1" t="s">
        <v>3312</v>
      </c>
      <c r="AFG6" s="1" t="s">
        <v>3312</v>
      </c>
      <c r="AFH6" s="1" t="s">
        <v>3312</v>
      </c>
      <c r="AFI6" s="1" t="s">
        <v>3312</v>
      </c>
      <c r="AFJ6" s="1" t="s">
        <v>3312</v>
      </c>
      <c r="AFK6" s="1" t="s">
        <v>3312</v>
      </c>
      <c r="AFL6" s="1" t="s">
        <v>3312</v>
      </c>
      <c r="AFM6" s="1" t="s">
        <v>3312</v>
      </c>
      <c r="AFN6" s="1" t="s">
        <v>3312</v>
      </c>
      <c r="AFO6" s="1" t="s">
        <v>3312</v>
      </c>
      <c r="AFP6" s="1" t="s">
        <v>3312</v>
      </c>
      <c r="AFQ6" s="1" t="s">
        <v>3312</v>
      </c>
      <c r="AFR6" s="1" t="s">
        <v>3312</v>
      </c>
      <c r="AFS6" s="1" t="s">
        <v>3312</v>
      </c>
      <c r="AFT6" s="1" t="s">
        <v>3312</v>
      </c>
      <c r="AFU6" s="1" t="s">
        <v>3312</v>
      </c>
      <c r="AFV6" s="1" t="s">
        <v>3312</v>
      </c>
      <c r="AFW6" s="1" t="s">
        <v>3312</v>
      </c>
      <c r="AFX6" s="1" t="s">
        <v>3312</v>
      </c>
      <c r="AFY6" s="1" t="s">
        <v>3312</v>
      </c>
      <c r="AFZ6" s="1" t="s">
        <v>3312</v>
      </c>
      <c r="AGA6" s="1" t="s">
        <v>3312</v>
      </c>
      <c r="AGB6" s="1" t="s">
        <v>3312</v>
      </c>
      <c r="AGC6" s="1" t="s">
        <v>3312</v>
      </c>
      <c r="AGD6" s="1" t="s">
        <v>3312</v>
      </c>
      <c r="AGE6" s="1" t="s">
        <v>3312</v>
      </c>
      <c r="AGF6" s="1" t="s">
        <v>3312</v>
      </c>
      <c r="AGG6" s="1" t="s">
        <v>3312</v>
      </c>
      <c r="AGH6">
        <v>73256</v>
      </c>
      <c r="AGI6">
        <v>7386</v>
      </c>
      <c r="AGJ6">
        <v>1197</v>
      </c>
      <c r="AGK6" s="1" t="s">
        <v>3312</v>
      </c>
      <c r="AGL6" s="1" t="s">
        <v>3312</v>
      </c>
      <c r="AGM6" s="1" t="s">
        <v>3312</v>
      </c>
      <c r="AGN6">
        <v>101</v>
      </c>
      <c r="AGO6" s="1" t="s">
        <v>3313</v>
      </c>
      <c r="AGP6" s="1" t="s">
        <v>3313</v>
      </c>
      <c r="AGQ6">
        <v>3177</v>
      </c>
      <c r="AGR6">
        <v>80275</v>
      </c>
      <c r="AGS6">
        <v>16841</v>
      </c>
      <c r="AGT6">
        <v>760</v>
      </c>
      <c r="AGU6">
        <v>16841</v>
      </c>
      <c r="AGV6" s="1" t="s">
        <v>3313</v>
      </c>
      <c r="AGW6" s="2">
        <v>35430</v>
      </c>
      <c r="AGX6" s="1" t="s">
        <v>3314</v>
      </c>
      <c r="AGY6" s="1" t="s">
        <v>3314</v>
      </c>
      <c r="AGZ6" s="1" t="s">
        <v>3314</v>
      </c>
      <c r="AHA6" s="1" t="s">
        <v>3314</v>
      </c>
      <c r="AHB6" s="1" t="s">
        <v>3314</v>
      </c>
      <c r="AHC6" s="1" t="s">
        <v>3314</v>
      </c>
      <c r="AHD6" s="1" t="s">
        <v>3314</v>
      </c>
      <c r="AHE6" s="1" t="s">
        <v>3314</v>
      </c>
      <c r="AHF6" s="1" t="s">
        <v>3314</v>
      </c>
      <c r="AHG6" s="1" t="s">
        <v>3314</v>
      </c>
      <c r="AHH6" s="1" t="s">
        <v>3314</v>
      </c>
      <c r="AHI6" s="1" t="s">
        <v>3314</v>
      </c>
      <c r="AHJ6" s="1" t="s">
        <v>3314</v>
      </c>
      <c r="AHK6" s="1" t="s">
        <v>3314</v>
      </c>
      <c r="AHL6" s="1" t="s">
        <v>3314</v>
      </c>
      <c r="AHM6" s="1" t="s">
        <v>3314</v>
      </c>
      <c r="AHN6" s="1" t="s">
        <v>3312</v>
      </c>
      <c r="AHO6" s="1" t="s">
        <v>3312</v>
      </c>
      <c r="AHP6" s="1" t="s">
        <v>3313</v>
      </c>
      <c r="AHQ6" s="1" t="s">
        <v>3312</v>
      </c>
      <c r="AHR6" s="1" t="s">
        <v>3312</v>
      </c>
      <c r="AHS6" s="1" t="s">
        <v>3312</v>
      </c>
      <c r="AHT6" s="1" t="s">
        <v>3312</v>
      </c>
      <c r="AHU6" s="1" t="s">
        <v>3313</v>
      </c>
      <c r="AHV6" s="1" t="s">
        <v>3313</v>
      </c>
      <c r="AHW6" s="1" t="s">
        <v>3313</v>
      </c>
      <c r="AHX6" s="1" t="s">
        <v>3312</v>
      </c>
      <c r="AHY6" s="1" t="s">
        <v>3312</v>
      </c>
      <c r="AHZ6" s="1" t="s">
        <v>3312</v>
      </c>
      <c r="AIA6" s="1" t="s">
        <v>3312</v>
      </c>
      <c r="AIB6" s="1" t="s">
        <v>3313</v>
      </c>
      <c r="AIC6" s="1" t="s">
        <v>3312</v>
      </c>
      <c r="AID6">
        <v>1670</v>
      </c>
      <c r="AIE6">
        <v>8053</v>
      </c>
      <c r="AIF6" s="1" t="s">
        <v>3312</v>
      </c>
      <c r="AIG6">
        <v>676</v>
      </c>
      <c r="AIH6">
        <v>72</v>
      </c>
      <c r="AII6">
        <v>143</v>
      </c>
      <c r="AIJ6">
        <v>205</v>
      </c>
      <c r="AIK6">
        <v>3431</v>
      </c>
      <c r="AIL6">
        <v>2150</v>
      </c>
      <c r="AIM6" s="1" t="s">
        <v>3313</v>
      </c>
      <c r="AIN6">
        <v>3835</v>
      </c>
      <c r="AIO6">
        <v>468</v>
      </c>
      <c r="AIP6">
        <v>0</v>
      </c>
      <c r="AIQ6">
        <v>468</v>
      </c>
      <c r="AIR6" s="1" t="s">
        <v>3313</v>
      </c>
      <c r="AIS6" s="2">
        <v>35338</v>
      </c>
      <c r="AIT6" s="1" t="s">
        <v>3313</v>
      </c>
      <c r="AIU6" s="1" t="s">
        <v>3313</v>
      </c>
      <c r="AIV6" s="1" t="s">
        <v>3313</v>
      </c>
      <c r="AIW6" s="1" t="s">
        <v>3313</v>
      </c>
      <c r="AIX6" s="1" t="s">
        <v>3313</v>
      </c>
      <c r="AIY6" s="1" t="s">
        <v>3313</v>
      </c>
      <c r="AIZ6" s="1" t="s">
        <v>3313</v>
      </c>
      <c r="AJA6" s="1" t="s">
        <v>3313</v>
      </c>
      <c r="AJB6" s="1" t="s">
        <v>3313</v>
      </c>
      <c r="AJC6" s="1" t="s">
        <v>3313</v>
      </c>
      <c r="AJD6" s="1" t="s">
        <v>3313</v>
      </c>
      <c r="AJE6" s="1" t="s">
        <v>3313</v>
      </c>
      <c r="AJF6" s="1" t="s">
        <v>3313</v>
      </c>
      <c r="AJG6" s="1" t="s">
        <v>3313</v>
      </c>
      <c r="AJH6" s="1" t="s">
        <v>3313</v>
      </c>
      <c r="AJI6" s="1" t="s">
        <v>3315</v>
      </c>
      <c r="AJJ6" s="1" t="s">
        <v>3312</v>
      </c>
      <c r="AJK6" s="1" t="s">
        <v>3312</v>
      </c>
      <c r="AJL6" s="1" t="s">
        <v>3312</v>
      </c>
      <c r="AJM6" s="1" t="s">
        <v>3312</v>
      </c>
      <c r="AJN6" s="1" t="s">
        <v>3312</v>
      </c>
      <c r="AJO6" s="1" t="s">
        <v>3312</v>
      </c>
      <c r="AJP6" s="1" t="s">
        <v>3312</v>
      </c>
      <c r="AJQ6" s="1" t="s">
        <v>3312</v>
      </c>
      <c r="AJR6" s="1" t="s">
        <v>3312</v>
      </c>
      <c r="AJS6" s="1" t="s">
        <v>3312</v>
      </c>
      <c r="AJT6" s="1" t="s">
        <v>3312</v>
      </c>
      <c r="AJU6" s="1" t="s">
        <v>3312</v>
      </c>
      <c r="AJV6" s="1" t="s">
        <v>3312</v>
      </c>
      <c r="AJW6" s="1" t="s">
        <v>3312</v>
      </c>
      <c r="AJX6" s="1" t="s">
        <v>3312</v>
      </c>
      <c r="AJY6" s="1" t="s">
        <v>3312</v>
      </c>
      <c r="AJZ6" s="1" t="s">
        <v>3313</v>
      </c>
      <c r="AKA6" s="1" t="s">
        <v>3313</v>
      </c>
      <c r="AKB6" s="1" t="s">
        <v>3313</v>
      </c>
      <c r="AKC6" s="1" t="s">
        <v>3313</v>
      </c>
      <c r="AKD6" s="1" t="s">
        <v>3313</v>
      </c>
      <c r="AKE6" s="1" t="s">
        <v>3313</v>
      </c>
      <c r="AKF6" s="1" t="s">
        <v>3313</v>
      </c>
      <c r="AKG6" s="1" t="s">
        <v>3313</v>
      </c>
      <c r="AKH6" s="1" t="s">
        <v>3313</v>
      </c>
      <c r="AKI6" s="1" t="s">
        <v>3313</v>
      </c>
      <c r="AKJ6" s="1" t="s">
        <v>3313</v>
      </c>
      <c r="AKK6" s="1" t="s">
        <v>3313</v>
      </c>
      <c r="AKL6" s="1" t="s">
        <v>3313</v>
      </c>
      <c r="AKM6" s="1" t="s">
        <v>3313</v>
      </c>
      <c r="AKN6" s="1" t="s">
        <v>3313</v>
      </c>
      <c r="AKO6" s="1" t="s">
        <v>3315</v>
      </c>
      <c r="AKP6" s="1" t="s">
        <v>3314</v>
      </c>
      <c r="AKQ6" s="1" t="s">
        <v>3314</v>
      </c>
      <c r="AKR6" s="1" t="s">
        <v>3314</v>
      </c>
      <c r="AKS6" s="1" t="s">
        <v>3314</v>
      </c>
      <c r="AKT6" s="1" t="s">
        <v>3314</v>
      </c>
      <c r="AKU6" s="1" t="s">
        <v>3314</v>
      </c>
      <c r="AKV6" s="1" t="s">
        <v>3314</v>
      </c>
      <c r="AKW6" s="1" t="s">
        <v>3314</v>
      </c>
      <c r="AKX6" s="1" t="s">
        <v>3314</v>
      </c>
      <c r="AKY6" s="1" t="s">
        <v>3314</v>
      </c>
      <c r="AKZ6" s="1" t="s">
        <v>3314</v>
      </c>
      <c r="ALA6" s="1" t="s">
        <v>3314</v>
      </c>
      <c r="ALB6" s="1" t="s">
        <v>3314</v>
      </c>
      <c r="ALC6" s="1" t="s">
        <v>3314</v>
      </c>
      <c r="ALD6" s="1" t="s">
        <v>3314</v>
      </c>
      <c r="ALE6" s="1" t="s">
        <v>3314</v>
      </c>
      <c r="ALF6" s="1" t="s">
        <v>3312</v>
      </c>
      <c r="ALG6" s="1" t="s">
        <v>3312</v>
      </c>
      <c r="ALH6" s="1" t="s">
        <v>3313</v>
      </c>
      <c r="ALI6" s="1" t="s">
        <v>3312</v>
      </c>
      <c r="ALJ6" s="1" t="s">
        <v>3312</v>
      </c>
      <c r="ALK6" s="1" t="s">
        <v>3312</v>
      </c>
      <c r="ALL6" s="1" t="s">
        <v>3312</v>
      </c>
      <c r="ALM6" s="1" t="s">
        <v>3313</v>
      </c>
      <c r="ALN6" s="1" t="s">
        <v>3313</v>
      </c>
      <c r="ALO6" s="1" t="s">
        <v>3313</v>
      </c>
      <c r="ALP6" s="1" t="s">
        <v>3312</v>
      </c>
      <c r="ALQ6" s="1" t="s">
        <v>3312</v>
      </c>
      <c r="ALR6" s="1" t="s">
        <v>3312</v>
      </c>
      <c r="ALS6" s="1" t="s">
        <v>3312</v>
      </c>
      <c r="ALT6" s="1" t="s">
        <v>3313</v>
      </c>
      <c r="ALU6" s="1" t="s">
        <v>3312</v>
      </c>
      <c r="ALV6" s="1" t="s">
        <v>3312</v>
      </c>
      <c r="ALW6" s="1" t="s">
        <v>3312</v>
      </c>
      <c r="ALX6" s="1" t="s">
        <v>3312</v>
      </c>
      <c r="ALY6" s="1" t="s">
        <v>3312</v>
      </c>
      <c r="ALZ6" s="1" t="s">
        <v>3312</v>
      </c>
      <c r="AMA6" s="1" t="s">
        <v>3312</v>
      </c>
      <c r="AMB6" s="1" t="s">
        <v>3312</v>
      </c>
      <c r="AMC6" s="1" t="s">
        <v>3312</v>
      </c>
      <c r="AMD6" s="1" t="s">
        <v>3312</v>
      </c>
      <c r="AME6" s="1" t="s">
        <v>3312</v>
      </c>
      <c r="AMF6" s="1" t="s">
        <v>3312</v>
      </c>
      <c r="AMG6" s="1" t="s">
        <v>3312</v>
      </c>
      <c r="AMH6" s="1" t="s">
        <v>3312</v>
      </c>
      <c r="AMI6" s="1" t="s">
        <v>3312</v>
      </c>
      <c r="AMJ6" s="1" t="s">
        <v>3313</v>
      </c>
      <c r="AMK6" s="1" t="s">
        <v>3312</v>
      </c>
      <c r="AML6">
        <v>157861</v>
      </c>
      <c r="AMM6">
        <v>470534</v>
      </c>
      <c r="AMN6">
        <v>311911</v>
      </c>
      <c r="AMO6">
        <v>37548</v>
      </c>
      <c r="AMP6">
        <v>21937</v>
      </c>
      <c r="AMQ6">
        <v>23279</v>
      </c>
      <c r="AMR6">
        <v>61132</v>
      </c>
      <c r="AMS6">
        <v>213337</v>
      </c>
      <c r="AMT6">
        <v>153547</v>
      </c>
      <c r="AMU6">
        <v>10336</v>
      </c>
      <c r="AMV6">
        <v>367494</v>
      </c>
      <c r="AMW6">
        <v>20794</v>
      </c>
      <c r="AMX6">
        <v>27822</v>
      </c>
      <c r="AMY6">
        <v>20794</v>
      </c>
      <c r="AMZ6">
        <v>-564</v>
      </c>
      <c r="ANA6" s="2">
        <v>35430</v>
      </c>
      <c r="ANB6" s="1" t="s">
        <v>3314</v>
      </c>
      <c r="ANC6" s="1" t="s">
        <v>3314</v>
      </c>
      <c r="AND6" s="1" t="s">
        <v>3314</v>
      </c>
      <c r="ANE6" s="1" t="s">
        <v>3314</v>
      </c>
      <c r="ANF6" s="1" t="s">
        <v>3314</v>
      </c>
      <c r="ANG6" s="1" t="s">
        <v>3314</v>
      </c>
      <c r="ANH6" s="1" t="s">
        <v>3314</v>
      </c>
      <c r="ANI6" s="1" t="s">
        <v>3314</v>
      </c>
      <c r="ANJ6" s="1" t="s">
        <v>3314</v>
      </c>
      <c r="ANK6" s="1" t="s">
        <v>3314</v>
      </c>
      <c r="ANL6" s="1" t="s">
        <v>3314</v>
      </c>
      <c r="ANM6" s="1" t="s">
        <v>3314</v>
      </c>
      <c r="ANN6" s="1" t="s">
        <v>3314</v>
      </c>
      <c r="ANO6" s="1" t="s">
        <v>3314</v>
      </c>
      <c r="ANP6" s="1" t="s">
        <v>3314</v>
      </c>
      <c r="ANQ6" s="1" t="s">
        <v>3314</v>
      </c>
      <c r="ANR6" s="1" t="s">
        <v>3314</v>
      </c>
      <c r="ANS6" s="1" t="s">
        <v>3314</v>
      </c>
      <c r="ANT6" s="1" t="s">
        <v>3314</v>
      </c>
      <c r="ANU6" s="1" t="s">
        <v>3314</v>
      </c>
      <c r="ANV6" s="1" t="s">
        <v>3314</v>
      </c>
      <c r="ANW6" s="1" t="s">
        <v>3314</v>
      </c>
      <c r="ANX6" s="1" t="s">
        <v>3314</v>
      </c>
      <c r="ANY6" s="1" t="s">
        <v>3314</v>
      </c>
      <c r="ANZ6" s="1" t="s">
        <v>3314</v>
      </c>
      <c r="AOA6" s="1" t="s">
        <v>3314</v>
      </c>
      <c r="AOB6" s="1" t="s">
        <v>3314</v>
      </c>
      <c r="AOC6" s="1" t="s">
        <v>3314</v>
      </c>
      <c r="AOD6" s="1" t="s">
        <v>3314</v>
      </c>
      <c r="AOE6" s="1" t="s">
        <v>3314</v>
      </c>
      <c r="AOF6" s="1" t="s">
        <v>3314</v>
      </c>
      <c r="AOG6" s="1" t="s">
        <v>3314</v>
      </c>
      <c r="AOH6">
        <v>424688</v>
      </c>
      <c r="AOI6">
        <v>501732</v>
      </c>
      <c r="AOJ6" s="1" t="s">
        <v>3313</v>
      </c>
      <c r="AOK6">
        <v>34802</v>
      </c>
      <c r="AOL6">
        <v>8526</v>
      </c>
      <c r="AOM6" s="1" t="s">
        <v>3312</v>
      </c>
      <c r="AON6">
        <v>822756</v>
      </c>
      <c r="AOO6" s="1" t="s">
        <v>3313</v>
      </c>
      <c r="AOP6" s="1" t="s">
        <v>3313</v>
      </c>
      <c r="AOQ6" s="1" t="s">
        <v>3313</v>
      </c>
      <c r="AOR6">
        <v>5266116</v>
      </c>
      <c r="AOS6">
        <v>22945</v>
      </c>
      <c r="AOT6">
        <v>2516932</v>
      </c>
      <c r="AOU6">
        <v>22945</v>
      </c>
      <c r="AOV6" s="1" t="s">
        <v>3313</v>
      </c>
      <c r="AOW6" s="2">
        <v>35430</v>
      </c>
      <c r="AOX6">
        <v>14157178</v>
      </c>
      <c r="AOY6">
        <v>26529026</v>
      </c>
      <c r="AOZ6" s="1" t="s">
        <v>3313</v>
      </c>
      <c r="APA6">
        <v>4904590</v>
      </c>
      <c r="APB6" s="1" t="s">
        <v>3312</v>
      </c>
      <c r="APC6" s="1" t="s">
        <v>3312</v>
      </c>
      <c r="APD6">
        <v>82133433</v>
      </c>
      <c r="APE6" s="1" t="s">
        <v>3313</v>
      </c>
      <c r="APF6" s="1" t="s">
        <v>3313</v>
      </c>
      <c r="APG6" s="1" t="s">
        <v>3313</v>
      </c>
      <c r="APH6">
        <v>380371732</v>
      </c>
      <c r="API6">
        <v>1147941</v>
      </c>
      <c r="APJ6">
        <v>28033850</v>
      </c>
      <c r="APK6">
        <v>1147941</v>
      </c>
      <c r="APL6" s="1" t="s">
        <v>3313</v>
      </c>
      <c r="APM6" s="2">
        <v>35430</v>
      </c>
      <c r="APN6">
        <v>1537</v>
      </c>
      <c r="APO6">
        <v>19047</v>
      </c>
      <c r="APP6" s="1" t="s">
        <v>3312</v>
      </c>
      <c r="APQ6">
        <v>1423</v>
      </c>
      <c r="APR6">
        <v>266</v>
      </c>
      <c r="APS6">
        <v>243</v>
      </c>
      <c r="APT6">
        <v>898</v>
      </c>
      <c r="APU6">
        <v>10313</v>
      </c>
      <c r="APV6">
        <v>9927</v>
      </c>
      <c r="APW6" s="1" t="s">
        <v>3312</v>
      </c>
      <c r="APX6">
        <v>11425</v>
      </c>
      <c r="APY6">
        <v>787</v>
      </c>
      <c r="APZ6">
        <v>0</v>
      </c>
      <c r="AQA6">
        <v>787</v>
      </c>
      <c r="AQB6" s="1" t="s">
        <v>3313</v>
      </c>
      <c r="AQC6" s="2">
        <v>35430</v>
      </c>
      <c r="AQD6" s="1" t="s">
        <v>3314</v>
      </c>
      <c r="AQE6" s="1" t="s">
        <v>3314</v>
      </c>
      <c r="AQF6" s="1" t="s">
        <v>3314</v>
      </c>
      <c r="AQG6" s="1" t="s">
        <v>3314</v>
      </c>
      <c r="AQH6" s="1" t="s">
        <v>3314</v>
      </c>
      <c r="AQI6" s="1" t="s">
        <v>3314</v>
      </c>
      <c r="AQJ6" s="1" t="s">
        <v>3314</v>
      </c>
      <c r="AQK6" s="1" t="s">
        <v>3314</v>
      </c>
      <c r="AQL6" s="1" t="s">
        <v>3314</v>
      </c>
      <c r="AQM6" s="1" t="s">
        <v>3314</v>
      </c>
      <c r="AQN6" s="1" t="s">
        <v>3314</v>
      </c>
      <c r="AQO6" s="1" t="s">
        <v>3314</v>
      </c>
      <c r="AQP6" s="1" t="s">
        <v>3314</v>
      </c>
      <c r="AQQ6" s="1" t="s">
        <v>3314</v>
      </c>
      <c r="AQR6" s="1" t="s">
        <v>3314</v>
      </c>
      <c r="AQS6" s="1" t="s">
        <v>3314</v>
      </c>
      <c r="AQT6" s="1" t="s">
        <v>3312</v>
      </c>
      <c r="AQU6" s="1" t="s">
        <v>3312</v>
      </c>
      <c r="AQV6" s="1" t="s">
        <v>3313</v>
      </c>
      <c r="AQW6" s="1" t="s">
        <v>3312</v>
      </c>
      <c r="AQX6" s="1" t="s">
        <v>3312</v>
      </c>
      <c r="AQY6" s="1" t="s">
        <v>3312</v>
      </c>
      <c r="AQZ6" s="1" t="s">
        <v>3312</v>
      </c>
      <c r="ARA6" s="1" t="s">
        <v>3312</v>
      </c>
      <c r="ARB6" s="1" t="s">
        <v>3312</v>
      </c>
      <c r="ARC6" s="1" t="s">
        <v>3313</v>
      </c>
      <c r="ARD6" s="1" t="s">
        <v>3312</v>
      </c>
      <c r="ARE6" s="1" t="s">
        <v>3312</v>
      </c>
      <c r="ARF6" s="1" t="s">
        <v>3312</v>
      </c>
      <c r="ARG6" s="1" t="s">
        <v>3312</v>
      </c>
      <c r="ARH6" s="1" t="s">
        <v>3313</v>
      </c>
      <c r="ARI6" s="1" t="s">
        <v>3312</v>
      </c>
      <c r="ARJ6">
        <v>2904459</v>
      </c>
      <c r="ARK6">
        <v>23615115</v>
      </c>
      <c r="ARL6">
        <v>19067103</v>
      </c>
      <c r="ARM6">
        <v>915456</v>
      </c>
      <c r="ARN6">
        <v>1377682</v>
      </c>
      <c r="ARO6">
        <v>564824</v>
      </c>
      <c r="ARP6">
        <v>615284</v>
      </c>
      <c r="ARQ6">
        <v>4702137</v>
      </c>
      <c r="ARR6">
        <v>6798769</v>
      </c>
      <c r="ARS6">
        <v>318923</v>
      </c>
      <c r="ART6">
        <v>11576673</v>
      </c>
      <c r="ARU6">
        <v>493782</v>
      </c>
      <c r="ARV6">
        <v>579916</v>
      </c>
      <c r="ARW6">
        <v>493782</v>
      </c>
      <c r="ARX6" s="1" t="s">
        <v>3312</v>
      </c>
      <c r="ARY6" s="2">
        <v>35430</v>
      </c>
      <c r="ARZ6">
        <v>14546</v>
      </c>
      <c r="ASA6">
        <v>105908</v>
      </c>
      <c r="ASB6" s="1" t="s">
        <v>3312</v>
      </c>
      <c r="ASC6">
        <v>5376</v>
      </c>
      <c r="ASD6">
        <v>383</v>
      </c>
      <c r="ASE6">
        <v>494</v>
      </c>
      <c r="ASF6">
        <v>5345</v>
      </c>
      <c r="ASG6">
        <v>45152</v>
      </c>
      <c r="ASH6">
        <v>32005</v>
      </c>
      <c r="ASI6" s="1" t="s">
        <v>3312</v>
      </c>
      <c r="ASJ6">
        <v>51239</v>
      </c>
      <c r="ASK6">
        <v>3210</v>
      </c>
      <c r="ASL6">
        <v>2740</v>
      </c>
      <c r="ASM6">
        <v>3210</v>
      </c>
      <c r="ASN6" s="1" t="s">
        <v>3312</v>
      </c>
      <c r="ASO6" s="2">
        <v>35430</v>
      </c>
      <c r="ASP6" s="1" t="s">
        <v>3312</v>
      </c>
      <c r="ASQ6" s="1" t="s">
        <v>3312</v>
      </c>
      <c r="ASR6" s="1" t="s">
        <v>3313</v>
      </c>
      <c r="ASS6" s="1" t="s">
        <v>3312</v>
      </c>
      <c r="AST6" s="1" t="s">
        <v>3312</v>
      </c>
      <c r="ASU6" s="1" t="s">
        <v>3312</v>
      </c>
      <c r="ASV6" s="1" t="s">
        <v>3312</v>
      </c>
      <c r="ASW6" s="1" t="s">
        <v>3313</v>
      </c>
      <c r="ASX6" s="1" t="s">
        <v>3313</v>
      </c>
      <c r="ASY6" s="1" t="s">
        <v>3313</v>
      </c>
      <c r="ASZ6" s="1" t="s">
        <v>3312</v>
      </c>
      <c r="ATA6" s="1" t="s">
        <v>3312</v>
      </c>
      <c r="ATB6" s="1" t="s">
        <v>3312</v>
      </c>
      <c r="ATC6" s="1" t="s">
        <v>3312</v>
      </c>
      <c r="ATD6" s="1" t="s">
        <v>3313</v>
      </c>
      <c r="ATE6" s="1" t="s">
        <v>3312</v>
      </c>
      <c r="ATF6" s="1" t="s">
        <v>3312</v>
      </c>
      <c r="ATG6" s="1" t="s">
        <v>3312</v>
      </c>
      <c r="ATH6" s="1" t="s">
        <v>3312</v>
      </c>
      <c r="ATI6" s="1" t="s">
        <v>3312</v>
      </c>
      <c r="ATJ6" s="1" t="s">
        <v>3312</v>
      </c>
      <c r="ATK6" s="1" t="s">
        <v>3312</v>
      </c>
      <c r="ATL6" s="1" t="s">
        <v>3312</v>
      </c>
      <c r="ATM6" s="1" t="s">
        <v>3312</v>
      </c>
      <c r="ATN6" s="1" t="s">
        <v>3312</v>
      </c>
      <c r="ATO6" s="1" t="s">
        <v>3312</v>
      </c>
      <c r="ATP6" s="1" t="s">
        <v>3312</v>
      </c>
      <c r="ATQ6" s="1" t="s">
        <v>3312</v>
      </c>
      <c r="ATR6" s="1" t="s">
        <v>3312</v>
      </c>
      <c r="ATS6" s="1" t="s">
        <v>3312</v>
      </c>
      <c r="ATT6" s="1" t="s">
        <v>3313</v>
      </c>
      <c r="ATU6" s="1" t="s">
        <v>3312</v>
      </c>
      <c r="ATV6">
        <v>91761</v>
      </c>
      <c r="ATW6">
        <v>187578</v>
      </c>
      <c r="ATX6">
        <v>101418</v>
      </c>
      <c r="ATY6">
        <v>17729</v>
      </c>
      <c r="ATZ6">
        <v>12377</v>
      </c>
      <c r="AUA6">
        <v>13680</v>
      </c>
      <c r="AUB6">
        <v>19719</v>
      </c>
      <c r="AUC6">
        <v>175481</v>
      </c>
      <c r="AUD6">
        <v>97918</v>
      </c>
      <c r="AUE6">
        <v>10653</v>
      </c>
      <c r="AUF6">
        <v>286563</v>
      </c>
      <c r="AUG6">
        <v>6258</v>
      </c>
      <c r="AUH6">
        <v>74697</v>
      </c>
      <c r="AUI6">
        <v>6258</v>
      </c>
      <c r="AUJ6" s="1" t="s">
        <v>3312</v>
      </c>
      <c r="AUK6" s="2">
        <v>35430</v>
      </c>
      <c r="AUL6" s="1" t="s">
        <v>3312</v>
      </c>
      <c r="AUM6" s="1" t="s">
        <v>3312</v>
      </c>
      <c r="AUN6" s="1" t="s">
        <v>3313</v>
      </c>
      <c r="AUO6" s="1" t="s">
        <v>3312</v>
      </c>
      <c r="AUP6" s="1" t="s">
        <v>3313</v>
      </c>
      <c r="AUQ6" s="1" t="s">
        <v>3312</v>
      </c>
      <c r="AUR6" s="1" t="s">
        <v>3312</v>
      </c>
      <c r="AUS6" s="1" t="s">
        <v>3312</v>
      </c>
      <c r="AUT6" s="1" t="s">
        <v>3312</v>
      </c>
      <c r="AUU6" s="1" t="s">
        <v>3313</v>
      </c>
      <c r="AUV6" s="1" t="s">
        <v>3312</v>
      </c>
      <c r="AUW6" s="1" t="s">
        <v>3312</v>
      </c>
      <c r="AUX6" s="1" t="s">
        <v>3312</v>
      </c>
      <c r="AUY6" s="1" t="s">
        <v>3312</v>
      </c>
      <c r="AUZ6" s="1" t="s">
        <v>3313</v>
      </c>
      <c r="AVA6" s="1" t="s">
        <v>3312</v>
      </c>
      <c r="AVB6">
        <v>22436</v>
      </c>
      <c r="AVC6">
        <v>180336</v>
      </c>
      <c r="AVD6" s="1" t="s">
        <v>3312</v>
      </c>
      <c r="AVE6">
        <v>3027</v>
      </c>
      <c r="AVF6">
        <v>6497</v>
      </c>
      <c r="AVG6">
        <v>9845</v>
      </c>
      <c r="AVH6" s="1" t="s">
        <v>3312</v>
      </c>
      <c r="AVI6">
        <v>173801</v>
      </c>
      <c r="AVJ6">
        <v>164074</v>
      </c>
      <c r="AVK6" s="1" t="s">
        <v>3312</v>
      </c>
      <c r="AVL6">
        <v>203834</v>
      </c>
      <c r="AVM6">
        <v>539</v>
      </c>
      <c r="AVN6">
        <v>12038</v>
      </c>
      <c r="AVO6">
        <v>539</v>
      </c>
      <c r="AVP6" s="1" t="s">
        <v>3312</v>
      </c>
      <c r="AVQ6" s="2">
        <v>35430</v>
      </c>
      <c r="AVR6" s="1" t="s">
        <v>3312</v>
      </c>
      <c r="AVS6" s="1" t="s">
        <v>3312</v>
      </c>
      <c r="AVT6" s="1" t="s">
        <v>3312</v>
      </c>
      <c r="AVU6" s="1" t="s">
        <v>3312</v>
      </c>
      <c r="AVV6" s="1" t="s">
        <v>3312</v>
      </c>
      <c r="AVW6" s="1" t="s">
        <v>3312</v>
      </c>
      <c r="AVX6" s="1" t="s">
        <v>3312</v>
      </c>
      <c r="AVY6" s="1" t="s">
        <v>3312</v>
      </c>
      <c r="AVZ6" s="1" t="s">
        <v>3312</v>
      </c>
      <c r="AWA6" s="1" t="s">
        <v>3312</v>
      </c>
      <c r="AWB6" s="1" t="s">
        <v>3312</v>
      </c>
      <c r="AWC6" s="1" t="s">
        <v>3312</v>
      </c>
      <c r="AWD6" s="1" t="s">
        <v>3312</v>
      </c>
      <c r="AWE6" s="1" t="s">
        <v>3312</v>
      </c>
      <c r="AWF6" s="1" t="s">
        <v>3312</v>
      </c>
      <c r="AWG6" s="1" t="s">
        <v>3312</v>
      </c>
      <c r="AWH6">
        <v>4349</v>
      </c>
      <c r="AWI6">
        <v>8361</v>
      </c>
      <c r="AWJ6" s="1" t="s">
        <v>3312</v>
      </c>
      <c r="AWK6">
        <v>-55</v>
      </c>
      <c r="AWL6" s="1" t="s">
        <v>3312</v>
      </c>
      <c r="AWM6">
        <v>779</v>
      </c>
      <c r="AWN6" s="1" t="s">
        <v>3312</v>
      </c>
      <c r="AWO6">
        <v>7942</v>
      </c>
      <c r="AWP6">
        <v>5328</v>
      </c>
      <c r="AWQ6" s="1" t="s">
        <v>3312</v>
      </c>
      <c r="AWR6">
        <v>12640</v>
      </c>
      <c r="AWS6">
        <v>-104</v>
      </c>
      <c r="AWT6">
        <v>2861</v>
      </c>
      <c r="AWU6">
        <v>-104</v>
      </c>
      <c r="AWV6" s="1" t="s">
        <v>3313</v>
      </c>
      <c r="AWW6" s="2">
        <v>35430</v>
      </c>
      <c r="AWX6" s="1" t="s">
        <v>3312</v>
      </c>
      <c r="AWY6" s="1" t="s">
        <v>3312</v>
      </c>
      <c r="AWZ6" s="1" t="s">
        <v>3313</v>
      </c>
      <c r="AXA6" s="1" t="s">
        <v>3312</v>
      </c>
      <c r="AXB6" s="1" t="s">
        <v>3312</v>
      </c>
      <c r="AXC6" s="1" t="s">
        <v>3312</v>
      </c>
      <c r="AXD6" s="1" t="s">
        <v>3312</v>
      </c>
      <c r="AXE6" s="1" t="s">
        <v>3312</v>
      </c>
      <c r="AXF6" s="1" t="s">
        <v>3312</v>
      </c>
      <c r="AXG6" s="1" t="s">
        <v>3313</v>
      </c>
      <c r="AXH6" s="1" t="s">
        <v>3312</v>
      </c>
      <c r="AXI6" s="1" t="s">
        <v>3312</v>
      </c>
      <c r="AXJ6" s="1" t="s">
        <v>3312</v>
      </c>
      <c r="AXK6" s="1" t="s">
        <v>3312</v>
      </c>
      <c r="AXL6" s="1" t="s">
        <v>3313</v>
      </c>
      <c r="AXM6" s="1" t="s">
        <v>3312</v>
      </c>
      <c r="AXN6" s="1" t="s">
        <v>3313</v>
      </c>
      <c r="AXO6" s="1" t="s">
        <v>3313</v>
      </c>
      <c r="AXP6" s="1" t="s">
        <v>3313</v>
      </c>
      <c r="AXQ6" s="1" t="s">
        <v>3313</v>
      </c>
      <c r="AXR6" s="1" t="s">
        <v>3313</v>
      </c>
      <c r="AXS6" s="1" t="s">
        <v>3313</v>
      </c>
      <c r="AXT6" s="1" t="s">
        <v>3313</v>
      </c>
      <c r="AXU6" s="1" t="s">
        <v>3313</v>
      </c>
      <c r="AXV6" s="1" t="s">
        <v>3313</v>
      </c>
      <c r="AXW6" s="1" t="s">
        <v>3313</v>
      </c>
      <c r="AXX6" s="1" t="s">
        <v>3313</v>
      </c>
      <c r="AXY6" s="1" t="s">
        <v>3313</v>
      </c>
      <c r="AXZ6" s="1" t="s">
        <v>3313</v>
      </c>
      <c r="AYA6" s="1" t="s">
        <v>3313</v>
      </c>
      <c r="AYB6" s="1" t="s">
        <v>3313</v>
      </c>
      <c r="AYC6" s="1" t="s">
        <v>3315</v>
      </c>
      <c r="AYD6">
        <v>570922</v>
      </c>
      <c r="AYE6">
        <v>2878695</v>
      </c>
      <c r="AYF6">
        <v>2766340</v>
      </c>
      <c r="AYG6" s="1" t="s">
        <v>3312</v>
      </c>
      <c r="AYH6">
        <v>89335</v>
      </c>
      <c r="AYI6">
        <v>108849</v>
      </c>
      <c r="AYJ6">
        <v>49089</v>
      </c>
      <c r="AYK6">
        <v>1518392</v>
      </c>
      <c r="AYL6">
        <v>1410153</v>
      </c>
      <c r="AYM6">
        <v>67078</v>
      </c>
      <c r="AYN6">
        <v>2393602</v>
      </c>
      <c r="AYO6">
        <v>60980</v>
      </c>
      <c r="AYP6">
        <v>125466</v>
      </c>
      <c r="AYQ6">
        <v>60980</v>
      </c>
      <c r="AYR6" s="1" t="s">
        <v>3312</v>
      </c>
      <c r="AYS6" s="2">
        <v>35430</v>
      </c>
      <c r="AYT6" s="1" t="s">
        <v>3314</v>
      </c>
      <c r="AYU6" s="1" t="s">
        <v>3314</v>
      </c>
      <c r="AYV6" s="1" t="s">
        <v>3314</v>
      </c>
      <c r="AYW6" s="1" t="s">
        <v>3314</v>
      </c>
      <c r="AYX6" s="1" t="s">
        <v>3314</v>
      </c>
      <c r="AYY6" s="1" t="s">
        <v>3314</v>
      </c>
      <c r="AYZ6" s="1" t="s">
        <v>3314</v>
      </c>
      <c r="AZA6" s="1" t="s">
        <v>3314</v>
      </c>
      <c r="AZB6" s="1" t="s">
        <v>3314</v>
      </c>
      <c r="AZC6" s="1" t="s">
        <v>3314</v>
      </c>
      <c r="AZD6" s="1" t="s">
        <v>3314</v>
      </c>
      <c r="AZE6" s="1" t="s">
        <v>3314</v>
      </c>
      <c r="AZF6" s="1" t="s">
        <v>3314</v>
      </c>
      <c r="AZG6" s="1" t="s">
        <v>3314</v>
      </c>
      <c r="AZH6" s="1" t="s">
        <v>3314</v>
      </c>
      <c r="AZI6" s="1" t="s">
        <v>3314</v>
      </c>
      <c r="AZJ6">
        <v>189517</v>
      </c>
      <c r="AZK6">
        <v>295637</v>
      </c>
      <c r="AZL6">
        <v>255591</v>
      </c>
      <c r="AZM6">
        <v>41540</v>
      </c>
      <c r="AZN6">
        <v>6933</v>
      </c>
      <c r="AZO6">
        <v>7447</v>
      </c>
      <c r="AZP6">
        <v>13126</v>
      </c>
      <c r="AZQ6">
        <v>292716</v>
      </c>
      <c r="AZR6">
        <v>126610</v>
      </c>
      <c r="AZS6">
        <v>6734</v>
      </c>
      <c r="AZT6">
        <v>358109</v>
      </c>
      <c r="AZU6">
        <v>42567</v>
      </c>
      <c r="AZV6">
        <v>4547</v>
      </c>
      <c r="AZW6">
        <v>42567</v>
      </c>
      <c r="AZX6" s="1" t="s">
        <v>3312</v>
      </c>
      <c r="AZY6" s="2">
        <v>35430</v>
      </c>
      <c r="AZZ6">
        <v>2090838</v>
      </c>
      <c r="BAA6">
        <v>5529478</v>
      </c>
      <c r="BAB6">
        <v>3920379</v>
      </c>
      <c r="BAC6">
        <v>349413</v>
      </c>
      <c r="BAD6">
        <v>247730</v>
      </c>
      <c r="BAE6">
        <v>254133</v>
      </c>
      <c r="BAF6">
        <v>514515</v>
      </c>
      <c r="BAG6">
        <v>6550124</v>
      </c>
      <c r="BAH6">
        <v>5632076</v>
      </c>
      <c r="BAI6">
        <v>479910</v>
      </c>
      <c r="BAJ6">
        <v>9324697</v>
      </c>
      <c r="BAK6">
        <v>113575</v>
      </c>
      <c r="BAL6">
        <v>464360</v>
      </c>
      <c r="BAM6">
        <v>113575</v>
      </c>
      <c r="BAN6">
        <v>19818</v>
      </c>
      <c r="BAO6" s="2">
        <v>35430</v>
      </c>
      <c r="BAP6">
        <v>1182547</v>
      </c>
      <c r="BAQ6">
        <v>10189997</v>
      </c>
      <c r="BAR6">
        <v>8914304</v>
      </c>
      <c r="BAS6">
        <v>285537</v>
      </c>
      <c r="BAT6">
        <v>320448</v>
      </c>
      <c r="BAU6">
        <v>206111</v>
      </c>
      <c r="BAV6">
        <v>300325</v>
      </c>
      <c r="BAW6">
        <v>2127731</v>
      </c>
      <c r="BAX6">
        <v>2573949</v>
      </c>
      <c r="BAY6">
        <v>180500</v>
      </c>
      <c r="BAZ6">
        <v>4985845</v>
      </c>
      <c r="BBA6">
        <v>127752</v>
      </c>
      <c r="BBB6">
        <v>969271</v>
      </c>
      <c r="BBC6">
        <v>127752</v>
      </c>
      <c r="BBD6" s="1" t="s">
        <v>3312</v>
      </c>
      <c r="BBE6" s="2">
        <v>35430</v>
      </c>
      <c r="BBF6" s="1" t="s">
        <v>3314</v>
      </c>
      <c r="BBG6" s="1" t="s">
        <v>3314</v>
      </c>
      <c r="BBH6" s="1" t="s">
        <v>3314</v>
      </c>
      <c r="BBI6" s="1" t="s">
        <v>3314</v>
      </c>
      <c r="BBJ6" s="1" t="s">
        <v>3314</v>
      </c>
      <c r="BBK6" s="1" t="s">
        <v>3314</v>
      </c>
      <c r="BBL6" s="1" t="s">
        <v>3314</v>
      </c>
      <c r="BBM6" s="1" t="s">
        <v>3314</v>
      </c>
      <c r="BBN6" s="1" t="s">
        <v>3314</v>
      </c>
      <c r="BBO6" s="1" t="s">
        <v>3314</v>
      </c>
      <c r="BBP6" s="1" t="s">
        <v>3314</v>
      </c>
      <c r="BBQ6" s="1" t="s">
        <v>3314</v>
      </c>
      <c r="BBR6" s="1" t="s">
        <v>3314</v>
      </c>
      <c r="BBS6" s="1" t="s">
        <v>3314</v>
      </c>
      <c r="BBT6" s="1" t="s">
        <v>3314</v>
      </c>
      <c r="BBU6" s="1" t="s">
        <v>3314</v>
      </c>
      <c r="BBV6">
        <v>432</v>
      </c>
      <c r="BBW6">
        <v>2721</v>
      </c>
      <c r="BBX6" s="1" t="s">
        <v>3313</v>
      </c>
      <c r="BBY6">
        <v>209</v>
      </c>
      <c r="BBZ6" s="1" t="s">
        <v>3312</v>
      </c>
      <c r="BCA6">
        <v>20</v>
      </c>
      <c r="BCB6">
        <v>0</v>
      </c>
      <c r="BCC6">
        <v>1309</v>
      </c>
      <c r="BCD6">
        <v>1008</v>
      </c>
      <c r="BCE6" s="1" t="s">
        <v>3313</v>
      </c>
      <c r="BCF6">
        <v>1458</v>
      </c>
      <c r="BCG6">
        <v>204</v>
      </c>
      <c r="BCH6">
        <v>0</v>
      </c>
      <c r="BCI6">
        <v>204</v>
      </c>
      <c r="BCJ6" s="1" t="s">
        <v>3313</v>
      </c>
      <c r="BCK6" s="2">
        <v>35430</v>
      </c>
      <c r="BCL6" s="1" t="s">
        <v>3312</v>
      </c>
      <c r="BCM6" s="1" t="s">
        <v>3312</v>
      </c>
      <c r="BCN6" s="1" t="s">
        <v>3313</v>
      </c>
      <c r="BCO6" s="1" t="s">
        <v>3312</v>
      </c>
      <c r="BCP6" s="1" t="s">
        <v>3312</v>
      </c>
      <c r="BCQ6" s="1" t="s">
        <v>3312</v>
      </c>
      <c r="BCR6" s="1" t="s">
        <v>3312</v>
      </c>
      <c r="BCS6" s="1" t="s">
        <v>3312</v>
      </c>
      <c r="BCT6" s="1" t="s">
        <v>3312</v>
      </c>
      <c r="BCU6" s="1" t="s">
        <v>3313</v>
      </c>
      <c r="BCV6" s="1" t="s">
        <v>3312</v>
      </c>
      <c r="BCW6" s="1" t="s">
        <v>3312</v>
      </c>
      <c r="BCX6" s="1" t="s">
        <v>3312</v>
      </c>
      <c r="BCY6" s="1" t="s">
        <v>3312</v>
      </c>
      <c r="BCZ6" s="1" t="s">
        <v>3313</v>
      </c>
      <c r="BDA6" s="1" t="s">
        <v>3312</v>
      </c>
      <c r="BDB6">
        <v>2547</v>
      </c>
      <c r="BDC6">
        <v>13210</v>
      </c>
      <c r="BDD6" s="1" t="s">
        <v>3312</v>
      </c>
      <c r="BDE6">
        <v>1486</v>
      </c>
      <c r="BDF6" s="1" t="s">
        <v>3312</v>
      </c>
      <c r="BDG6">
        <v>133</v>
      </c>
      <c r="BDH6" s="1" t="s">
        <v>3312</v>
      </c>
      <c r="BDI6">
        <v>6943</v>
      </c>
      <c r="BDJ6">
        <v>3804</v>
      </c>
      <c r="BDK6" s="1" t="s">
        <v>3313</v>
      </c>
      <c r="BDL6">
        <v>8730</v>
      </c>
      <c r="BDM6">
        <v>935</v>
      </c>
      <c r="BDN6">
        <v>2104</v>
      </c>
      <c r="BDO6">
        <v>935</v>
      </c>
      <c r="BDP6" s="1" t="s">
        <v>3313</v>
      </c>
      <c r="BDQ6" s="2">
        <v>35430</v>
      </c>
      <c r="BDR6">
        <v>510521</v>
      </c>
      <c r="BDS6">
        <v>364425</v>
      </c>
      <c r="BDT6">
        <v>272975</v>
      </c>
      <c r="BDU6">
        <v>73632</v>
      </c>
      <c r="BDV6">
        <v>12789</v>
      </c>
      <c r="BDW6">
        <v>40845</v>
      </c>
      <c r="BDX6">
        <v>85939</v>
      </c>
      <c r="BDY6">
        <v>349176</v>
      </c>
      <c r="BDZ6">
        <v>213915</v>
      </c>
      <c r="BEA6">
        <v>22803</v>
      </c>
      <c r="BEB6">
        <v>2178847</v>
      </c>
      <c r="BEC6">
        <v>25299</v>
      </c>
      <c r="BED6">
        <v>498567</v>
      </c>
      <c r="BEE6">
        <v>25299</v>
      </c>
      <c r="BEF6" s="1" t="s">
        <v>3313</v>
      </c>
      <c r="BEG6" s="2">
        <v>35430</v>
      </c>
      <c r="BEH6" s="1" t="s">
        <v>3313</v>
      </c>
      <c r="BEI6" s="1" t="s">
        <v>3313</v>
      </c>
      <c r="BEJ6" s="1" t="s">
        <v>3313</v>
      </c>
      <c r="BEK6" s="1" t="s">
        <v>3313</v>
      </c>
      <c r="BEL6" s="1" t="s">
        <v>3313</v>
      </c>
      <c r="BEM6" s="1" t="s">
        <v>3313</v>
      </c>
      <c r="BEN6" s="1" t="s">
        <v>3313</v>
      </c>
      <c r="BEO6" s="1" t="s">
        <v>3313</v>
      </c>
      <c r="BEP6" s="1" t="s">
        <v>3313</v>
      </c>
      <c r="BEQ6" s="1" t="s">
        <v>3313</v>
      </c>
      <c r="BER6" s="1" t="s">
        <v>3313</v>
      </c>
      <c r="BES6" s="1" t="s">
        <v>3313</v>
      </c>
      <c r="BET6" s="1" t="s">
        <v>3313</v>
      </c>
      <c r="BEU6" s="1" t="s">
        <v>3313</v>
      </c>
      <c r="BEV6" s="1" t="s">
        <v>3313</v>
      </c>
      <c r="BEW6" s="1" t="s">
        <v>3315</v>
      </c>
      <c r="BEX6">
        <v>960</v>
      </c>
      <c r="BEY6">
        <v>2316</v>
      </c>
      <c r="BEZ6" s="1" t="s">
        <v>3313</v>
      </c>
      <c r="BFA6">
        <v>101</v>
      </c>
      <c r="BFB6" s="1" t="s">
        <v>3312</v>
      </c>
      <c r="BFC6">
        <v>39</v>
      </c>
      <c r="BFD6" s="1" t="s">
        <v>3312</v>
      </c>
      <c r="BFE6">
        <v>876</v>
      </c>
      <c r="BFF6">
        <v>908</v>
      </c>
      <c r="BFG6" s="1" t="s">
        <v>3313</v>
      </c>
      <c r="BFH6">
        <v>1905</v>
      </c>
      <c r="BFI6">
        <v>9</v>
      </c>
      <c r="BFJ6">
        <v>10</v>
      </c>
      <c r="BFK6">
        <v>9</v>
      </c>
      <c r="BFL6" s="1" t="s">
        <v>3313</v>
      </c>
      <c r="BFM6" s="2">
        <v>35155</v>
      </c>
      <c r="BFN6">
        <v>530645</v>
      </c>
      <c r="BFO6">
        <v>1220293</v>
      </c>
      <c r="BFP6">
        <v>1109539</v>
      </c>
      <c r="BFQ6">
        <v>-86027</v>
      </c>
      <c r="BFR6">
        <v>61132</v>
      </c>
      <c r="BFS6">
        <v>87689</v>
      </c>
      <c r="BFT6">
        <v>111166</v>
      </c>
      <c r="BFU6">
        <v>274347</v>
      </c>
      <c r="BFV6">
        <v>369491</v>
      </c>
      <c r="BFW6">
        <v>104717</v>
      </c>
      <c r="BFX6">
        <v>1345164</v>
      </c>
      <c r="BFY6">
        <v>-113224</v>
      </c>
      <c r="BFZ6">
        <v>330555</v>
      </c>
      <c r="BGA6">
        <v>-113224</v>
      </c>
      <c r="BGB6" s="1" t="s">
        <v>3312</v>
      </c>
      <c r="BGC6" s="2">
        <v>35369</v>
      </c>
      <c r="BGD6" s="1" t="s">
        <v>3314</v>
      </c>
      <c r="BGE6" s="1" t="s">
        <v>3314</v>
      </c>
      <c r="BGF6" s="1" t="s">
        <v>3314</v>
      </c>
      <c r="BGG6" s="1" t="s">
        <v>3314</v>
      </c>
      <c r="BGH6" s="1" t="s">
        <v>3314</v>
      </c>
      <c r="BGI6" s="1" t="s">
        <v>3314</v>
      </c>
      <c r="BGJ6" s="1" t="s">
        <v>3314</v>
      </c>
      <c r="BGK6" s="1" t="s">
        <v>3314</v>
      </c>
      <c r="BGL6" s="1" t="s">
        <v>3314</v>
      </c>
      <c r="BGM6" s="1" t="s">
        <v>3314</v>
      </c>
      <c r="BGN6" s="1" t="s">
        <v>3314</v>
      </c>
      <c r="BGO6" s="1" t="s">
        <v>3314</v>
      </c>
      <c r="BGP6" s="1" t="s">
        <v>3314</v>
      </c>
      <c r="BGQ6" s="1" t="s">
        <v>3314</v>
      </c>
      <c r="BGR6" s="1" t="s">
        <v>3314</v>
      </c>
      <c r="BGS6" s="1" t="s">
        <v>3314</v>
      </c>
      <c r="BGT6">
        <v>526</v>
      </c>
      <c r="BGU6">
        <v>7588</v>
      </c>
      <c r="BGV6" s="1" t="s">
        <v>3312</v>
      </c>
      <c r="BGW6">
        <v>797</v>
      </c>
      <c r="BGX6" s="1" t="s">
        <v>3312</v>
      </c>
      <c r="BGY6">
        <v>15</v>
      </c>
      <c r="BGZ6" s="1" t="s">
        <v>3312</v>
      </c>
      <c r="BHA6">
        <v>2168</v>
      </c>
      <c r="BHB6">
        <v>1718</v>
      </c>
      <c r="BHC6" s="1" t="s">
        <v>3312</v>
      </c>
      <c r="BHD6">
        <v>2244</v>
      </c>
      <c r="BHE6">
        <v>507</v>
      </c>
      <c r="BHF6">
        <v>0</v>
      </c>
      <c r="BHG6">
        <v>507</v>
      </c>
      <c r="BHH6" s="1" t="s">
        <v>3312</v>
      </c>
      <c r="BHI6" s="2">
        <v>35430</v>
      </c>
      <c r="BHJ6">
        <v>6467</v>
      </c>
      <c r="BHK6">
        <v>29425</v>
      </c>
      <c r="BHL6" s="1" t="s">
        <v>3312</v>
      </c>
      <c r="BHM6">
        <v>2802</v>
      </c>
      <c r="BHN6">
        <v>1156</v>
      </c>
      <c r="BHO6">
        <v>590</v>
      </c>
      <c r="BHP6">
        <v>655</v>
      </c>
      <c r="BHQ6">
        <v>21038</v>
      </c>
      <c r="BHR6">
        <v>14732</v>
      </c>
      <c r="BHS6" s="1" t="s">
        <v>3312</v>
      </c>
      <c r="BHT6">
        <v>25686</v>
      </c>
      <c r="BHU6">
        <v>1723</v>
      </c>
      <c r="BHV6">
        <v>2184</v>
      </c>
      <c r="BHW6">
        <v>1723</v>
      </c>
      <c r="BHX6" s="1" t="s">
        <v>3312</v>
      </c>
      <c r="BHY6" s="2">
        <v>35430</v>
      </c>
      <c r="BHZ6" s="1" t="s">
        <v>3312</v>
      </c>
      <c r="BIA6" s="1" t="s">
        <v>3312</v>
      </c>
      <c r="BIB6" s="1" t="s">
        <v>3312</v>
      </c>
      <c r="BIC6" s="1" t="s">
        <v>3312</v>
      </c>
      <c r="BID6" s="1" t="s">
        <v>3312</v>
      </c>
      <c r="BIE6" s="1" t="s">
        <v>3312</v>
      </c>
      <c r="BIF6" s="1" t="s">
        <v>3312</v>
      </c>
      <c r="BIG6" s="1" t="s">
        <v>3312</v>
      </c>
      <c r="BIH6" s="1" t="s">
        <v>3312</v>
      </c>
      <c r="BII6" s="1" t="s">
        <v>3312</v>
      </c>
      <c r="BIJ6" s="1" t="s">
        <v>3312</v>
      </c>
      <c r="BIK6" s="1" t="s">
        <v>3312</v>
      </c>
      <c r="BIL6" s="1" t="s">
        <v>3312</v>
      </c>
      <c r="BIM6" s="1" t="s">
        <v>3312</v>
      </c>
      <c r="BIN6" s="1" t="s">
        <v>3312</v>
      </c>
      <c r="BIO6" s="1" t="s">
        <v>3312</v>
      </c>
      <c r="BIP6">
        <v>18028</v>
      </c>
      <c r="BIQ6">
        <v>1945</v>
      </c>
      <c r="BIR6" s="1" t="s">
        <v>3313</v>
      </c>
      <c r="BIS6">
        <v>1932</v>
      </c>
      <c r="BIT6">
        <v>0</v>
      </c>
      <c r="BIU6">
        <v>50</v>
      </c>
      <c r="BIV6">
        <v>165</v>
      </c>
      <c r="BIW6" s="1" t="s">
        <v>3313</v>
      </c>
      <c r="BIX6" s="1" t="s">
        <v>3313</v>
      </c>
      <c r="BIY6" s="1" t="s">
        <v>3313</v>
      </c>
      <c r="BIZ6">
        <v>21128</v>
      </c>
      <c r="BJA6">
        <v>1252</v>
      </c>
      <c r="BJB6">
        <v>0</v>
      </c>
      <c r="BJC6">
        <v>1252</v>
      </c>
      <c r="BJD6" s="1" t="s">
        <v>3313</v>
      </c>
      <c r="BJE6" s="2">
        <v>35430</v>
      </c>
      <c r="BJF6">
        <v>8209</v>
      </c>
      <c r="BJG6">
        <v>9206</v>
      </c>
      <c r="BJH6" s="1" t="s">
        <v>3313</v>
      </c>
      <c r="BJI6">
        <v>2831</v>
      </c>
      <c r="BJJ6">
        <v>1183</v>
      </c>
      <c r="BJK6">
        <v>850</v>
      </c>
      <c r="BJL6">
        <v>77</v>
      </c>
      <c r="BJM6">
        <v>8590</v>
      </c>
      <c r="BJN6">
        <v>2090</v>
      </c>
      <c r="BJO6" s="1" t="s">
        <v>3313</v>
      </c>
      <c r="BJP6">
        <v>10863</v>
      </c>
      <c r="BJQ6">
        <v>1890</v>
      </c>
      <c r="BJR6">
        <v>1</v>
      </c>
      <c r="BJS6">
        <v>1890</v>
      </c>
      <c r="BJT6" s="1" t="s">
        <v>3313</v>
      </c>
      <c r="BJU6" s="2">
        <v>35430</v>
      </c>
      <c r="BJV6" s="1" t="s">
        <v>3312</v>
      </c>
      <c r="BJW6" s="1" t="s">
        <v>3312</v>
      </c>
      <c r="BJX6" s="1" t="s">
        <v>3312</v>
      </c>
      <c r="BJY6" s="1" t="s">
        <v>3312</v>
      </c>
      <c r="BJZ6" s="1" t="s">
        <v>3312</v>
      </c>
      <c r="BKA6" s="1" t="s">
        <v>3312</v>
      </c>
      <c r="BKB6" s="1" t="s">
        <v>3312</v>
      </c>
      <c r="BKC6" s="1" t="s">
        <v>3312</v>
      </c>
      <c r="BKD6" s="1" t="s">
        <v>3312</v>
      </c>
      <c r="BKE6" s="1" t="s">
        <v>3312</v>
      </c>
      <c r="BKF6" s="1" t="s">
        <v>3312</v>
      </c>
      <c r="BKG6" s="1" t="s">
        <v>3312</v>
      </c>
      <c r="BKH6" s="1" t="s">
        <v>3312</v>
      </c>
      <c r="BKI6" s="1" t="s">
        <v>3312</v>
      </c>
      <c r="BKJ6" s="1" t="s">
        <v>3312</v>
      </c>
      <c r="BKK6" s="1" t="s">
        <v>3312</v>
      </c>
      <c r="BKL6" s="1" t="s">
        <v>3312</v>
      </c>
      <c r="BKM6" s="1" t="s">
        <v>3312</v>
      </c>
      <c r="BKN6" s="1" t="s">
        <v>3312</v>
      </c>
      <c r="BKO6" s="1" t="s">
        <v>3312</v>
      </c>
      <c r="BKP6" s="1" t="s">
        <v>3312</v>
      </c>
      <c r="BKQ6" s="1" t="s">
        <v>3312</v>
      </c>
      <c r="BKR6" s="1" t="s">
        <v>3312</v>
      </c>
      <c r="BKS6" s="1" t="s">
        <v>3312</v>
      </c>
      <c r="BKT6" s="1" t="s">
        <v>3312</v>
      </c>
      <c r="BKU6" s="1" t="s">
        <v>3312</v>
      </c>
      <c r="BKV6" s="1" t="s">
        <v>3312</v>
      </c>
      <c r="BKW6" s="1" t="s">
        <v>3312</v>
      </c>
      <c r="BKX6" s="1" t="s">
        <v>3312</v>
      </c>
      <c r="BKY6" s="1" t="s">
        <v>3312</v>
      </c>
      <c r="BKZ6" s="1" t="s">
        <v>3312</v>
      </c>
      <c r="BLA6" s="1" t="s">
        <v>3312</v>
      </c>
      <c r="BLB6">
        <v>8975</v>
      </c>
      <c r="BLC6">
        <v>103379</v>
      </c>
      <c r="BLD6" s="1" t="s">
        <v>3312</v>
      </c>
      <c r="BLE6">
        <v>3160</v>
      </c>
      <c r="BLF6">
        <v>1283</v>
      </c>
      <c r="BLG6">
        <v>967</v>
      </c>
      <c r="BLH6">
        <v>8552</v>
      </c>
      <c r="BLI6">
        <v>25874</v>
      </c>
      <c r="BLJ6">
        <v>18336</v>
      </c>
      <c r="BLK6" s="1" t="s">
        <v>3312</v>
      </c>
      <c r="BLL6">
        <v>28240</v>
      </c>
      <c r="BLM6">
        <v>1465</v>
      </c>
      <c r="BLN6">
        <v>471</v>
      </c>
      <c r="BLO6">
        <v>1465</v>
      </c>
      <c r="BLP6" s="1" t="s">
        <v>3313</v>
      </c>
      <c r="BLQ6" s="2">
        <v>35430</v>
      </c>
      <c r="BLR6" s="1" t="s">
        <v>3314</v>
      </c>
      <c r="BLS6" s="1" t="s">
        <v>3314</v>
      </c>
      <c r="BLT6" s="1" t="s">
        <v>3314</v>
      </c>
      <c r="BLU6" s="1" t="s">
        <v>3314</v>
      </c>
      <c r="BLV6" s="1" t="s">
        <v>3314</v>
      </c>
      <c r="BLW6" s="1" t="s">
        <v>3314</v>
      </c>
      <c r="BLX6" s="1" t="s">
        <v>3314</v>
      </c>
      <c r="BLY6" s="1" t="s">
        <v>3314</v>
      </c>
      <c r="BLZ6" s="1" t="s">
        <v>3314</v>
      </c>
      <c r="BMA6" s="1" t="s">
        <v>3314</v>
      </c>
      <c r="BMB6" s="1" t="s">
        <v>3314</v>
      </c>
      <c r="BMC6" s="1" t="s">
        <v>3314</v>
      </c>
      <c r="BMD6" s="1" t="s">
        <v>3314</v>
      </c>
      <c r="BME6" s="1" t="s">
        <v>3314</v>
      </c>
      <c r="BMF6" s="1" t="s">
        <v>3314</v>
      </c>
      <c r="BMG6" s="1" t="s">
        <v>3314</v>
      </c>
      <c r="BMH6">
        <v>11781</v>
      </c>
      <c r="BMI6">
        <v>1884</v>
      </c>
      <c r="BMJ6">
        <v>579</v>
      </c>
      <c r="BMK6">
        <v>755</v>
      </c>
      <c r="BML6" s="1" t="s">
        <v>3313</v>
      </c>
      <c r="BMM6">
        <v>4</v>
      </c>
      <c r="BMN6">
        <v>0</v>
      </c>
      <c r="BMO6" s="1" t="s">
        <v>3313</v>
      </c>
      <c r="BMP6" s="1" t="s">
        <v>3313</v>
      </c>
      <c r="BMQ6">
        <v>2766</v>
      </c>
      <c r="BMR6">
        <v>11845</v>
      </c>
      <c r="BMS6">
        <v>410</v>
      </c>
      <c r="BMT6">
        <v>0</v>
      </c>
      <c r="BMU6">
        <v>410</v>
      </c>
      <c r="BMV6" s="1" t="s">
        <v>3313</v>
      </c>
      <c r="BMW6" s="2">
        <v>35155</v>
      </c>
      <c r="BMX6">
        <v>60801</v>
      </c>
      <c r="BMY6">
        <v>91241</v>
      </c>
      <c r="BMZ6">
        <v>89671</v>
      </c>
      <c r="BNA6">
        <v>-1079</v>
      </c>
      <c r="BNB6">
        <v>17527</v>
      </c>
      <c r="BNC6">
        <v>4310</v>
      </c>
      <c r="BND6">
        <v>20157</v>
      </c>
      <c r="BNE6">
        <v>41825</v>
      </c>
      <c r="BNF6">
        <v>29553</v>
      </c>
      <c r="BNG6">
        <v>5799</v>
      </c>
      <c r="BNH6">
        <v>118673</v>
      </c>
      <c r="BNI6">
        <v>-4070</v>
      </c>
      <c r="BNJ6">
        <v>27653</v>
      </c>
      <c r="BNK6">
        <v>-4070</v>
      </c>
      <c r="BNL6" s="1" t="s">
        <v>3312</v>
      </c>
      <c r="BNM6" s="2">
        <v>35124</v>
      </c>
      <c r="BNN6" s="1" t="s">
        <v>3314</v>
      </c>
      <c r="BNO6" s="1" t="s">
        <v>3314</v>
      </c>
      <c r="BNP6" s="1" t="s">
        <v>3314</v>
      </c>
      <c r="BNQ6" s="1" t="s">
        <v>3314</v>
      </c>
      <c r="BNR6" s="1" t="s">
        <v>3314</v>
      </c>
      <c r="BNS6" s="1" t="s">
        <v>3314</v>
      </c>
      <c r="BNT6" s="1" t="s">
        <v>3314</v>
      </c>
      <c r="BNU6" s="1" t="s">
        <v>3314</v>
      </c>
      <c r="BNV6" s="1" t="s">
        <v>3314</v>
      </c>
      <c r="BNW6" s="1" t="s">
        <v>3314</v>
      </c>
      <c r="BNX6" s="1" t="s">
        <v>3314</v>
      </c>
      <c r="BNY6" s="1" t="s">
        <v>3314</v>
      </c>
      <c r="BNZ6" s="1" t="s">
        <v>3314</v>
      </c>
      <c r="BOA6" s="1" t="s">
        <v>3314</v>
      </c>
      <c r="BOB6" s="1" t="s">
        <v>3314</v>
      </c>
      <c r="BOC6" s="1" t="s">
        <v>3314</v>
      </c>
      <c r="BOD6">
        <v>92890</v>
      </c>
      <c r="BOE6">
        <v>695039</v>
      </c>
      <c r="BOF6">
        <v>645152</v>
      </c>
      <c r="BOG6" s="1" t="s">
        <v>3313</v>
      </c>
      <c r="BOH6">
        <v>11408</v>
      </c>
      <c r="BOI6">
        <v>14718</v>
      </c>
      <c r="BOJ6">
        <v>2755</v>
      </c>
      <c r="BOK6">
        <v>781819</v>
      </c>
      <c r="BOL6">
        <v>625760</v>
      </c>
      <c r="BOM6">
        <v>12566</v>
      </c>
      <c r="BON6">
        <v>838164</v>
      </c>
      <c r="BOO6">
        <v>17782</v>
      </c>
      <c r="BOP6">
        <v>38358</v>
      </c>
      <c r="BOQ6">
        <v>17782</v>
      </c>
      <c r="BOR6">
        <v>619</v>
      </c>
      <c r="BOS6" s="2">
        <v>35430</v>
      </c>
      <c r="BOT6" s="1" t="s">
        <v>3314</v>
      </c>
      <c r="BOU6" s="1" t="s">
        <v>3314</v>
      </c>
      <c r="BOV6" s="1" t="s">
        <v>3314</v>
      </c>
      <c r="BOW6" s="1" t="s">
        <v>3314</v>
      </c>
      <c r="BOX6" s="1" t="s">
        <v>3314</v>
      </c>
      <c r="BOY6" s="1" t="s">
        <v>3314</v>
      </c>
      <c r="BOZ6" s="1" t="s">
        <v>3314</v>
      </c>
      <c r="BPA6" s="1" t="s">
        <v>3314</v>
      </c>
      <c r="BPB6" s="1" t="s">
        <v>3314</v>
      </c>
      <c r="BPC6" s="1" t="s">
        <v>3314</v>
      </c>
      <c r="BPD6" s="1" t="s">
        <v>3314</v>
      </c>
      <c r="BPE6" s="1" t="s">
        <v>3314</v>
      </c>
      <c r="BPF6" s="1" t="s">
        <v>3314</v>
      </c>
      <c r="BPG6" s="1" t="s">
        <v>3314</v>
      </c>
      <c r="BPH6" s="1" t="s">
        <v>3314</v>
      </c>
      <c r="BPI6" s="1" t="s">
        <v>3314</v>
      </c>
      <c r="BPJ6" s="1" t="s">
        <v>3312</v>
      </c>
      <c r="BPK6" s="1" t="s">
        <v>3312</v>
      </c>
      <c r="BPL6" s="1" t="s">
        <v>3312</v>
      </c>
      <c r="BPM6" s="1" t="s">
        <v>3312</v>
      </c>
      <c r="BPN6" s="1" t="s">
        <v>3312</v>
      </c>
      <c r="BPO6" s="1" t="s">
        <v>3312</v>
      </c>
      <c r="BPP6" s="1" t="s">
        <v>3312</v>
      </c>
      <c r="BPQ6" s="1" t="s">
        <v>3312</v>
      </c>
      <c r="BPR6" s="1" t="s">
        <v>3312</v>
      </c>
      <c r="BPS6" s="1" t="s">
        <v>3312</v>
      </c>
      <c r="BPT6" s="1" t="s">
        <v>3312</v>
      </c>
      <c r="BPU6" s="1" t="s">
        <v>3312</v>
      </c>
      <c r="BPV6" s="1" t="s">
        <v>3312</v>
      </c>
      <c r="BPW6" s="1" t="s">
        <v>3312</v>
      </c>
      <c r="BPX6" s="1" t="s">
        <v>3312</v>
      </c>
      <c r="BPY6" s="1" t="s">
        <v>3312</v>
      </c>
      <c r="BPZ6" s="1" t="s">
        <v>3314</v>
      </c>
      <c r="BQA6" s="1" t="s">
        <v>3314</v>
      </c>
      <c r="BQB6" s="1" t="s">
        <v>3314</v>
      </c>
      <c r="BQC6" s="1" t="s">
        <v>3314</v>
      </c>
      <c r="BQD6" s="1" t="s">
        <v>3314</v>
      </c>
      <c r="BQE6" s="1" t="s">
        <v>3314</v>
      </c>
      <c r="BQF6" s="1" t="s">
        <v>3314</v>
      </c>
      <c r="BQG6" s="1" t="s">
        <v>3314</v>
      </c>
      <c r="BQH6" s="1" t="s">
        <v>3314</v>
      </c>
      <c r="BQI6" s="1" t="s">
        <v>3314</v>
      </c>
      <c r="BQJ6" s="1" t="s">
        <v>3314</v>
      </c>
      <c r="BQK6" s="1" t="s">
        <v>3314</v>
      </c>
      <c r="BQL6" s="1" t="s">
        <v>3314</v>
      </c>
      <c r="BQM6" s="1" t="s">
        <v>3314</v>
      </c>
      <c r="BQN6" s="1" t="s">
        <v>3314</v>
      </c>
      <c r="BQO6" s="1" t="s">
        <v>3314</v>
      </c>
      <c r="BQP6">
        <v>85490</v>
      </c>
      <c r="BQQ6">
        <v>207851</v>
      </c>
      <c r="BQR6">
        <v>161955</v>
      </c>
      <c r="BQS6">
        <v>14331</v>
      </c>
      <c r="BQT6">
        <v>10067</v>
      </c>
      <c r="BQU6">
        <v>12152</v>
      </c>
      <c r="BQV6">
        <v>16477</v>
      </c>
      <c r="BQW6">
        <v>89258</v>
      </c>
      <c r="BQX6">
        <v>84674</v>
      </c>
      <c r="BQY6">
        <v>8183</v>
      </c>
      <c r="BQZ6">
        <v>202602</v>
      </c>
      <c r="BRA6">
        <v>6868</v>
      </c>
      <c r="BRB6">
        <v>15015</v>
      </c>
      <c r="BRC6">
        <v>6868</v>
      </c>
      <c r="BRD6" s="1" t="s">
        <v>3313</v>
      </c>
      <c r="BRE6" s="2">
        <v>35430</v>
      </c>
      <c r="BRF6" s="1" t="s">
        <v>3312</v>
      </c>
      <c r="BRG6" s="1" t="s">
        <v>3312</v>
      </c>
      <c r="BRH6" s="1" t="s">
        <v>3313</v>
      </c>
      <c r="BRI6" s="1" t="s">
        <v>3312</v>
      </c>
      <c r="BRJ6" s="1" t="s">
        <v>3313</v>
      </c>
      <c r="BRK6" s="1" t="s">
        <v>3312</v>
      </c>
      <c r="BRL6" s="1" t="s">
        <v>3312</v>
      </c>
      <c r="BRM6" s="1" t="s">
        <v>3312</v>
      </c>
      <c r="BRN6" s="1" t="s">
        <v>3312</v>
      </c>
      <c r="BRO6" s="1" t="s">
        <v>3313</v>
      </c>
      <c r="BRP6" s="1" t="s">
        <v>3312</v>
      </c>
      <c r="BRQ6" s="1" t="s">
        <v>3312</v>
      </c>
      <c r="BRR6" s="1" t="s">
        <v>3312</v>
      </c>
      <c r="BRS6" s="1" t="s">
        <v>3312</v>
      </c>
      <c r="BRT6" s="1" t="s">
        <v>3313</v>
      </c>
      <c r="BRU6" s="1" t="s">
        <v>3312</v>
      </c>
      <c r="BRV6">
        <v>34653</v>
      </c>
      <c r="BRW6">
        <v>194051</v>
      </c>
      <c r="BRX6">
        <v>172001</v>
      </c>
      <c r="BRY6">
        <v>11096</v>
      </c>
      <c r="BRZ6">
        <v>18556</v>
      </c>
      <c r="BSA6">
        <v>5100</v>
      </c>
      <c r="BSB6">
        <v>16324</v>
      </c>
      <c r="BSC6">
        <v>81431</v>
      </c>
      <c r="BSD6">
        <v>75498</v>
      </c>
      <c r="BSE6">
        <v>8202</v>
      </c>
      <c r="BSF6">
        <v>132925</v>
      </c>
      <c r="BSG6">
        <v>5348</v>
      </c>
      <c r="BSH6">
        <v>20951</v>
      </c>
      <c r="BSI6">
        <v>5348</v>
      </c>
      <c r="BSJ6" s="1" t="s">
        <v>3312</v>
      </c>
      <c r="BSK6" s="2">
        <v>35430</v>
      </c>
      <c r="BSL6" s="1" t="s">
        <v>3312</v>
      </c>
      <c r="BSM6" s="1" t="s">
        <v>3312</v>
      </c>
      <c r="BSN6" s="1" t="s">
        <v>3312</v>
      </c>
      <c r="BSO6" s="1" t="s">
        <v>3312</v>
      </c>
      <c r="BSP6" s="1" t="s">
        <v>3312</v>
      </c>
      <c r="BSQ6" s="1" t="s">
        <v>3312</v>
      </c>
      <c r="BSR6" s="1" t="s">
        <v>3312</v>
      </c>
      <c r="BSS6" s="1" t="s">
        <v>3312</v>
      </c>
      <c r="BST6" s="1" t="s">
        <v>3312</v>
      </c>
      <c r="BSU6" s="1" t="s">
        <v>3312</v>
      </c>
      <c r="BSV6" s="1" t="s">
        <v>3312</v>
      </c>
      <c r="BSW6" s="1" t="s">
        <v>3312</v>
      </c>
      <c r="BSX6" s="1" t="s">
        <v>3312</v>
      </c>
      <c r="BSY6" s="1" t="s">
        <v>3312</v>
      </c>
      <c r="BSZ6" s="1" t="s">
        <v>3312</v>
      </c>
      <c r="BTA6" s="1" t="s">
        <v>3312</v>
      </c>
      <c r="BTB6" s="1" t="s">
        <v>3314</v>
      </c>
      <c r="BTC6" s="1" t="s">
        <v>3314</v>
      </c>
      <c r="BTD6" s="1" t="s">
        <v>3314</v>
      </c>
      <c r="BTE6" s="1" t="s">
        <v>3314</v>
      </c>
      <c r="BTF6" s="1" t="s">
        <v>3314</v>
      </c>
      <c r="BTG6" s="1" t="s">
        <v>3314</v>
      </c>
      <c r="BTH6" s="1" t="s">
        <v>3314</v>
      </c>
      <c r="BTI6" s="1" t="s">
        <v>3314</v>
      </c>
      <c r="BTJ6" s="1" t="s">
        <v>3314</v>
      </c>
      <c r="BTK6" s="1" t="s">
        <v>3314</v>
      </c>
      <c r="BTL6" s="1" t="s">
        <v>3314</v>
      </c>
      <c r="BTM6" s="1" t="s">
        <v>3314</v>
      </c>
      <c r="BTN6" s="1" t="s">
        <v>3314</v>
      </c>
      <c r="BTO6" s="1" t="s">
        <v>3314</v>
      </c>
      <c r="BTP6" s="1" t="s">
        <v>3314</v>
      </c>
      <c r="BTQ6" s="1" t="s">
        <v>3314</v>
      </c>
      <c r="BTR6" s="1" t="s">
        <v>3312</v>
      </c>
      <c r="BTS6" s="1" t="s">
        <v>3312</v>
      </c>
      <c r="BTT6" s="1" t="s">
        <v>3312</v>
      </c>
      <c r="BTU6" s="1" t="s">
        <v>3312</v>
      </c>
      <c r="BTV6" s="1" t="s">
        <v>3312</v>
      </c>
      <c r="BTW6" s="1" t="s">
        <v>3312</v>
      </c>
      <c r="BTX6" s="1" t="s">
        <v>3312</v>
      </c>
      <c r="BTY6" s="1" t="s">
        <v>3312</v>
      </c>
      <c r="BTZ6" s="1" t="s">
        <v>3312</v>
      </c>
      <c r="BUA6" s="1" t="s">
        <v>3312</v>
      </c>
      <c r="BUB6" s="1" t="s">
        <v>3312</v>
      </c>
      <c r="BUC6" s="1" t="s">
        <v>3312</v>
      </c>
      <c r="BUD6" s="1" t="s">
        <v>3312</v>
      </c>
      <c r="BUE6" s="1" t="s">
        <v>3312</v>
      </c>
      <c r="BUF6" s="1" t="s">
        <v>3312</v>
      </c>
      <c r="BUG6" s="1" t="s">
        <v>3312</v>
      </c>
      <c r="BUH6">
        <v>233270</v>
      </c>
      <c r="BUI6">
        <v>608550</v>
      </c>
      <c r="BUJ6">
        <v>561372</v>
      </c>
      <c r="BUK6">
        <v>14152</v>
      </c>
      <c r="BUL6">
        <v>31794</v>
      </c>
      <c r="BUM6">
        <v>31661</v>
      </c>
      <c r="BUN6">
        <v>46199</v>
      </c>
      <c r="BUO6">
        <v>443352</v>
      </c>
      <c r="BUP6">
        <v>259793</v>
      </c>
      <c r="BUQ6">
        <v>26628</v>
      </c>
      <c r="BUR6">
        <v>589484</v>
      </c>
      <c r="BUS6">
        <v>643</v>
      </c>
      <c r="BUT6">
        <v>46979</v>
      </c>
      <c r="BUU6">
        <v>643</v>
      </c>
      <c r="BUV6" s="1" t="s">
        <v>3313</v>
      </c>
      <c r="BUW6" s="2">
        <v>35430</v>
      </c>
      <c r="BUX6" s="1" t="s">
        <v>3312</v>
      </c>
      <c r="BUY6" s="1" t="s">
        <v>3312</v>
      </c>
      <c r="BUZ6" s="1" t="s">
        <v>3312</v>
      </c>
      <c r="BVA6" s="1" t="s">
        <v>3312</v>
      </c>
      <c r="BVB6" s="1" t="s">
        <v>3312</v>
      </c>
      <c r="BVC6" s="1" t="s">
        <v>3312</v>
      </c>
      <c r="BVD6" s="1" t="s">
        <v>3312</v>
      </c>
      <c r="BVE6" s="1" t="s">
        <v>3312</v>
      </c>
      <c r="BVF6" s="1" t="s">
        <v>3312</v>
      </c>
      <c r="BVG6" s="1" t="s">
        <v>3312</v>
      </c>
      <c r="BVH6" s="1" t="s">
        <v>3312</v>
      </c>
      <c r="BVI6" s="1" t="s">
        <v>3312</v>
      </c>
      <c r="BVJ6" s="1" t="s">
        <v>3312</v>
      </c>
      <c r="BVK6" s="1" t="s">
        <v>3312</v>
      </c>
      <c r="BVL6" s="1" t="s">
        <v>3312</v>
      </c>
      <c r="BVM6" s="1" t="s">
        <v>3312</v>
      </c>
      <c r="BVN6">
        <v>52774</v>
      </c>
      <c r="BVO6">
        <v>158393</v>
      </c>
      <c r="BVP6">
        <v>142827</v>
      </c>
      <c r="BVQ6">
        <v>16568</v>
      </c>
      <c r="BVR6">
        <v>5707</v>
      </c>
      <c r="BVS6">
        <v>3621</v>
      </c>
      <c r="BVT6">
        <v>9579</v>
      </c>
      <c r="BVU6">
        <v>86870</v>
      </c>
      <c r="BVV6">
        <v>43873</v>
      </c>
      <c r="BVW6">
        <v>10000</v>
      </c>
      <c r="BVX6">
        <v>111318</v>
      </c>
      <c r="BVY6">
        <v>10072</v>
      </c>
      <c r="BVZ6">
        <v>11284</v>
      </c>
      <c r="BWA6">
        <v>10072</v>
      </c>
      <c r="BWB6">
        <v>25</v>
      </c>
      <c r="BWC6" s="2">
        <v>35430</v>
      </c>
      <c r="BWD6">
        <v>18044</v>
      </c>
      <c r="BWE6">
        <v>35408</v>
      </c>
      <c r="BWF6" s="1" t="s">
        <v>3312</v>
      </c>
      <c r="BWG6">
        <v>3929</v>
      </c>
      <c r="BWH6" s="1" t="s">
        <v>3312</v>
      </c>
      <c r="BWI6">
        <v>2147</v>
      </c>
      <c r="BWJ6">
        <v>796</v>
      </c>
      <c r="BWK6">
        <v>25321</v>
      </c>
      <c r="BWL6">
        <v>11499</v>
      </c>
      <c r="BWM6" s="1" t="s">
        <v>3312</v>
      </c>
      <c r="BWN6">
        <v>36335</v>
      </c>
      <c r="BWO6">
        <v>-225</v>
      </c>
      <c r="BWP6">
        <v>2697</v>
      </c>
      <c r="BWQ6">
        <v>-225</v>
      </c>
      <c r="BWR6" s="1" t="s">
        <v>3312</v>
      </c>
      <c r="BWS6" s="2">
        <v>35430</v>
      </c>
      <c r="BWT6">
        <v>1080</v>
      </c>
      <c r="BWU6">
        <v>9329</v>
      </c>
      <c r="BWV6" s="1" t="s">
        <v>3313</v>
      </c>
      <c r="BWW6">
        <v>-347</v>
      </c>
      <c r="BWX6" s="1" t="s">
        <v>3312</v>
      </c>
      <c r="BWY6">
        <v>101</v>
      </c>
      <c r="BWZ6" s="1" t="s">
        <v>3312</v>
      </c>
      <c r="BXA6">
        <v>3968</v>
      </c>
      <c r="BXB6">
        <v>3873</v>
      </c>
      <c r="BXC6" s="1" t="s">
        <v>3313</v>
      </c>
      <c r="BXD6">
        <v>10933</v>
      </c>
      <c r="BXE6">
        <v>-590</v>
      </c>
      <c r="BXF6">
        <v>5756</v>
      </c>
      <c r="BXG6">
        <v>-590</v>
      </c>
      <c r="BXH6" s="1" t="s">
        <v>3313</v>
      </c>
      <c r="BXI6" s="2">
        <v>35430</v>
      </c>
      <c r="BXJ6">
        <v>336744</v>
      </c>
      <c r="BXK6">
        <v>276741</v>
      </c>
      <c r="BXL6">
        <v>165075</v>
      </c>
      <c r="BXM6">
        <v>22423</v>
      </c>
      <c r="BXN6">
        <v>9326</v>
      </c>
      <c r="BXO6">
        <v>6083</v>
      </c>
      <c r="BXP6">
        <v>5012</v>
      </c>
      <c r="BXQ6">
        <v>379807</v>
      </c>
      <c r="BXR6">
        <v>87356</v>
      </c>
      <c r="BXS6">
        <v>10692</v>
      </c>
      <c r="BXT6">
        <v>443267</v>
      </c>
      <c r="BXU6">
        <v>17271</v>
      </c>
      <c r="BXV6">
        <v>69</v>
      </c>
      <c r="BXW6">
        <v>17271</v>
      </c>
      <c r="BXX6" s="1" t="s">
        <v>3313</v>
      </c>
      <c r="BXY6" s="2">
        <v>35430</v>
      </c>
      <c r="BXZ6">
        <v>56183</v>
      </c>
      <c r="BYA6">
        <v>161519</v>
      </c>
      <c r="BYB6">
        <v>132104</v>
      </c>
      <c r="BYC6">
        <v>26083</v>
      </c>
      <c r="BYD6">
        <v>1362</v>
      </c>
      <c r="BYE6">
        <v>4883</v>
      </c>
      <c r="BYF6">
        <v>12231</v>
      </c>
      <c r="BYG6">
        <v>72778</v>
      </c>
      <c r="BYH6">
        <v>27797</v>
      </c>
      <c r="BYI6">
        <v>11161</v>
      </c>
      <c r="BYJ6">
        <v>95455</v>
      </c>
      <c r="BYK6">
        <v>11816</v>
      </c>
      <c r="BYL6">
        <v>7489</v>
      </c>
      <c r="BYM6">
        <v>11816</v>
      </c>
      <c r="BYN6">
        <v>4118</v>
      </c>
      <c r="BYO6" s="2">
        <v>35430</v>
      </c>
      <c r="BYP6">
        <v>18909</v>
      </c>
      <c r="BYQ6">
        <v>65476</v>
      </c>
      <c r="BYR6">
        <v>62581</v>
      </c>
      <c r="BYS6">
        <v>-437</v>
      </c>
      <c r="BYT6">
        <v>915</v>
      </c>
      <c r="BYU6">
        <v>1785</v>
      </c>
      <c r="BYV6">
        <v>9393</v>
      </c>
      <c r="BYW6">
        <v>41016</v>
      </c>
      <c r="BYX6">
        <v>23888</v>
      </c>
      <c r="BYY6">
        <v>5794</v>
      </c>
      <c r="BYZ6">
        <v>48333</v>
      </c>
      <c r="BZA6">
        <v>-1271</v>
      </c>
      <c r="BZB6">
        <v>3726</v>
      </c>
      <c r="BZC6">
        <v>-1271</v>
      </c>
      <c r="BZD6" s="1" t="s">
        <v>3313</v>
      </c>
      <c r="BZE6" s="2">
        <v>35430</v>
      </c>
      <c r="BZF6">
        <v>2000588</v>
      </c>
      <c r="BZG6">
        <v>955093</v>
      </c>
      <c r="BZH6" s="1" t="s">
        <v>3313</v>
      </c>
      <c r="BZI6" s="1" t="s">
        <v>3313</v>
      </c>
      <c r="BZJ6" s="1" t="s">
        <v>3313</v>
      </c>
      <c r="BZK6" s="1" t="s">
        <v>3313</v>
      </c>
      <c r="BZL6">
        <v>12486947</v>
      </c>
      <c r="BZM6" s="1" t="s">
        <v>3313</v>
      </c>
      <c r="BZN6" s="1" t="s">
        <v>3313</v>
      </c>
      <c r="BZO6" s="1" t="s">
        <v>3313</v>
      </c>
      <c r="BZP6">
        <v>85457888</v>
      </c>
      <c r="BZQ6">
        <v>236296</v>
      </c>
      <c r="BZR6">
        <v>50071880</v>
      </c>
      <c r="BZS6">
        <v>236296</v>
      </c>
      <c r="BZT6" s="1" t="s">
        <v>3313</v>
      </c>
      <c r="BZU6" s="2">
        <v>35430</v>
      </c>
      <c r="BZV6">
        <v>433870</v>
      </c>
      <c r="BZW6">
        <v>6552716</v>
      </c>
      <c r="BZX6">
        <v>3790340</v>
      </c>
      <c r="BZY6">
        <v>-72566</v>
      </c>
      <c r="BZZ6">
        <v>49393</v>
      </c>
      <c r="CAA6">
        <v>203215</v>
      </c>
      <c r="CAB6">
        <v>507045</v>
      </c>
      <c r="CAC6">
        <v>4445871</v>
      </c>
      <c r="CAD6">
        <v>4043710</v>
      </c>
      <c r="CAE6">
        <v>152906</v>
      </c>
      <c r="CAF6">
        <v>5773549</v>
      </c>
      <c r="CAG6">
        <v>-56711</v>
      </c>
      <c r="CAH6">
        <v>292550</v>
      </c>
      <c r="CAI6">
        <v>-56711</v>
      </c>
      <c r="CAJ6" s="1" t="s">
        <v>3312</v>
      </c>
      <c r="CAK6" s="2">
        <v>35430</v>
      </c>
      <c r="CAL6" s="1" t="s">
        <v>3314</v>
      </c>
      <c r="CAM6" s="1" t="s">
        <v>3314</v>
      </c>
      <c r="CAN6" s="1" t="s">
        <v>3314</v>
      </c>
      <c r="CAO6" s="1" t="s">
        <v>3314</v>
      </c>
      <c r="CAP6" s="1" t="s">
        <v>3314</v>
      </c>
      <c r="CAQ6" s="1" t="s">
        <v>3314</v>
      </c>
      <c r="CAR6" s="1" t="s">
        <v>3314</v>
      </c>
      <c r="CAS6" s="1" t="s">
        <v>3314</v>
      </c>
      <c r="CAT6" s="1" t="s">
        <v>3314</v>
      </c>
      <c r="CAU6" s="1" t="s">
        <v>3314</v>
      </c>
      <c r="CAV6" s="1" t="s">
        <v>3314</v>
      </c>
      <c r="CAW6" s="1" t="s">
        <v>3314</v>
      </c>
      <c r="CAX6" s="1" t="s">
        <v>3314</v>
      </c>
      <c r="CAY6" s="1" t="s">
        <v>3314</v>
      </c>
      <c r="CAZ6" s="1" t="s">
        <v>3314</v>
      </c>
      <c r="CBA6" s="1" t="s">
        <v>3314</v>
      </c>
      <c r="CBB6">
        <v>878</v>
      </c>
      <c r="CBC6">
        <v>2868</v>
      </c>
      <c r="CBD6" s="1" t="s">
        <v>3312</v>
      </c>
      <c r="CBE6">
        <v>170</v>
      </c>
      <c r="CBF6" s="1" t="s">
        <v>3312</v>
      </c>
      <c r="CBG6">
        <v>11</v>
      </c>
      <c r="CBH6" s="1" t="s">
        <v>3312</v>
      </c>
      <c r="CBI6">
        <v>1651</v>
      </c>
      <c r="CBJ6">
        <v>690</v>
      </c>
      <c r="CBK6" s="1" t="s">
        <v>3312</v>
      </c>
      <c r="CBL6">
        <v>1673</v>
      </c>
      <c r="CBM6">
        <v>124</v>
      </c>
      <c r="CBN6">
        <v>97</v>
      </c>
      <c r="CBO6">
        <v>124</v>
      </c>
      <c r="CBP6" s="1" t="s">
        <v>3312</v>
      </c>
      <c r="CBQ6" s="2">
        <v>35338</v>
      </c>
      <c r="CBR6">
        <v>849446</v>
      </c>
      <c r="CBS6">
        <v>330662</v>
      </c>
      <c r="CBT6" s="1" t="s">
        <v>3313</v>
      </c>
      <c r="CBU6">
        <v>215715</v>
      </c>
      <c r="CBV6">
        <v>0</v>
      </c>
      <c r="CBW6">
        <v>31404</v>
      </c>
      <c r="CBX6">
        <v>124551</v>
      </c>
      <c r="CBY6" s="1" t="s">
        <v>3313</v>
      </c>
      <c r="CBZ6" s="1" t="s">
        <v>3313</v>
      </c>
      <c r="CCA6">
        <v>162968</v>
      </c>
      <c r="CCB6">
        <v>1119433</v>
      </c>
      <c r="CCC6">
        <v>183854</v>
      </c>
      <c r="CCD6">
        <v>30490</v>
      </c>
      <c r="CCE6">
        <v>183854</v>
      </c>
      <c r="CCF6" s="1" t="s">
        <v>3313</v>
      </c>
      <c r="CCG6" s="2">
        <v>35430</v>
      </c>
      <c r="CCH6" s="1" t="s">
        <v>3312</v>
      </c>
      <c r="CCI6" s="1" t="s">
        <v>3312</v>
      </c>
      <c r="CCJ6" s="1" t="s">
        <v>3312</v>
      </c>
      <c r="CCK6" s="1" t="s">
        <v>3312</v>
      </c>
      <c r="CCL6" s="1" t="s">
        <v>3313</v>
      </c>
      <c r="CCM6" s="1" t="s">
        <v>3312</v>
      </c>
      <c r="CCN6" s="1" t="s">
        <v>3312</v>
      </c>
      <c r="CCO6" s="1" t="s">
        <v>3312</v>
      </c>
      <c r="CCP6" s="1" t="s">
        <v>3312</v>
      </c>
      <c r="CCQ6" s="1" t="s">
        <v>3313</v>
      </c>
      <c r="CCR6" s="1" t="s">
        <v>3312</v>
      </c>
      <c r="CCS6" s="1" t="s">
        <v>3312</v>
      </c>
      <c r="CCT6" s="1" t="s">
        <v>3312</v>
      </c>
      <c r="CCU6" s="1" t="s">
        <v>3312</v>
      </c>
      <c r="CCV6" s="1" t="s">
        <v>3313</v>
      </c>
      <c r="CCW6" s="1" t="s">
        <v>3312</v>
      </c>
      <c r="CCX6">
        <v>233270</v>
      </c>
      <c r="CCY6">
        <v>608550</v>
      </c>
      <c r="CCZ6">
        <v>561372</v>
      </c>
      <c r="CDA6">
        <v>14152</v>
      </c>
      <c r="CDB6">
        <v>31794</v>
      </c>
      <c r="CDC6">
        <v>31661</v>
      </c>
      <c r="CDD6">
        <v>46199</v>
      </c>
      <c r="CDE6">
        <v>443352</v>
      </c>
      <c r="CDF6">
        <v>259793</v>
      </c>
      <c r="CDG6">
        <v>26628</v>
      </c>
      <c r="CDH6">
        <v>589484</v>
      </c>
      <c r="CDI6">
        <v>643</v>
      </c>
      <c r="CDJ6">
        <v>46979</v>
      </c>
      <c r="CDK6">
        <v>643</v>
      </c>
      <c r="CDL6" s="1" t="s">
        <v>3313</v>
      </c>
      <c r="CDM6" s="2">
        <v>35430</v>
      </c>
      <c r="CDN6" s="1" t="s">
        <v>3312</v>
      </c>
      <c r="CDO6" s="1" t="s">
        <v>3312</v>
      </c>
      <c r="CDP6" s="1" t="s">
        <v>3312</v>
      </c>
      <c r="CDQ6" s="1" t="s">
        <v>3312</v>
      </c>
      <c r="CDR6" s="1" t="s">
        <v>3312</v>
      </c>
      <c r="CDS6" s="1" t="s">
        <v>3312</v>
      </c>
      <c r="CDT6" s="1" t="s">
        <v>3312</v>
      </c>
      <c r="CDU6" s="1" t="s">
        <v>3312</v>
      </c>
      <c r="CDV6" s="1" t="s">
        <v>3312</v>
      </c>
      <c r="CDW6" s="1" t="s">
        <v>3312</v>
      </c>
      <c r="CDX6" s="1" t="s">
        <v>3312</v>
      </c>
      <c r="CDY6" s="1" t="s">
        <v>3312</v>
      </c>
      <c r="CDZ6" s="1" t="s">
        <v>3312</v>
      </c>
      <c r="CEA6" s="1" t="s">
        <v>3312</v>
      </c>
      <c r="CEB6" s="1" t="s">
        <v>3313</v>
      </c>
      <c r="CEC6" s="1" t="s">
        <v>3312</v>
      </c>
      <c r="CED6" s="1" t="s">
        <v>3312</v>
      </c>
      <c r="CEE6" s="1" t="s">
        <v>3312</v>
      </c>
      <c r="CEF6" s="1" t="s">
        <v>3312</v>
      </c>
      <c r="CEG6" s="1" t="s">
        <v>3312</v>
      </c>
      <c r="CEH6" s="1" t="s">
        <v>3312</v>
      </c>
      <c r="CEI6" s="1" t="s">
        <v>3312</v>
      </c>
      <c r="CEJ6" s="1" t="s">
        <v>3312</v>
      </c>
      <c r="CEK6" s="1" t="s">
        <v>3312</v>
      </c>
      <c r="CEL6" s="1" t="s">
        <v>3312</v>
      </c>
      <c r="CEM6" s="1" t="s">
        <v>3312</v>
      </c>
      <c r="CEN6" s="1" t="s">
        <v>3312</v>
      </c>
      <c r="CEO6" s="1" t="s">
        <v>3312</v>
      </c>
      <c r="CEP6" s="1" t="s">
        <v>3312</v>
      </c>
      <c r="CEQ6" s="1" t="s">
        <v>3312</v>
      </c>
      <c r="CER6" s="1" t="s">
        <v>3312</v>
      </c>
      <c r="CES6" s="1" t="s">
        <v>3312</v>
      </c>
      <c r="CET6" s="1" t="s">
        <v>3312</v>
      </c>
      <c r="CEU6" s="1" t="s">
        <v>3312</v>
      </c>
      <c r="CEV6" s="1" t="s">
        <v>3313</v>
      </c>
      <c r="CEW6" s="1" t="s">
        <v>3312</v>
      </c>
      <c r="CEX6" s="1" t="s">
        <v>3312</v>
      </c>
      <c r="CEY6" s="1" t="s">
        <v>3312</v>
      </c>
      <c r="CEZ6" s="1" t="s">
        <v>3312</v>
      </c>
      <c r="CFA6" s="1" t="s">
        <v>3312</v>
      </c>
      <c r="CFB6" s="1" t="s">
        <v>3312</v>
      </c>
      <c r="CFC6" s="1" t="s">
        <v>3313</v>
      </c>
      <c r="CFD6" s="1" t="s">
        <v>3312</v>
      </c>
      <c r="CFE6" s="1" t="s">
        <v>3312</v>
      </c>
      <c r="CFF6" s="1" t="s">
        <v>3312</v>
      </c>
      <c r="CFG6" s="1" t="s">
        <v>3312</v>
      </c>
      <c r="CFH6" s="1" t="s">
        <v>3313</v>
      </c>
      <c r="CFI6" s="1" t="s">
        <v>3312</v>
      </c>
      <c r="CFJ6">
        <v>37062</v>
      </c>
      <c r="CFK6">
        <v>205565</v>
      </c>
      <c r="CFL6">
        <v>194472</v>
      </c>
      <c r="CFM6">
        <v>7904</v>
      </c>
      <c r="CFN6">
        <v>1137</v>
      </c>
      <c r="CFO6">
        <v>5476</v>
      </c>
      <c r="CFP6">
        <v>2163</v>
      </c>
      <c r="CFQ6">
        <v>63082</v>
      </c>
      <c r="CFR6">
        <v>48389</v>
      </c>
      <c r="CFS6">
        <v>1949</v>
      </c>
      <c r="CFT6">
        <v>96695</v>
      </c>
      <c r="CFU6">
        <v>3394</v>
      </c>
      <c r="CFV6">
        <v>7050</v>
      </c>
      <c r="CFW6">
        <v>3394</v>
      </c>
      <c r="CFX6" s="1" t="s">
        <v>3312</v>
      </c>
      <c r="CFY6" s="2">
        <v>35430</v>
      </c>
      <c r="CFZ6">
        <v>5648</v>
      </c>
      <c r="CGA6">
        <v>8620</v>
      </c>
      <c r="CGB6" s="1" t="s">
        <v>3312</v>
      </c>
      <c r="CGC6">
        <v>3782</v>
      </c>
      <c r="CGD6">
        <v>508</v>
      </c>
      <c r="CGE6">
        <v>118</v>
      </c>
      <c r="CGF6">
        <v>4</v>
      </c>
      <c r="CGG6">
        <v>6577</v>
      </c>
      <c r="CGH6">
        <v>1540</v>
      </c>
      <c r="CGI6" s="1" t="s">
        <v>3312</v>
      </c>
      <c r="CGJ6">
        <v>7385</v>
      </c>
      <c r="CGK6">
        <v>2422</v>
      </c>
      <c r="CGL6">
        <v>3</v>
      </c>
      <c r="CGM6">
        <v>2422</v>
      </c>
      <c r="CGN6" s="1" t="s">
        <v>3312</v>
      </c>
      <c r="CGO6" s="2">
        <v>35430</v>
      </c>
      <c r="CGP6" s="1" t="s">
        <v>3312</v>
      </c>
      <c r="CGQ6" s="1" t="s">
        <v>3312</v>
      </c>
      <c r="CGR6" s="1" t="s">
        <v>3312</v>
      </c>
      <c r="CGS6" s="1" t="s">
        <v>3312</v>
      </c>
      <c r="CGT6" s="1" t="s">
        <v>3312</v>
      </c>
      <c r="CGU6" s="1" t="s">
        <v>3312</v>
      </c>
      <c r="CGV6" s="1" t="s">
        <v>3312</v>
      </c>
      <c r="CGW6" s="1" t="s">
        <v>3312</v>
      </c>
      <c r="CGX6" s="1" t="s">
        <v>3312</v>
      </c>
      <c r="CGY6" s="1" t="s">
        <v>3312</v>
      </c>
      <c r="CGZ6" s="1" t="s">
        <v>3312</v>
      </c>
      <c r="CHA6" s="1" t="s">
        <v>3312</v>
      </c>
      <c r="CHB6" s="1" t="s">
        <v>3312</v>
      </c>
      <c r="CHC6" s="1" t="s">
        <v>3312</v>
      </c>
      <c r="CHD6" s="1" t="s">
        <v>3312</v>
      </c>
      <c r="CHE6" s="1" t="s">
        <v>3312</v>
      </c>
      <c r="CHF6" s="1" t="s">
        <v>3312</v>
      </c>
      <c r="CHG6" s="1" t="s">
        <v>3312</v>
      </c>
      <c r="CHH6" s="1" t="s">
        <v>3312</v>
      </c>
      <c r="CHI6" s="1" t="s">
        <v>3312</v>
      </c>
      <c r="CHJ6" s="1" t="s">
        <v>3312</v>
      </c>
      <c r="CHK6" s="1" t="s">
        <v>3312</v>
      </c>
      <c r="CHL6" s="1" t="s">
        <v>3312</v>
      </c>
      <c r="CHM6" s="1" t="s">
        <v>3312</v>
      </c>
      <c r="CHN6" s="1" t="s">
        <v>3312</v>
      </c>
      <c r="CHO6" s="1" t="s">
        <v>3312</v>
      </c>
      <c r="CHP6" s="1" t="s">
        <v>3312</v>
      </c>
      <c r="CHQ6" s="1" t="s">
        <v>3312</v>
      </c>
      <c r="CHR6" s="1" t="s">
        <v>3312</v>
      </c>
      <c r="CHS6" s="1" t="s">
        <v>3312</v>
      </c>
      <c r="CHT6" s="1" t="s">
        <v>3312</v>
      </c>
      <c r="CHU6" s="1" t="s">
        <v>3312</v>
      </c>
      <c r="CHV6" s="1" t="s">
        <v>3314</v>
      </c>
      <c r="CHW6" s="1" t="s">
        <v>3314</v>
      </c>
      <c r="CHX6" s="1" t="s">
        <v>3314</v>
      </c>
      <c r="CHY6" s="1" t="s">
        <v>3314</v>
      </c>
      <c r="CHZ6" s="1" t="s">
        <v>3314</v>
      </c>
      <c r="CIA6" s="1" t="s">
        <v>3314</v>
      </c>
      <c r="CIB6" s="1" t="s">
        <v>3314</v>
      </c>
      <c r="CIC6" s="1" t="s">
        <v>3314</v>
      </c>
      <c r="CID6" s="1" t="s">
        <v>3314</v>
      </c>
      <c r="CIE6" s="1" t="s">
        <v>3314</v>
      </c>
      <c r="CIF6" s="1" t="s">
        <v>3314</v>
      </c>
      <c r="CIG6" s="1" t="s">
        <v>3314</v>
      </c>
      <c r="CIH6" s="1" t="s">
        <v>3314</v>
      </c>
      <c r="CII6" s="1" t="s">
        <v>3314</v>
      </c>
      <c r="CIJ6" s="1" t="s">
        <v>3314</v>
      </c>
      <c r="CIK6" s="1" t="s">
        <v>3314</v>
      </c>
      <c r="CIL6" s="1" t="s">
        <v>3314</v>
      </c>
      <c r="CIM6" s="1" t="s">
        <v>3314</v>
      </c>
      <c r="CIN6" s="1" t="s">
        <v>3314</v>
      </c>
      <c r="CIO6" s="1" t="s">
        <v>3314</v>
      </c>
      <c r="CIP6" s="1" t="s">
        <v>3314</v>
      </c>
      <c r="CIQ6" s="1" t="s">
        <v>3314</v>
      </c>
      <c r="CIR6" s="1" t="s">
        <v>3314</v>
      </c>
      <c r="CIS6" s="1" t="s">
        <v>3314</v>
      </c>
      <c r="CIT6" s="1" t="s">
        <v>3314</v>
      </c>
      <c r="CIU6" s="1" t="s">
        <v>3314</v>
      </c>
      <c r="CIV6" s="1" t="s">
        <v>3314</v>
      </c>
      <c r="CIW6" s="1" t="s">
        <v>3314</v>
      </c>
      <c r="CIX6" s="1" t="s">
        <v>3314</v>
      </c>
      <c r="CIY6" s="1" t="s">
        <v>3314</v>
      </c>
      <c r="CIZ6" s="1" t="s">
        <v>3314</v>
      </c>
      <c r="CJA6" s="1" t="s">
        <v>3314</v>
      </c>
      <c r="CJB6" s="1" t="s">
        <v>3312</v>
      </c>
      <c r="CJC6" s="1" t="s">
        <v>3312</v>
      </c>
      <c r="CJD6" s="1" t="s">
        <v>3312</v>
      </c>
      <c r="CJE6" s="1" t="s">
        <v>3312</v>
      </c>
      <c r="CJF6" s="1" t="s">
        <v>3312</v>
      </c>
      <c r="CJG6" s="1" t="s">
        <v>3312</v>
      </c>
      <c r="CJH6" s="1" t="s">
        <v>3312</v>
      </c>
      <c r="CJI6" s="1" t="s">
        <v>3312</v>
      </c>
      <c r="CJJ6" s="1" t="s">
        <v>3312</v>
      </c>
      <c r="CJK6" s="1" t="s">
        <v>3312</v>
      </c>
      <c r="CJL6" s="1" t="s">
        <v>3312</v>
      </c>
      <c r="CJM6" s="1" t="s">
        <v>3312</v>
      </c>
      <c r="CJN6" s="1" t="s">
        <v>3312</v>
      </c>
      <c r="CJO6" s="1" t="s">
        <v>3312</v>
      </c>
      <c r="CJP6" s="1" t="s">
        <v>3313</v>
      </c>
      <c r="CJQ6" s="1" t="s">
        <v>3312</v>
      </c>
      <c r="CJR6" s="1" t="s">
        <v>3314</v>
      </c>
      <c r="CJS6" s="1" t="s">
        <v>3314</v>
      </c>
      <c r="CJT6" s="1" t="s">
        <v>3314</v>
      </c>
      <c r="CJU6" s="1" t="s">
        <v>3314</v>
      </c>
      <c r="CJV6" s="1" t="s">
        <v>3314</v>
      </c>
      <c r="CJW6" s="1" t="s">
        <v>3314</v>
      </c>
      <c r="CJX6" s="1" t="s">
        <v>3314</v>
      </c>
      <c r="CJY6" s="1" t="s">
        <v>3314</v>
      </c>
      <c r="CJZ6" s="1" t="s">
        <v>3314</v>
      </c>
      <c r="CKA6" s="1" t="s">
        <v>3314</v>
      </c>
      <c r="CKB6" s="1" t="s">
        <v>3314</v>
      </c>
      <c r="CKC6" s="1" t="s">
        <v>3314</v>
      </c>
      <c r="CKD6" s="1" t="s">
        <v>3314</v>
      </c>
      <c r="CKE6" s="1" t="s">
        <v>3314</v>
      </c>
      <c r="CKF6" s="1" t="s">
        <v>3314</v>
      </c>
      <c r="CKG6" s="1" t="s">
        <v>3314</v>
      </c>
      <c r="CKH6" s="1" t="s">
        <v>3312</v>
      </c>
      <c r="CKI6" s="1" t="s">
        <v>3312</v>
      </c>
      <c r="CKJ6" s="1" t="s">
        <v>3312</v>
      </c>
      <c r="CKK6" s="1" t="s">
        <v>3312</v>
      </c>
      <c r="CKL6" s="1" t="s">
        <v>3312</v>
      </c>
      <c r="CKM6" s="1" t="s">
        <v>3312</v>
      </c>
      <c r="CKN6" s="1" t="s">
        <v>3312</v>
      </c>
      <c r="CKO6" s="1" t="s">
        <v>3312</v>
      </c>
      <c r="CKP6" s="1" t="s">
        <v>3312</v>
      </c>
      <c r="CKQ6" s="1" t="s">
        <v>3313</v>
      </c>
      <c r="CKR6" s="1" t="s">
        <v>3312</v>
      </c>
      <c r="CKS6" s="1" t="s">
        <v>3312</v>
      </c>
      <c r="CKT6" s="1" t="s">
        <v>3312</v>
      </c>
      <c r="CKU6" s="1" t="s">
        <v>3312</v>
      </c>
      <c r="CKV6" s="1" t="s">
        <v>3313</v>
      </c>
      <c r="CKW6" s="1" t="s">
        <v>3312</v>
      </c>
      <c r="CKX6">
        <v>16323</v>
      </c>
      <c r="CKY6">
        <v>2589</v>
      </c>
      <c r="CKZ6">
        <v>1436</v>
      </c>
      <c r="CLA6">
        <v>1048</v>
      </c>
      <c r="CLB6">
        <v>22</v>
      </c>
      <c r="CLC6">
        <v>541</v>
      </c>
      <c r="CLD6">
        <v>6931</v>
      </c>
      <c r="CLE6" s="1" t="s">
        <v>3313</v>
      </c>
      <c r="CLF6" s="1" t="s">
        <v>3313</v>
      </c>
      <c r="CLG6">
        <v>255</v>
      </c>
      <c r="CLH6">
        <v>28589</v>
      </c>
      <c r="CLI6">
        <v>483</v>
      </c>
      <c r="CLJ6">
        <v>3652</v>
      </c>
      <c r="CLK6">
        <v>483</v>
      </c>
      <c r="CLL6" s="1" t="s">
        <v>3313</v>
      </c>
      <c r="CLM6" s="2">
        <v>35430</v>
      </c>
      <c r="CLN6">
        <v>349715</v>
      </c>
      <c r="CLO6">
        <v>396969</v>
      </c>
      <c r="CLP6">
        <v>359495</v>
      </c>
      <c r="CLQ6">
        <v>12616</v>
      </c>
      <c r="CLR6">
        <v>25573</v>
      </c>
      <c r="CLS6">
        <v>30686</v>
      </c>
      <c r="CLT6">
        <v>57558</v>
      </c>
      <c r="CLU6">
        <v>382143</v>
      </c>
      <c r="CLV6">
        <v>150150</v>
      </c>
      <c r="CLW6">
        <v>7556</v>
      </c>
      <c r="CLX6">
        <v>548578</v>
      </c>
      <c r="CLY6">
        <v>-4291</v>
      </c>
      <c r="CLZ6">
        <v>22268</v>
      </c>
      <c r="CMA6">
        <v>-4291</v>
      </c>
      <c r="CMB6" s="1" t="s">
        <v>3313</v>
      </c>
      <c r="CMC6" s="2">
        <v>35430</v>
      </c>
      <c r="CMD6" s="1" t="s">
        <v>3312</v>
      </c>
      <c r="CME6" s="1" t="s">
        <v>3312</v>
      </c>
      <c r="CMF6" s="1" t="s">
        <v>3312</v>
      </c>
      <c r="CMG6" s="1" t="s">
        <v>3312</v>
      </c>
      <c r="CMH6" s="1" t="s">
        <v>3312</v>
      </c>
      <c r="CMI6" s="1" t="s">
        <v>3312</v>
      </c>
      <c r="CMJ6" s="1" t="s">
        <v>3312</v>
      </c>
      <c r="CMK6" s="1" t="s">
        <v>3312</v>
      </c>
      <c r="CML6" s="1" t="s">
        <v>3312</v>
      </c>
      <c r="CMM6" s="1" t="s">
        <v>3312</v>
      </c>
      <c r="CMN6" s="1" t="s">
        <v>3312</v>
      </c>
      <c r="CMO6" s="1" t="s">
        <v>3312</v>
      </c>
      <c r="CMP6" s="1" t="s">
        <v>3312</v>
      </c>
      <c r="CMQ6" s="1" t="s">
        <v>3312</v>
      </c>
      <c r="CMR6" s="1" t="s">
        <v>3313</v>
      </c>
      <c r="CMS6" s="1" t="s">
        <v>3312</v>
      </c>
      <c r="CMT6" s="1" t="s">
        <v>3312</v>
      </c>
      <c r="CMU6" s="1" t="s">
        <v>3312</v>
      </c>
      <c r="CMV6" s="1" t="s">
        <v>3312</v>
      </c>
      <c r="CMW6" s="1" t="s">
        <v>3312</v>
      </c>
      <c r="CMX6" s="1" t="s">
        <v>3312</v>
      </c>
      <c r="CMY6" s="1" t="s">
        <v>3312</v>
      </c>
      <c r="CMZ6" s="1" t="s">
        <v>3312</v>
      </c>
      <c r="CNA6" s="1" t="s">
        <v>3312</v>
      </c>
      <c r="CNB6" s="1" t="s">
        <v>3312</v>
      </c>
      <c r="CNC6" s="1" t="s">
        <v>3312</v>
      </c>
      <c r="CND6" s="1" t="s">
        <v>3312</v>
      </c>
      <c r="CNE6" s="1" t="s">
        <v>3312</v>
      </c>
      <c r="CNF6" s="1" t="s">
        <v>3312</v>
      </c>
      <c r="CNG6" s="1" t="s">
        <v>3312</v>
      </c>
      <c r="CNH6" s="1" t="s">
        <v>3313</v>
      </c>
      <c r="CNI6" s="1" t="s">
        <v>3312</v>
      </c>
    </row>
    <row r="7" spans="1:2401" x14ac:dyDescent="0.25">
      <c r="A7">
        <v>1997</v>
      </c>
      <c r="B7">
        <v>5183</v>
      </c>
      <c r="C7">
        <v>6620</v>
      </c>
      <c r="D7" s="1" t="s">
        <v>3312</v>
      </c>
      <c r="E7">
        <v>832</v>
      </c>
      <c r="F7" s="1" t="s">
        <v>3312</v>
      </c>
      <c r="G7">
        <v>272</v>
      </c>
      <c r="H7">
        <v>72</v>
      </c>
      <c r="I7">
        <v>5924</v>
      </c>
      <c r="J7">
        <v>1846</v>
      </c>
      <c r="K7" s="1" t="s">
        <v>3312</v>
      </c>
      <c r="L7">
        <v>7106</v>
      </c>
      <c r="M7">
        <v>793</v>
      </c>
      <c r="N7">
        <v>72</v>
      </c>
      <c r="O7">
        <v>793</v>
      </c>
      <c r="P7" s="1" t="s">
        <v>3312</v>
      </c>
      <c r="Q7" s="2">
        <v>35642</v>
      </c>
      <c r="R7" s="1" t="s">
        <v>3312</v>
      </c>
      <c r="S7" s="1" t="s">
        <v>3312</v>
      </c>
      <c r="T7" s="1" t="s">
        <v>3312</v>
      </c>
      <c r="U7" s="1" t="s">
        <v>3312</v>
      </c>
      <c r="V7" s="1" t="s">
        <v>3312</v>
      </c>
      <c r="W7" s="1" t="s">
        <v>3312</v>
      </c>
      <c r="X7" s="1" t="s">
        <v>3312</v>
      </c>
      <c r="Y7" s="1" t="s">
        <v>3312</v>
      </c>
      <c r="Z7" s="1" t="s">
        <v>3312</v>
      </c>
      <c r="AB7" s="1" t="s">
        <v>3312</v>
      </c>
      <c r="AC7" s="1" t="s">
        <v>3312</v>
      </c>
      <c r="AD7" s="1" t="s">
        <v>3312</v>
      </c>
      <c r="AE7" s="1" t="s">
        <v>3312</v>
      </c>
      <c r="AG7" s="1" t="s">
        <v>3312</v>
      </c>
      <c r="AH7">
        <v>2158831</v>
      </c>
      <c r="AI7">
        <v>1106627</v>
      </c>
      <c r="AN7">
        <v>16371957</v>
      </c>
      <c r="AR7">
        <v>93039330</v>
      </c>
      <c r="AS7">
        <v>267091</v>
      </c>
      <c r="AT7">
        <v>51600638</v>
      </c>
      <c r="AU7">
        <v>267091</v>
      </c>
      <c r="AW7" s="2">
        <v>35795</v>
      </c>
      <c r="AX7" s="1" t="s">
        <v>3312</v>
      </c>
      <c r="AY7" s="1" t="s">
        <v>3312</v>
      </c>
      <c r="AZ7" s="1" t="s">
        <v>3312</v>
      </c>
      <c r="BA7" s="1" t="s">
        <v>3312</v>
      </c>
      <c r="BB7" s="1" t="s">
        <v>3312</v>
      </c>
      <c r="BC7" s="1" t="s">
        <v>3312</v>
      </c>
      <c r="BD7" s="1" t="s">
        <v>3312</v>
      </c>
      <c r="BE7" s="1" t="s">
        <v>3312</v>
      </c>
      <c r="BF7" s="1" t="s">
        <v>3312</v>
      </c>
      <c r="BH7" s="1" t="s">
        <v>3312</v>
      </c>
      <c r="BI7" s="1" t="s">
        <v>3312</v>
      </c>
      <c r="BJ7" s="1" t="s">
        <v>3312</v>
      </c>
      <c r="BK7" s="1" t="s">
        <v>3312</v>
      </c>
      <c r="BM7" s="1" t="s">
        <v>3312</v>
      </c>
      <c r="BN7" s="1" t="s">
        <v>3312</v>
      </c>
      <c r="BO7" s="1" t="s">
        <v>3312</v>
      </c>
      <c r="BP7" s="1" t="s">
        <v>3312</v>
      </c>
      <c r="BQ7" s="1" t="s">
        <v>3312</v>
      </c>
      <c r="BR7" s="1" t="s">
        <v>3312</v>
      </c>
      <c r="BS7" s="1" t="s">
        <v>3312</v>
      </c>
      <c r="BT7" s="1" t="s">
        <v>3312</v>
      </c>
      <c r="BU7" s="1" t="s">
        <v>3312</v>
      </c>
      <c r="BV7" s="1" t="s">
        <v>3312</v>
      </c>
      <c r="BW7" s="1" t="s">
        <v>3312</v>
      </c>
      <c r="BX7" s="1" t="s">
        <v>3312</v>
      </c>
      <c r="BY7" s="1" t="s">
        <v>3312</v>
      </c>
      <c r="BZ7" s="1" t="s">
        <v>3312</v>
      </c>
      <c r="CA7" s="1" t="s">
        <v>3312</v>
      </c>
      <c r="CC7" s="1" t="s">
        <v>3312</v>
      </c>
      <c r="CD7">
        <v>4293727</v>
      </c>
      <c r="CE7">
        <v>21861799</v>
      </c>
      <c r="CG7">
        <v>3089074</v>
      </c>
      <c r="CH7" s="1" t="s">
        <v>3312</v>
      </c>
      <c r="CJ7">
        <v>70727959</v>
      </c>
      <c r="CN7">
        <v>228455524</v>
      </c>
      <c r="CO7">
        <v>161139</v>
      </c>
      <c r="CP7">
        <v>18564632</v>
      </c>
      <c r="CQ7">
        <v>161139</v>
      </c>
      <c r="CS7" s="2">
        <v>35795</v>
      </c>
      <c r="DJ7" s="1" t="s">
        <v>3312</v>
      </c>
      <c r="DK7" s="1" t="s">
        <v>3312</v>
      </c>
      <c r="DL7" s="1" t="s">
        <v>3312</v>
      </c>
      <c r="DM7" s="1" t="s">
        <v>3312</v>
      </c>
      <c r="DN7" s="1" t="s">
        <v>3312</v>
      </c>
      <c r="DO7" s="1" t="s">
        <v>3312</v>
      </c>
      <c r="DP7" s="1" t="s">
        <v>3312</v>
      </c>
      <c r="DQ7" s="1" t="s">
        <v>3312</v>
      </c>
      <c r="DR7" s="1" t="s">
        <v>3312</v>
      </c>
      <c r="DS7" s="1" t="s">
        <v>3312</v>
      </c>
      <c r="DT7" s="1" t="s">
        <v>3312</v>
      </c>
      <c r="DU7" s="1" t="s">
        <v>3312</v>
      </c>
      <c r="DV7" s="1" t="s">
        <v>3312</v>
      </c>
      <c r="DW7" s="1" t="s">
        <v>3312</v>
      </c>
      <c r="DX7" s="1" t="s">
        <v>3312</v>
      </c>
      <c r="DY7" s="1" t="s">
        <v>3312</v>
      </c>
      <c r="DZ7">
        <v>289486</v>
      </c>
      <c r="EA7">
        <v>271616</v>
      </c>
      <c r="EC7">
        <v>36870</v>
      </c>
      <c r="ED7">
        <v>5798</v>
      </c>
      <c r="EE7" s="1" t="s">
        <v>3312</v>
      </c>
      <c r="EF7">
        <v>1931555</v>
      </c>
      <c r="EJ7">
        <v>3139274</v>
      </c>
      <c r="EK7">
        <v>24073</v>
      </c>
      <c r="EL7">
        <v>4595</v>
      </c>
      <c r="EM7">
        <v>24073</v>
      </c>
      <c r="EO7" s="2">
        <v>35795</v>
      </c>
      <c r="HR7">
        <v>2144958</v>
      </c>
      <c r="HS7">
        <v>21665597</v>
      </c>
      <c r="HU7" s="1" t="s">
        <v>3312</v>
      </c>
      <c r="HV7" s="1" t="s">
        <v>3312</v>
      </c>
      <c r="HW7" s="1" t="s">
        <v>3312</v>
      </c>
      <c r="HX7">
        <v>0</v>
      </c>
      <c r="IA7">
        <v>223948</v>
      </c>
      <c r="IB7">
        <v>85514752</v>
      </c>
      <c r="IC7">
        <v>249559</v>
      </c>
      <c r="ID7">
        <v>0</v>
      </c>
      <c r="IE7">
        <v>249559</v>
      </c>
      <c r="IF7" s="1" t="s">
        <v>3312</v>
      </c>
      <c r="IG7" s="2">
        <v>35795</v>
      </c>
      <c r="IH7" s="1" t="s">
        <v>3312</v>
      </c>
      <c r="II7" s="1" t="s">
        <v>3312</v>
      </c>
      <c r="IK7" s="1" t="s">
        <v>3312</v>
      </c>
      <c r="IL7" s="1" t="s">
        <v>3312</v>
      </c>
      <c r="IM7" s="1" t="s">
        <v>3312</v>
      </c>
      <c r="IN7" s="1" t="s">
        <v>3312</v>
      </c>
      <c r="IR7" s="1" t="s">
        <v>3312</v>
      </c>
      <c r="IS7" s="1" t="s">
        <v>3312</v>
      </c>
      <c r="IT7" s="1" t="s">
        <v>3312</v>
      </c>
      <c r="IU7" s="1" t="s">
        <v>3312</v>
      </c>
      <c r="IW7" s="1" t="s">
        <v>3312</v>
      </c>
      <c r="IX7">
        <v>544</v>
      </c>
      <c r="IY7">
        <v>3024</v>
      </c>
      <c r="IZ7" s="1" t="s">
        <v>3312</v>
      </c>
      <c r="JA7">
        <v>189</v>
      </c>
      <c r="JB7" s="1" t="s">
        <v>3312</v>
      </c>
      <c r="JC7">
        <v>26</v>
      </c>
      <c r="JD7" s="1" t="s">
        <v>3312</v>
      </c>
      <c r="JE7">
        <v>1792</v>
      </c>
      <c r="JF7">
        <v>949</v>
      </c>
      <c r="JG7" s="1" t="s">
        <v>3312</v>
      </c>
      <c r="JH7">
        <v>1916</v>
      </c>
      <c r="JI7">
        <v>146</v>
      </c>
      <c r="JJ7">
        <v>55</v>
      </c>
      <c r="JK7">
        <v>146</v>
      </c>
      <c r="JL7" s="1" t="s">
        <v>3312</v>
      </c>
      <c r="JM7" s="2">
        <v>35795</v>
      </c>
      <c r="JN7" s="1" t="s">
        <v>3312</v>
      </c>
      <c r="JO7" s="1" t="s">
        <v>3312</v>
      </c>
      <c r="JQ7" s="1" t="s">
        <v>3312</v>
      </c>
      <c r="JR7" s="1" t="s">
        <v>3312</v>
      </c>
      <c r="JS7" s="1" t="s">
        <v>3312</v>
      </c>
      <c r="JT7" s="1" t="s">
        <v>3312</v>
      </c>
      <c r="JU7" s="1" t="s">
        <v>3312</v>
      </c>
      <c r="JV7" s="1" t="s">
        <v>3312</v>
      </c>
      <c r="JX7" s="1" t="s">
        <v>3312</v>
      </c>
      <c r="JY7" s="1" t="s">
        <v>3312</v>
      </c>
      <c r="JZ7" s="1" t="s">
        <v>3312</v>
      </c>
      <c r="KA7" s="1" t="s">
        <v>3312</v>
      </c>
      <c r="KC7" s="1" t="s">
        <v>3312</v>
      </c>
      <c r="KD7">
        <v>35305</v>
      </c>
      <c r="KE7">
        <v>16238</v>
      </c>
      <c r="KG7">
        <v>3421</v>
      </c>
      <c r="KH7">
        <v>10910</v>
      </c>
      <c r="KJ7">
        <v>10428</v>
      </c>
      <c r="KM7" s="1" t="s">
        <v>3312</v>
      </c>
      <c r="KN7">
        <v>86956</v>
      </c>
      <c r="KO7">
        <v>152</v>
      </c>
      <c r="KP7">
        <v>10590</v>
      </c>
      <c r="KQ7">
        <v>152</v>
      </c>
      <c r="KS7" s="2">
        <v>35795</v>
      </c>
      <c r="KT7">
        <v>4107</v>
      </c>
      <c r="KU7">
        <v>17912</v>
      </c>
      <c r="KV7" s="1" t="s">
        <v>3312</v>
      </c>
      <c r="KW7">
        <v>1460</v>
      </c>
      <c r="KX7" s="1" t="s">
        <v>3312</v>
      </c>
      <c r="KY7">
        <v>98</v>
      </c>
      <c r="KZ7" s="1" t="s">
        <v>3312</v>
      </c>
      <c r="LA7">
        <v>9418</v>
      </c>
      <c r="LB7">
        <v>2978</v>
      </c>
      <c r="LD7">
        <v>9934</v>
      </c>
      <c r="LE7">
        <v>689</v>
      </c>
      <c r="LF7">
        <v>2691</v>
      </c>
      <c r="LG7">
        <v>689</v>
      </c>
      <c r="LI7" s="2">
        <v>35703</v>
      </c>
      <c r="LZ7" s="1" t="s">
        <v>3312</v>
      </c>
      <c r="MA7" s="1" t="s">
        <v>3312</v>
      </c>
      <c r="MC7" s="1" t="s">
        <v>3312</v>
      </c>
      <c r="MD7" s="1" t="s">
        <v>3312</v>
      </c>
      <c r="ME7" s="1" t="s">
        <v>3312</v>
      </c>
      <c r="MF7" s="1" t="s">
        <v>3312</v>
      </c>
      <c r="MI7" s="1" t="s">
        <v>3312</v>
      </c>
      <c r="MJ7" s="1" t="s">
        <v>3312</v>
      </c>
      <c r="MK7" s="1" t="s">
        <v>3312</v>
      </c>
      <c r="ML7" s="1" t="s">
        <v>3312</v>
      </c>
      <c r="MM7" s="1" t="s">
        <v>3312</v>
      </c>
      <c r="MN7" s="1" t="s">
        <v>3312</v>
      </c>
      <c r="MO7" s="1" t="s">
        <v>3312</v>
      </c>
      <c r="MP7">
        <v>29646</v>
      </c>
      <c r="MQ7">
        <v>169258</v>
      </c>
      <c r="MR7">
        <v>154015</v>
      </c>
      <c r="MS7">
        <v>10247</v>
      </c>
      <c r="MT7">
        <v>8491</v>
      </c>
      <c r="MU7">
        <v>6623</v>
      </c>
      <c r="MV7">
        <v>5183</v>
      </c>
      <c r="MW7">
        <v>92397</v>
      </c>
      <c r="MX7">
        <v>66302</v>
      </c>
      <c r="MY7">
        <v>8756</v>
      </c>
      <c r="MZ7">
        <v>122814</v>
      </c>
      <c r="NA7">
        <v>5098</v>
      </c>
      <c r="NB7">
        <v>23087</v>
      </c>
      <c r="NC7">
        <v>5098</v>
      </c>
      <c r="ND7" s="1" t="s">
        <v>3312</v>
      </c>
      <c r="NE7" s="2">
        <v>35795</v>
      </c>
      <c r="NF7">
        <v>25574</v>
      </c>
      <c r="NG7">
        <v>308471</v>
      </c>
      <c r="NH7">
        <v>296135</v>
      </c>
      <c r="NI7">
        <v>3570</v>
      </c>
      <c r="NJ7">
        <v>7828</v>
      </c>
      <c r="NK7">
        <v>5747</v>
      </c>
      <c r="NL7">
        <v>2839</v>
      </c>
      <c r="NM7">
        <v>277562</v>
      </c>
      <c r="NN7">
        <v>274575</v>
      </c>
      <c r="NO7">
        <v>7657</v>
      </c>
      <c r="NP7">
        <v>321417</v>
      </c>
      <c r="NQ7">
        <v>2191</v>
      </c>
      <c r="NR7">
        <v>234</v>
      </c>
      <c r="NS7">
        <v>2191</v>
      </c>
      <c r="NU7" s="2">
        <v>35795</v>
      </c>
      <c r="NV7" s="1" t="s">
        <v>3312</v>
      </c>
      <c r="NW7" s="1" t="s">
        <v>3312</v>
      </c>
      <c r="NX7" s="1" t="s">
        <v>3312</v>
      </c>
      <c r="NY7" s="1" t="s">
        <v>3312</v>
      </c>
      <c r="NZ7" s="1" t="s">
        <v>3312</v>
      </c>
      <c r="OA7" s="1" t="s">
        <v>3312</v>
      </c>
      <c r="OB7" s="1" t="s">
        <v>3312</v>
      </c>
      <c r="OC7" s="1" t="s">
        <v>3312</v>
      </c>
      <c r="OD7" s="1" t="s">
        <v>3312</v>
      </c>
      <c r="OE7" s="1" t="s">
        <v>3312</v>
      </c>
      <c r="OF7" s="1" t="s">
        <v>3312</v>
      </c>
      <c r="OG7" s="1" t="s">
        <v>3312</v>
      </c>
      <c r="OH7" s="1" t="s">
        <v>3312</v>
      </c>
      <c r="OI7" s="1" t="s">
        <v>3312</v>
      </c>
      <c r="OJ7" s="1" t="s">
        <v>3312</v>
      </c>
      <c r="OK7" s="1" t="s">
        <v>3312</v>
      </c>
      <c r="OL7" s="1" t="s">
        <v>3312</v>
      </c>
      <c r="OM7" s="1" t="s">
        <v>3312</v>
      </c>
      <c r="ON7" s="1" t="s">
        <v>3312</v>
      </c>
      <c r="OO7" s="1" t="s">
        <v>3312</v>
      </c>
      <c r="OP7" s="1" t="s">
        <v>3312</v>
      </c>
      <c r="OQ7" s="1" t="s">
        <v>3312</v>
      </c>
      <c r="OR7" s="1" t="s">
        <v>3312</v>
      </c>
      <c r="OU7" s="1" t="s">
        <v>3312</v>
      </c>
      <c r="OV7" s="1" t="s">
        <v>3312</v>
      </c>
      <c r="OW7" s="1" t="s">
        <v>3312</v>
      </c>
      <c r="OX7" s="1" t="s">
        <v>3312</v>
      </c>
      <c r="OY7" s="1" t="s">
        <v>3312</v>
      </c>
      <c r="PA7" s="1" t="s">
        <v>3312</v>
      </c>
      <c r="PB7">
        <v>18510</v>
      </c>
      <c r="PC7">
        <v>161901</v>
      </c>
      <c r="PD7">
        <v>152231</v>
      </c>
      <c r="PE7">
        <v>1438</v>
      </c>
      <c r="PF7" s="1" t="s">
        <v>3312</v>
      </c>
      <c r="PG7">
        <v>8911</v>
      </c>
      <c r="PH7">
        <v>16506</v>
      </c>
      <c r="PI7">
        <v>45287</v>
      </c>
      <c r="PJ7">
        <v>50745</v>
      </c>
      <c r="PK7">
        <v>4038</v>
      </c>
      <c r="PL7">
        <v>95041</v>
      </c>
      <c r="PM7">
        <v>-1876</v>
      </c>
      <c r="PN7">
        <v>20139</v>
      </c>
      <c r="PO7">
        <v>-1876</v>
      </c>
      <c r="PP7">
        <v>1170</v>
      </c>
      <c r="PQ7" s="2">
        <v>35795</v>
      </c>
      <c r="PR7" s="1" t="s">
        <v>3312</v>
      </c>
      <c r="PS7" s="1" t="s">
        <v>3312</v>
      </c>
      <c r="PT7" s="1" t="s">
        <v>3312</v>
      </c>
      <c r="PU7" s="1" t="s">
        <v>3312</v>
      </c>
      <c r="PV7" s="1" t="s">
        <v>3312</v>
      </c>
      <c r="PW7" s="1" t="s">
        <v>3312</v>
      </c>
      <c r="PX7" s="1" t="s">
        <v>3312</v>
      </c>
      <c r="PY7" s="1" t="s">
        <v>3312</v>
      </c>
      <c r="PZ7" s="1" t="s">
        <v>3312</v>
      </c>
      <c r="QA7" s="1" t="s">
        <v>3312</v>
      </c>
      <c r="QB7" s="1" t="s">
        <v>3312</v>
      </c>
      <c r="QC7" s="1" t="s">
        <v>3312</v>
      </c>
      <c r="QD7" s="1" t="s">
        <v>3312</v>
      </c>
      <c r="QE7" s="1" t="s">
        <v>3312</v>
      </c>
      <c r="QF7" s="1" t="s">
        <v>3312</v>
      </c>
      <c r="QG7" s="1" t="s">
        <v>3312</v>
      </c>
      <c r="QH7">
        <v>209987</v>
      </c>
      <c r="QI7">
        <v>255021</v>
      </c>
      <c r="QK7">
        <v>34070</v>
      </c>
      <c r="QL7" s="1" t="s">
        <v>3312</v>
      </c>
      <c r="QM7" s="1" t="s">
        <v>3312</v>
      </c>
      <c r="QN7">
        <v>2004116</v>
      </c>
      <c r="QR7">
        <v>2957138</v>
      </c>
      <c r="QS7">
        <v>20910</v>
      </c>
      <c r="QT7">
        <v>55916</v>
      </c>
      <c r="QU7">
        <v>20910</v>
      </c>
      <c r="QW7" s="2">
        <v>35795</v>
      </c>
      <c r="RN7" s="1" t="s">
        <v>3312</v>
      </c>
      <c r="RO7" s="1" t="s">
        <v>3312</v>
      </c>
      <c r="RP7" s="1" t="s">
        <v>3312</v>
      </c>
      <c r="RQ7" s="1" t="s">
        <v>3312</v>
      </c>
      <c r="RR7" s="1" t="s">
        <v>3312</v>
      </c>
      <c r="RS7" s="1" t="s">
        <v>3312</v>
      </c>
      <c r="RT7" s="1" t="s">
        <v>3312</v>
      </c>
      <c r="RU7" s="1" t="s">
        <v>3312</v>
      </c>
      <c r="RV7" s="1" t="s">
        <v>3312</v>
      </c>
      <c r="RX7" s="1" t="s">
        <v>3312</v>
      </c>
      <c r="RY7" s="1" t="s">
        <v>3312</v>
      </c>
      <c r="RZ7" s="1" t="s">
        <v>3312</v>
      </c>
      <c r="SA7" s="1" t="s">
        <v>3312</v>
      </c>
      <c r="SC7" s="1" t="s">
        <v>3312</v>
      </c>
      <c r="ST7">
        <v>50723</v>
      </c>
      <c r="SU7">
        <v>348414</v>
      </c>
      <c r="SV7">
        <v>327237</v>
      </c>
      <c r="SW7">
        <v>12458</v>
      </c>
      <c r="SX7">
        <v>14788</v>
      </c>
      <c r="SY7">
        <v>6739</v>
      </c>
      <c r="SZ7">
        <v>26549</v>
      </c>
      <c r="TA7">
        <v>611233</v>
      </c>
      <c r="TB7">
        <v>576850</v>
      </c>
      <c r="TC7">
        <v>48934</v>
      </c>
      <c r="TD7">
        <v>697042</v>
      </c>
      <c r="TE7">
        <v>8835</v>
      </c>
      <c r="TF7">
        <v>7736</v>
      </c>
      <c r="TG7">
        <v>8835</v>
      </c>
      <c r="TH7" s="1" t="s">
        <v>3312</v>
      </c>
      <c r="TI7" s="2">
        <v>35795</v>
      </c>
      <c r="TJ7">
        <v>10781</v>
      </c>
      <c r="TK7">
        <v>27509</v>
      </c>
      <c r="TL7" s="1" t="s">
        <v>3312</v>
      </c>
      <c r="TM7">
        <v>-1494</v>
      </c>
      <c r="TN7">
        <v>1015</v>
      </c>
      <c r="TO7">
        <v>1074</v>
      </c>
      <c r="TP7">
        <v>4742</v>
      </c>
      <c r="TQ7">
        <v>22618</v>
      </c>
      <c r="TR7">
        <v>12986</v>
      </c>
      <c r="TS7" s="1" t="s">
        <v>3312</v>
      </c>
      <c r="TT7">
        <v>24997</v>
      </c>
      <c r="TU7">
        <v>-1210</v>
      </c>
      <c r="TV7">
        <v>1208</v>
      </c>
      <c r="TW7">
        <v>-1210</v>
      </c>
      <c r="TX7" s="1" t="s">
        <v>3312</v>
      </c>
      <c r="TY7" s="2">
        <v>35795</v>
      </c>
      <c r="TZ7" s="1" t="s">
        <v>3312</v>
      </c>
      <c r="UA7" s="1" t="s">
        <v>3312</v>
      </c>
      <c r="UC7" s="1" t="s">
        <v>3312</v>
      </c>
      <c r="UD7" s="1" t="s">
        <v>3312</v>
      </c>
      <c r="UE7" s="1" t="s">
        <v>3312</v>
      </c>
      <c r="UF7" s="1" t="s">
        <v>3312</v>
      </c>
      <c r="UG7" s="1" t="s">
        <v>3312</v>
      </c>
      <c r="UH7" s="1" t="s">
        <v>3312</v>
      </c>
      <c r="UJ7" s="1" t="s">
        <v>3312</v>
      </c>
      <c r="UK7" s="1" t="s">
        <v>3312</v>
      </c>
      <c r="UL7" s="1" t="s">
        <v>3312</v>
      </c>
      <c r="UM7" s="1" t="s">
        <v>3312</v>
      </c>
      <c r="UO7" s="1" t="s">
        <v>3312</v>
      </c>
      <c r="UP7" s="1" t="s">
        <v>3312</v>
      </c>
      <c r="UQ7" s="1" t="s">
        <v>3312</v>
      </c>
      <c r="UR7" s="1" t="s">
        <v>3312</v>
      </c>
      <c r="US7" s="1" t="s">
        <v>3312</v>
      </c>
      <c r="UT7" s="1" t="s">
        <v>3312</v>
      </c>
      <c r="UU7" s="1" t="s">
        <v>3312</v>
      </c>
      <c r="UV7" s="1" t="s">
        <v>3312</v>
      </c>
      <c r="UW7" s="1" t="s">
        <v>3312</v>
      </c>
      <c r="UX7" s="1" t="s">
        <v>3312</v>
      </c>
      <c r="UZ7" s="1" t="s">
        <v>3312</v>
      </c>
      <c r="VA7" s="1" t="s">
        <v>3312</v>
      </c>
      <c r="VB7" s="1" t="s">
        <v>3312</v>
      </c>
      <c r="VC7" s="1" t="s">
        <v>3312</v>
      </c>
      <c r="VE7" s="1" t="s">
        <v>3312</v>
      </c>
      <c r="VF7">
        <v>-69</v>
      </c>
      <c r="VG7">
        <v>10337</v>
      </c>
      <c r="VH7" s="1" t="s">
        <v>3312</v>
      </c>
      <c r="VI7">
        <v>778</v>
      </c>
      <c r="VJ7" s="1" t="s">
        <v>3312</v>
      </c>
      <c r="VK7">
        <v>267</v>
      </c>
      <c r="VL7" s="1" t="s">
        <v>3312</v>
      </c>
      <c r="VM7">
        <v>2067</v>
      </c>
      <c r="VN7">
        <v>2677</v>
      </c>
      <c r="VP7">
        <v>3428</v>
      </c>
      <c r="VQ7">
        <v>473</v>
      </c>
      <c r="VR7">
        <v>765</v>
      </c>
      <c r="VS7">
        <v>473</v>
      </c>
      <c r="VU7" s="2">
        <v>35795</v>
      </c>
      <c r="WL7" s="1" t="s">
        <v>3312</v>
      </c>
      <c r="WM7" s="1" t="s">
        <v>3312</v>
      </c>
      <c r="WN7" s="1" t="s">
        <v>3312</v>
      </c>
      <c r="WO7" s="1" t="s">
        <v>3312</v>
      </c>
      <c r="WP7" s="1" t="s">
        <v>3312</v>
      </c>
      <c r="WQ7" s="1" t="s">
        <v>3312</v>
      </c>
      <c r="WR7" s="1" t="s">
        <v>3312</v>
      </c>
      <c r="WS7" s="1" t="s">
        <v>3312</v>
      </c>
      <c r="WT7" s="1" t="s">
        <v>3312</v>
      </c>
      <c r="WU7" s="1" t="s">
        <v>3312</v>
      </c>
      <c r="WV7" s="1" t="s">
        <v>3312</v>
      </c>
      <c r="WW7" s="1" t="s">
        <v>3312</v>
      </c>
      <c r="WX7" s="1" t="s">
        <v>3312</v>
      </c>
      <c r="WY7" s="1" t="s">
        <v>3312</v>
      </c>
      <c r="XA7" s="1" t="s">
        <v>3312</v>
      </c>
      <c r="XB7">
        <v>248571</v>
      </c>
      <c r="XC7">
        <v>2584918</v>
      </c>
      <c r="XE7">
        <v>29203</v>
      </c>
      <c r="XH7" s="1" t="s">
        <v>3312</v>
      </c>
      <c r="XK7">
        <v>27115</v>
      </c>
      <c r="XL7">
        <v>8852168</v>
      </c>
      <c r="XM7">
        <v>18942</v>
      </c>
      <c r="XN7">
        <v>80217</v>
      </c>
      <c r="XO7">
        <v>18942</v>
      </c>
      <c r="XP7" s="1" t="s">
        <v>3312</v>
      </c>
      <c r="XQ7" s="2">
        <v>35795</v>
      </c>
      <c r="XR7">
        <v>172165</v>
      </c>
      <c r="XS7">
        <v>157587</v>
      </c>
      <c r="XT7">
        <v>122004</v>
      </c>
      <c r="XU7">
        <v>24056</v>
      </c>
      <c r="XV7">
        <v>9968</v>
      </c>
      <c r="XW7">
        <v>13820</v>
      </c>
      <c r="XX7">
        <v>2207</v>
      </c>
      <c r="XY7">
        <v>171944</v>
      </c>
      <c r="XZ7">
        <v>36242</v>
      </c>
      <c r="YA7">
        <v>38883</v>
      </c>
      <c r="YB7">
        <v>304380</v>
      </c>
      <c r="YC7">
        <v>9015</v>
      </c>
      <c r="YD7">
        <v>6564</v>
      </c>
      <c r="YE7">
        <v>9015</v>
      </c>
      <c r="YF7" s="1" t="s">
        <v>3312</v>
      </c>
      <c r="YG7" s="2">
        <v>35795</v>
      </c>
      <c r="YX7" s="1" t="s">
        <v>3312</v>
      </c>
      <c r="YY7" s="1" t="s">
        <v>3312</v>
      </c>
      <c r="YZ7" s="1" t="s">
        <v>3312</v>
      </c>
      <c r="ZA7" s="1" t="s">
        <v>3312</v>
      </c>
      <c r="ZB7" s="1" t="s">
        <v>3312</v>
      </c>
      <c r="ZC7" s="1" t="s">
        <v>3312</v>
      </c>
      <c r="ZD7" s="1" t="s">
        <v>3312</v>
      </c>
      <c r="ZE7" s="1" t="s">
        <v>3312</v>
      </c>
      <c r="ZF7" s="1" t="s">
        <v>3312</v>
      </c>
      <c r="ZG7" s="1" t="s">
        <v>3312</v>
      </c>
      <c r="ZH7" s="1" t="s">
        <v>3312</v>
      </c>
      <c r="ZI7" s="1" t="s">
        <v>3312</v>
      </c>
      <c r="ZJ7" s="1" t="s">
        <v>3312</v>
      </c>
      <c r="ZK7" s="1" t="s">
        <v>3312</v>
      </c>
      <c r="ZL7" s="1" t="s">
        <v>3312</v>
      </c>
      <c r="ZM7" s="1" t="s">
        <v>3312</v>
      </c>
      <c r="AAD7" s="1" t="s">
        <v>3312</v>
      </c>
      <c r="AAE7" s="1" t="s">
        <v>3312</v>
      </c>
      <c r="AAF7" s="1" t="s">
        <v>3312</v>
      </c>
      <c r="AAG7" s="1" t="s">
        <v>3312</v>
      </c>
      <c r="AAH7" s="1" t="s">
        <v>3312</v>
      </c>
      <c r="AAI7" s="1" t="s">
        <v>3312</v>
      </c>
      <c r="AAJ7" s="1" t="s">
        <v>3312</v>
      </c>
      <c r="AAK7" s="1" t="s">
        <v>3312</v>
      </c>
      <c r="AAL7" s="1" t="s">
        <v>3312</v>
      </c>
      <c r="AAM7" s="1" t="s">
        <v>3312</v>
      </c>
      <c r="AAN7" s="1" t="s">
        <v>3312</v>
      </c>
      <c r="AAO7" s="1" t="s">
        <v>3312</v>
      </c>
      <c r="AAP7" s="1" t="s">
        <v>3312</v>
      </c>
      <c r="AAQ7" s="1" t="s">
        <v>3312</v>
      </c>
      <c r="AAR7" s="1" t="s">
        <v>3312</v>
      </c>
      <c r="AAS7" s="1" t="s">
        <v>3312</v>
      </c>
      <c r="AAT7">
        <v>50286</v>
      </c>
      <c r="AAU7">
        <v>100102</v>
      </c>
      <c r="AAW7">
        <v>-13183</v>
      </c>
      <c r="AAX7">
        <v>1710</v>
      </c>
      <c r="AAY7">
        <v>4160</v>
      </c>
      <c r="AAZ7">
        <v>7819</v>
      </c>
      <c r="ABC7">
        <v>2579</v>
      </c>
      <c r="ABD7">
        <v>251155</v>
      </c>
      <c r="ABE7">
        <v>-9016</v>
      </c>
      <c r="ABF7">
        <v>0</v>
      </c>
      <c r="ABG7">
        <v>-9016</v>
      </c>
      <c r="ABI7" s="2">
        <v>35795</v>
      </c>
      <c r="ABZ7">
        <v>5270</v>
      </c>
      <c r="ACA7">
        <v>24773</v>
      </c>
      <c r="ACB7" s="1" t="s">
        <v>3312</v>
      </c>
      <c r="ACC7">
        <v>2270</v>
      </c>
      <c r="ACD7">
        <v>421</v>
      </c>
      <c r="ACE7">
        <v>376</v>
      </c>
      <c r="ACF7">
        <v>763</v>
      </c>
      <c r="ACG7">
        <v>10333</v>
      </c>
      <c r="ACH7">
        <v>6737</v>
      </c>
      <c r="ACI7" s="1" t="s">
        <v>3312</v>
      </c>
      <c r="ACJ7">
        <v>16926</v>
      </c>
      <c r="ACK7">
        <v>1169</v>
      </c>
      <c r="ACL7">
        <v>4747</v>
      </c>
      <c r="ACM7">
        <v>1169</v>
      </c>
      <c r="ACO7" s="2">
        <v>35550</v>
      </c>
      <c r="ACP7">
        <v>12447</v>
      </c>
      <c r="ACQ7">
        <v>19513</v>
      </c>
      <c r="ACR7" s="1" t="s">
        <v>3312</v>
      </c>
      <c r="ACS7">
        <v>2803</v>
      </c>
      <c r="ACT7">
        <v>5511</v>
      </c>
      <c r="ACU7">
        <v>1355</v>
      </c>
      <c r="ACV7">
        <v>2145</v>
      </c>
      <c r="ACW7">
        <v>16027</v>
      </c>
      <c r="ACX7">
        <v>7313</v>
      </c>
      <c r="ACY7" s="1" t="s">
        <v>3312</v>
      </c>
      <c r="ACZ7">
        <v>24184</v>
      </c>
      <c r="ADA7">
        <v>1525</v>
      </c>
      <c r="ADB7">
        <v>3442</v>
      </c>
      <c r="ADC7">
        <v>1525</v>
      </c>
      <c r="ADD7" s="1" t="s">
        <v>3312</v>
      </c>
      <c r="ADE7" s="2">
        <v>35795</v>
      </c>
      <c r="ADF7">
        <v>6408</v>
      </c>
      <c r="ADG7">
        <v>44311</v>
      </c>
      <c r="ADH7">
        <v>42341</v>
      </c>
      <c r="ADI7">
        <v>503</v>
      </c>
      <c r="ADJ7">
        <v>298</v>
      </c>
      <c r="ADK7">
        <v>958</v>
      </c>
      <c r="ADL7">
        <v>4317</v>
      </c>
      <c r="ADM7">
        <v>12414</v>
      </c>
      <c r="ADN7">
        <v>8531</v>
      </c>
      <c r="ADO7">
        <v>648</v>
      </c>
      <c r="ADP7">
        <v>16787</v>
      </c>
      <c r="ADQ7">
        <v>91</v>
      </c>
      <c r="ADR7">
        <v>1313</v>
      </c>
      <c r="ADS7">
        <v>91</v>
      </c>
      <c r="ADT7" s="1" t="s">
        <v>3312</v>
      </c>
      <c r="ADU7" s="2">
        <v>35611</v>
      </c>
      <c r="ADV7">
        <v>7027</v>
      </c>
      <c r="ADW7">
        <v>7314</v>
      </c>
      <c r="ADX7" s="1" t="s">
        <v>3312</v>
      </c>
      <c r="ADY7">
        <v>702</v>
      </c>
      <c r="ADZ7" s="1" t="s">
        <v>3312</v>
      </c>
      <c r="AEA7">
        <v>191</v>
      </c>
      <c r="AEB7" s="1" t="s">
        <v>3312</v>
      </c>
      <c r="AEC7" s="1" t="s">
        <v>3312</v>
      </c>
      <c r="AED7" s="1" t="s">
        <v>3312</v>
      </c>
      <c r="AEE7" s="1" t="s">
        <v>3312</v>
      </c>
      <c r="AEF7">
        <v>13166</v>
      </c>
      <c r="AEG7">
        <v>400</v>
      </c>
      <c r="AEH7">
        <v>5250</v>
      </c>
      <c r="AEI7">
        <v>400</v>
      </c>
      <c r="AEK7" s="2">
        <v>35795</v>
      </c>
      <c r="AEL7">
        <v>9058</v>
      </c>
      <c r="AEM7">
        <v>38229</v>
      </c>
      <c r="AEN7" s="1" t="s">
        <v>3312</v>
      </c>
      <c r="AEO7">
        <v>3675</v>
      </c>
      <c r="AEP7">
        <v>2198</v>
      </c>
      <c r="AEQ7">
        <v>1375</v>
      </c>
      <c r="AER7" s="1" t="s">
        <v>3312</v>
      </c>
      <c r="AES7">
        <v>45602</v>
      </c>
      <c r="AET7">
        <v>17277</v>
      </c>
      <c r="AEU7" s="1" t="s">
        <v>3312</v>
      </c>
      <c r="AEV7">
        <v>52837</v>
      </c>
      <c r="AEW7">
        <v>1499</v>
      </c>
      <c r="AEX7">
        <v>24993</v>
      </c>
      <c r="AEY7">
        <v>1499</v>
      </c>
      <c r="AFA7" s="2">
        <v>35703</v>
      </c>
      <c r="AFB7">
        <v>8112</v>
      </c>
      <c r="AFC7">
        <v>64039</v>
      </c>
      <c r="AFD7" s="1" t="s">
        <v>3312</v>
      </c>
      <c r="AFE7">
        <v>4479</v>
      </c>
      <c r="AFF7">
        <v>2989</v>
      </c>
      <c r="AFG7">
        <v>2402</v>
      </c>
      <c r="AFH7" s="1" t="s">
        <v>3312</v>
      </c>
      <c r="AFI7">
        <v>15078</v>
      </c>
      <c r="AFJ7">
        <v>12586</v>
      </c>
      <c r="AFK7" s="1" t="s">
        <v>3312</v>
      </c>
      <c r="AFL7">
        <v>30350</v>
      </c>
      <c r="AFM7">
        <v>2206</v>
      </c>
      <c r="AFN7">
        <v>9446</v>
      </c>
      <c r="AFO7">
        <v>2206</v>
      </c>
      <c r="AFP7" s="1" t="s">
        <v>3312</v>
      </c>
      <c r="AFQ7" s="2">
        <v>35795</v>
      </c>
      <c r="AFR7">
        <v>5803</v>
      </c>
      <c r="AFS7">
        <v>2</v>
      </c>
      <c r="AFT7" s="1" t="s">
        <v>3312</v>
      </c>
      <c r="AFU7">
        <v>-1421</v>
      </c>
      <c r="AFV7">
        <v>2</v>
      </c>
      <c r="AFW7" s="1" t="s">
        <v>3312</v>
      </c>
      <c r="AFX7">
        <v>0</v>
      </c>
      <c r="AFY7">
        <v>6073</v>
      </c>
      <c r="AFZ7">
        <v>307</v>
      </c>
      <c r="AGA7" s="1" t="s">
        <v>3312</v>
      </c>
      <c r="AGB7">
        <v>6110</v>
      </c>
      <c r="AGC7">
        <v>-1427</v>
      </c>
      <c r="AGD7">
        <v>0</v>
      </c>
      <c r="AGE7">
        <v>-1427</v>
      </c>
      <c r="AGF7" s="1" t="s">
        <v>3312</v>
      </c>
      <c r="AGG7" s="2">
        <v>35795</v>
      </c>
      <c r="AGH7">
        <v>119584</v>
      </c>
      <c r="AGI7">
        <v>12387</v>
      </c>
      <c r="AGJ7">
        <v>1077</v>
      </c>
      <c r="AGK7">
        <v>61435</v>
      </c>
      <c r="AGL7">
        <v>48</v>
      </c>
      <c r="AGM7">
        <v>24</v>
      </c>
      <c r="AGN7">
        <v>925</v>
      </c>
      <c r="AGQ7">
        <v>400</v>
      </c>
      <c r="AGR7">
        <v>131560</v>
      </c>
      <c r="AGS7">
        <v>48934</v>
      </c>
      <c r="AGT7">
        <v>0</v>
      </c>
      <c r="AGU7">
        <v>48934</v>
      </c>
      <c r="AGW7" s="2">
        <v>35795</v>
      </c>
      <c r="AHN7" s="1" t="s">
        <v>3312</v>
      </c>
      <c r="AHO7" s="1" t="s">
        <v>3312</v>
      </c>
      <c r="AHQ7" s="1" t="s">
        <v>3312</v>
      </c>
      <c r="AHR7" s="1" t="s">
        <v>3312</v>
      </c>
      <c r="AHS7" s="1" t="s">
        <v>3312</v>
      </c>
      <c r="AHT7" s="1" t="s">
        <v>3312</v>
      </c>
      <c r="AHX7" s="1" t="s">
        <v>3312</v>
      </c>
      <c r="AHY7" s="1" t="s">
        <v>3312</v>
      </c>
      <c r="AHZ7" s="1" t="s">
        <v>3312</v>
      </c>
      <c r="AIA7" s="1" t="s">
        <v>3312</v>
      </c>
      <c r="AIC7" s="1" t="s">
        <v>3312</v>
      </c>
      <c r="AID7">
        <v>1681</v>
      </c>
      <c r="AIE7">
        <v>8930</v>
      </c>
      <c r="AIF7" s="1" t="s">
        <v>3312</v>
      </c>
      <c r="AIG7">
        <v>585</v>
      </c>
      <c r="AIH7">
        <v>64</v>
      </c>
      <c r="AII7">
        <v>136</v>
      </c>
      <c r="AIJ7">
        <v>48</v>
      </c>
      <c r="AIK7">
        <v>3608</v>
      </c>
      <c r="AIL7">
        <v>2402</v>
      </c>
      <c r="AIN7">
        <v>4116</v>
      </c>
      <c r="AIO7">
        <v>316</v>
      </c>
      <c r="AIP7">
        <v>33</v>
      </c>
      <c r="AIQ7">
        <v>316</v>
      </c>
      <c r="AIS7" s="2">
        <v>35703</v>
      </c>
      <c r="AJJ7" s="1" t="s">
        <v>3312</v>
      </c>
      <c r="AJK7" s="1" t="s">
        <v>3312</v>
      </c>
      <c r="AJL7" s="1" t="s">
        <v>3312</v>
      </c>
      <c r="AJM7" s="1" t="s">
        <v>3312</v>
      </c>
      <c r="AJN7" s="1" t="s">
        <v>3312</v>
      </c>
      <c r="AJO7" s="1" t="s">
        <v>3312</v>
      </c>
      <c r="AJP7" s="1" t="s">
        <v>3312</v>
      </c>
      <c r="AJQ7" s="1" t="s">
        <v>3312</v>
      </c>
      <c r="AJR7" s="1" t="s">
        <v>3312</v>
      </c>
      <c r="AJS7" s="1" t="s">
        <v>3312</v>
      </c>
      <c r="AJT7" s="1" t="s">
        <v>3312</v>
      </c>
      <c r="AJU7" s="1" t="s">
        <v>3312</v>
      </c>
      <c r="AJV7" s="1" t="s">
        <v>3312</v>
      </c>
      <c r="AJW7" s="1" t="s">
        <v>3312</v>
      </c>
      <c r="AJX7" s="1" t="s">
        <v>3312</v>
      </c>
      <c r="AJY7" s="1" t="s">
        <v>3312</v>
      </c>
      <c r="ALF7" s="1" t="s">
        <v>3312</v>
      </c>
      <c r="ALG7" s="1" t="s">
        <v>3312</v>
      </c>
      <c r="ALI7" s="1" t="s">
        <v>3312</v>
      </c>
      <c r="ALJ7" s="1" t="s">
        <v>3312</v>
      </c>
      <c r="ALK7" s="1" t="s">
        <v>3312</v>
      </c>
      <c r="ALL7" s="1" t="s">
        <v>3312</v>
      </c>
      <c r="ALP7" s="1" t="s">
        <v>3312</v>
      </c>
      <c r="ALQ7" s="1" t="s">
        <v>3312</v>
      </c>
      <c r="ALR7" s="1" t="s">
        <v>3312</v>
      </c>
      <c r="ALS7" s="1" t="s">
        <v>3312</v>
      </c>
      <c r="ALU7" s="1" t="s">
        <v>3312</v>
      </c>
      <c r="ALV7" s="1" t="s">
        <v>3312</v>
      </c>
      <c r="ALW7" s="1" t="s">
        <v>3312</v>
      </c>
      <c r="ALX7" s="1" t="s">
        <v>3312</v>
      </c>
      <c r="ALY7" s="1" t="s">
        <v>3312</v>
      </c>
      <c r="ALZ7" s="1" t="s">
        <v>3312</v>
      </c>
      <c r="AMA7" s="1" t="s">
        <v>3312</v>
      </c>
      <c r="AMB7" s="1" t="s">
        <v>3312</v>
      </c>
      <c r="AMC7" s="1" t="s">
        <v>3312</v>
      </c>
      <c r="AMD7" s="1" t="s">
        <v>3312</v>
      </c>
      <c r="AME7" s="1" t="s">
        <v>3312</v>
      </c>
      <c r="AMF7" s="1" t="s">
        <v>3312</v>
      </c>
      <c r="AMG7" s="1" t="s">
        <v>3312</v>
      </c>
      <c r="AMH7" s="1" t="s">
        <v>3312</v>
      </c>
      <c r="AMI7" s="1" t="s">
        <v>3312</v>
      </c>
      <c r="AMK7" s="1" t="s">
        <v>3312</v>
      </c>
      <c r="AML7">
        <v>202193</v>
      </c>
      <c r="AMM7">
        <v>531026</v>
      </c>
      <c r="AMN7">
        <v>349367</v>
      </c>
      <c r="AMO7">
        <v>60095</v>
      </c>
      <c r="AMP7">
        <v>20139</v>
      </c>
      <c r="AMQ7">
        <v>24285</v>
      </c>
      <c r="AMR7">
        <v>100433</v>
      </c>
      <c r="AMS7">
        <v>280171</v>
      </c>
      <c r="AMT7">
        <v>208581</v>
      </c>
      <c r="AMU7">
        <v>48113</v>
      </c>
      <c r="AMV7">
        <v>534715</v>
      </c>
      <c r="AMW7">
        <v>33188</v>
      </c>
      <c r="AMX7">
        <v>92582</v>
      </c>
      <c r="AMY7">
        <v>33188</v>
      </c>
      <c r="AMZ7">
        <v>61</v>
      </c>
      <c r="ANA7" s="2">
        <v>35795</v>
      </c>
      <c r="AOH7">
        <v>481544</v>
      </c>
      <c r="AOI7">
        <v>489419</v>
      </c>
      <c r="AOK7">
        <v>53985</v>
      </c>
      <c r="AOL7" s="1" t="s">
        <v>3312</v>
      </c>
      <c r="AOM7" s="1" t="s">
        <v>3312</v>
      </c>
      <c r="AON7">
        <v>3440507</v>
      </c>
      <c r="AOR7">
        <v>5427826</v>
      </c>
      <c r="AOS7">
        <v>31837</v>
      </c>
      <c r="AOT7">
        <v>5073</v>
      </c>
      <c r="AOU7">
        <v>31837</v>
      </c>
      <c r="AOW7" s="2">
        <v>35795</v>
      </c>
      <c r="AOX7">
        <v>18725618</v>
      </c>
      <c r="AOY7">
        <v>30256709</v>
      </c>
      <c r="APA7">
        <v>5161466</v>
      </c>
      <c r="APB7" s="1" t="s">
        <v>3312</v>
      </c>
      <c r="APC7" s="1" t="s">
        <v>3312</v>
      </c>
      <c r="APD7">
        <v>56179140</v>
      </c>
      <c r="APH7">
        <v>382609226</v>
      </c>
      <c r="API7">
        <v>1503147</v>
      </c>
      <c r="APJ7">
        <v>40104915</v>
      </c>
      <c r="APK7">
        <v>1503147</v>
      </c>
      <c r="APM7" s="2">
        <v>35795</v>
      </c>
      <c r="APN7">
        <v>2617</v>
      </c>
      <c r="APO7">
        <v>19285</v>
      </c>
      <c r="APP7" s="1" t="s">
        <v>3312</v>
      </c>
      <c r="APQ7">
        <v>1871</v>
      </c>
      <c r="APR7">
        <v>293</v>
      </c>
      <c r="APS7">
        <v>220</v>
      </c>
      <c r="APT7">
        <v>1545</v>
      </c>
      <c r="APU7">
        <v>11404</v>
      </c>
      <c r="APV7">
        <v>9905</v>
      </c>
      <c r="APW7" s="1" t="s">
        <v>3312</v>
      </c>
      <c r="APX7">
        <v>12615</v>
      </c>
      <c r="APY7">
        <v>1018</v>
      </c>
      <c r="APZ7">
        <v>192</v>
      </c>
      <c r="AQA7">
        <v>1018</v>
      </c>
      <c r="AQC7" s="2">
        <v>35795</v>
      </c>
      <c r="AQT7" s="1" t="s">
        <v>3312</v>
      </c>
      <c r="AQU7" s="1" t="s">
        <v>3312</v>
      </c>
      <c r="AQW7" s="1" t="s">
        <v>3312</v>
      </c>
      <c r="AQX7" s="1" t="s">
        <v>3312</v>
      </c>
      <c r="AQY7" s="1" t="s">
        <v>3312</v>
      </c>
      <c r="AQZ7" s="1" t="s">
        <v>3312</v>
      </c>
      <c r="ARA7" s="1" t="s">
        <v>3312</v>
      </c>
      <c r="ARB7" s="1" t="s">
        <v>3312</v>
      </c>
      <c r="ARD7" s="1" t="s">
        <v>3312</v>
      </c>
      <c r="ARE7" s="1" t="s">
        <v>3312</v>
      </c>
      <c r="ARF7" s="1" t="s">
        <v>3312</v>
      </c>
      <c r="ARG7" s="1" t="s">
        <v>3312</v>
      </c>
      <c r="ARI7" s="1" t="s">
        <v>3312</v>
      </c>
      <c r="ARJ7">
        <v>3315156</v>
      </c>
      <c r="ARK7">
        <v>25804893</v>
      </c>
      <c r="ARL7">
        <v>20601198</v>
      </c>
      <c r="ARM7">
        <v>1066838</v>
      </c>
      <c r="ARN7">
        <v>1858811</v>
      </c>
      <c r="ARO7">
        <v>664068</v>
      </c>
      <c r="ARP7">
        <v>223948</v>
      </c>
      <c r="ARQ7">
        <v>4820285</v>
      </c>
      <c r="ARR7">
        <v>6971341</v>
      </c>
      <c r="ARS7">
        <v>378836</v>
      </c>
      <c r="ART7">
        <v>13161991</v>
      </c>
      <c r="ARU7">
        <v>570617</v>
      </c>
      <c r="ARV7">
        <v>1330575</v>
      </c>
      <c r="ARW7">
        <v>570617</v>
      </c>
      <c r="ARX7" s="1" t="s">
        <v>3312</v>
      </c>
      <c r="ARY7" s="2">
        <v>35795</v>
      </c>
      <c r="ARZ7">
        <v>16657</v>
      </c>
      <c r="ASA7">
        <v>137961</v>
      </c>
      <c r="ASB7" s="1" t="s">
        <v>3312</v>
      </c>
      <c r="ASC7">
        <v>7133</v>
      </c>
      <c r="ASD7">
        <v>680</v>
      </c>
      <c r="ASE7">
        <v>612</v>
      </c>
      <c r="ASF7">
        <v>1055</v>
      </c>
      <c r="ASG7">
        <v>51582</v>
      </c>
      <c r="ASH7">
        <v>34920</v>
      </c>
      <c r="ASI7" s="1" t="s">
        <v>3312</v>
      </c>
      <c r="ASJ7">
        <v>56969</v>
      </c>
      <c r="ASK7">
        <v>3842</v>
      </c>
      <c r="ASL7">
        <v>3563</v>
      </c>
      <c r="ASM7">
        <v>3842</v>
      </c>
      <c r="ASN7" s="1" t="s">
        <v>3312</v>
      </c>
      <c r="ASO7" s="2">
        <v>35795</v>
      </c>
      <c r="ASP7" s="1" t="s">
        <v>3312</v>
      </c>
      <c r="ASQ7" s="1" t="s">
        <v>3312</v>
      </c>
      <c r="ASS7" s="1" t="s">
        <v>3312</v>
      </c>
      <c r="AST7" s="1" t="s">
        <v>3312</v>
      </c>
      <c r="ASU7" s="1" t="s">
        <v>3312</v>
      </c>
      <c r="ASV7" s="1" t="s">
        <v>3312</v>
      </c>
      <c r="ASZ7" s="1" t="s">
        <v>3312</v>
      </c>
      <c r="ATA7" s="1" t="s">
        <v>3312</v>
      </c>
      <c r="ATB7" s="1" t="s">
        <v>3312</v>
      </c>
      <c r="ATC7" s="1" t="s">
        <v>3312</v>
      </c>
      <c r="ATE7" s="1" t="s">
        <v>3312</v>
      </c>
      <c r="ATF7" s="1" t="s">
        <v>3312</v>
      </c>
      <c r="ATG7" s="1" t="s">
        <v>3312</v>
      </c>
      <c r="ATH7" s="1" t="s">
        <v>3312</v>
      </c>
      <c r="ATI7" s="1" t="s">
        <v>3312</v>
      </c>
      <c r="ATJ7" s="1" t="s">
        <v>3312</v>
      </c>
      <c r="ATK7" s="1" t="s">
        <v>3312</v>
      </c>
      <c r="ATL7" s="1" t="s">
        <v>3312</v>
      </c>
      <c r="ATM7" s="1" t="s">
        <v>3312</v>
      </c>
      <c r="ATN7" s="1" t="s">
        <v>3312</v>
      </c>
      <c r="ATO7" s="1" t="s">
        <v>3312</v>
      </c>
      <c r="ATP7" s="1" t="s">
        <v>3312</v>
      </c>
      <c r="ATQ7" s="1" t="s">
        <v>3312</v>
      </c>
      <c r="ATR7" s="1" t="s">
        <v>3312</v>
      </c>
      <c r="ATS7" s="1" t="s">
        <v>3312</v>
      </c>
      <c r="ATU7" s="1" t="s">
        <v>3312</v>
      </c>
      <c r="ATV7">
        <v>92884</v>
      </c>
      <c r="ATW7">
        <v>195479</v>
      </c>
      <c r="ATX7">
        <v>105169</v>
      </c>
      <c r="ATY7">
        <v>19496</v>
      </c>
      <c r="ATZ7">
        <v>9084</v>
      </c>
      <c r="AUA7">
        <v>12039</v>
      </c>
      <c r="AUB7">
        <v>10750</v>
      </c>
      <c r="AUC7">
        <v>182108</v>
      </c>
      <c r="AUD7">
        <v>95580</v>
      </c>
      <c r="AUE7">
        <v>13674</v>
      </c>
      <c r="AUF7">
        <v>284836</v>
      </c>
      <c r="AUG7">
        <v>5383</v>
      </c>
      <c r="AUH7">
        <v>70255</v>
      </c>
      <c r="AUI7">
        <v>5383</v>
      </c>
      <c r="AUJ7" s="1" t="s">
        <v>3312</v>
      </c>
      <c r="AUK7" s="2">
        <v>35795</v>
      </c>
      <c r="AUL7">
        <v>30</v>
      </c>
      <c r="AUM7">
        <v>3575</v>
      </c>
      <c r="AUO7">
        <v>110</v>
      </c>
      <c r="AUQ7">
        <v>4</v>
      </c>
      <c r="AUR7" s="1" t="s">
        <v>3312</v>
      </c>
      <c r="AUS7">
        <v>2457</v>
      </c>
      <c r="AUT7">
        <v>2124</v>
      </c>
      <c r="AUV7">
        <v>2479</v>
      </c>
      <c r="AUW7">
        <v>14</v>
      </c>
      <c r="AUX7">
        <v>287</v>
      </c>
      <c r="AUY7">
        <v>14</v>
      </c>
      <c r="AVA7" s="2">
        <v>35611</v>
      </c>
      <c r="AVB7">
        <v>23671</v>
      </c>
      <c r="AVC7">
        <v>262619</v>
      </c>
      <c r="AVD7" s="1" t="s">
        <v>3312</v>
      </c>
      <c r="AVE7">
        <v>3076</v>
      </c>
      <c r="AVF7">
        <v>8230</v>
      </c>
      <c r="AVG7">
        <v>7365</v>
      </c>
      <c r="AVH7" s="1" t="s">
        <v>3312</v>
      </c>
      <c r="AVI7">
        <v>95691</v>
      </c>
      <c r="AVJ7">
        <v>85526</v>
      </c>
      <c r="AVK7" s="1" t="s">
        <v>3312</v>
      </c>
      <c r="AVL7">
        <v>124909</v>
      </c>
      <c r="AVM7">
        <v>1234</v>
      </c>
      <c r="AVN7">
        <v>10525</v>
      </c>
      <c r="AVO7">
        <v>1234</v>
      </c>
      <c r="AVP7" s="1" t="s">
        <v>3312</v>
      </c>
      <c r="AVQ7" s="2">
        <v>35795</v>
      </c>
      <c r="AVR7" s="1" t="s">
        <v>3312</v>
      </c>
      <c r="AVS7" s="1" t="s">
        <v>3312</v>
      </c>
      <c r="AVT7" s="1" t="s">
        <v>3312</v>
      </c>
      <c r="AVU7" s="1" t="s">
        <v>3312</v>
      </c>
      <c r="AVV7" s="1" t="s">
        <v>3312</v>
      </c>
      <c r="AVW7" s="1" t="s">
        <v>3312</v>
      </c>
      <c r="AVX7" s="1" t="s">
        <v>3312</v>
      </c>
      <c r="AVY7" s="1" t="s">
        <v>3312</v>
      </c>
      <c r="AVZ7" s="1" t="s">
        <v>3312</v>
      </c>
      <c r="AWA7" s="1" t="s">
        <v>3312</v>
      </c>
      <c r="AWB7" s="1" t="s">
        <v>3312</v>
      </c>
      <c r="AWC7" s="1" t="s">
        <v>3312</v>
      </c>
      <c r="AWD7" s="1" t="s">
        <v>3312</v>
      </c>
      <c r="AWE7" s="1" t="s">
        <v>3312</v>
      </c>
      <c r="AWF7" s="1" t="s">
        <v>3312</v>
      </c>
      <c r="AWG7" s="1" t="s">
        <v>3312</v>
      </c>
      <c r="AWH7">
        <v>3476</v>
      </c>
      <c r="AWI7">
        <v>14806</v>
      </c>
      <c r="AWJ7" s="1" t="s">
        <v>3312</v>
      </c>
      <c r="AWK7">
        <v>-614</v>
      </c>
      <c r="AWL7" s="1" t="s">
        <v>3312</v>
      </c>
      <c r="AWM7">
        <v>3007</v>
      </c>
      <c r="AWN7" s="1" t="s">
        <v>3312</v>
      </c>
      <c r="AWO7">
        <v>4728</v>
      </c>
      <c r="AWP7">
        <v>6165</v>
      </c>
      <c r="AWQ7" s="1" t="s">
        <v>3312</v>
      </c>
      <c r="AWR7">
        <v>13860</v>
      </c>
      <c r="AWS7">
        <v>-945</v>
      </c>
      <c r="AWT7">
        <v>3249</v>
      </c>
      <c r="AWU7">
        <v>-945</v>
      </c>
      <c r="AWW7" s="2">
        <v>35795</v>
      </c>
      <c r="AWX7" s="1" t="s">
        <v>3312</v>
      </c>
      <c r="AWY7" s="1" t="s">
        <v>3312</v>
      </c>
      <c r="AXA7" s="1" t="s">
        <v>3312</v>
      </c>
      <c r="AXB7" s="1" t="s">
        <v>3312</v>
      </c>
      <c r="AXC7" s="1" t="s">
        <v>3312</v>
      </c>
      <c r="AXD7" s="1" t="s">
        <v>3312</v>
      </c>
      <c r="AXE7" s="1" t="s">
        <v>3312</v>
      </c>
      <c r="AXF7" s="1" t="s">
        <v>3312</v>
      </c>
      <c r="AXH7" s="1" t="s">
        <v>3312</v>
      </c>
      <c r="AXI7" s="1" t="s">
        <v>3312</v>
      </c>
      <c r="AXJ7" s="1" t="s">
        <v>3312</v>
      </c>
      <c r="AXK7" s="1" t="s">
        <v>3312</v>
      </c>
      <c r="AXM7" s="1" t="s">
        <v>3312</v>
      </c>
      <c r="AYD7">
        <v>627023</v>
      </c>
      <c r="AYE7">
        <v>3995079</v>
      </c>
      <c r="AYF7">
        <v>3877541</v>
      </c>
      <c r="AYG7" s="1" t="s">
        <v>3312</v>
      </c>
      <c r="AYH7">
        <v>107019</v>
      </c>
      <c r="AYI7">
        <v>139796</v>
      </c>
      <c r="AYJ7">
        <v>58540</v>
      </c>
      <c r="AYK7">
        <v>1669469</v>
      </c>
      <c r="AYL7">
        <v>1489274</v>
      </c>
      <c r="AYM7" s="1" t="s">
        <v>3312</v>
      </c>
      <c r="AYN7">
        <v>2537819</v>
      </c>
      <c r="AYO7">
        <v>66010</v>
      </c>
      <c r="AYP7">
        <v>117691</v>
      </c>
      <c r="AYQ7">
        <v>66010</v>
      </c>
      <c r="AYR7" s="1" t="s">
        <v>3312</v>
      </c>
      <c r="AYS7" s="2">
        <v>35795</v>
      </c>
      <c r="AZJ7">
        <v>193837</v>
      </c>
      <c r="AZK7">
        <v>482946</v>
      </c>
      <c r="AZL7">
        <v>448847</v>
      </c>
      <c r="AZM7">
        <v>25042</v>
      </c>
      <c r="AZN7">
        <v>19780</v>
      </c>
      <c r="AZO7">
        <v>3213</v>
      </c>
      <c r="AZP7">
        <v>36954</v>
      </c>
      <c r="AZQ7">
        <v>399359</v>
      </c>
      <c r="AZR7">
        <v>241704</v>
      </c>
      <c r="AZS7">
        <v>12008</v>
      </c>
      <c r="AZT7">
        <v>508312</v>
      </c>
      <c r="AZU7">
        <v>21288</v>
      </c>
      <c r="AZV7">
        <v>4639</v>
      </c>
      <c r="AZW7">
        <v>21288</v>
      </c>
      <c r="AZX7" s="1" t="s">
        <v>3312</v>
      </c>
      <c r="AZY7" s="2">
        <v>35795</v>
      </c>
      <c r="AZZ7">
        <v>2368905</v>
      </c>
      <c r="BAA7">
        <v>5874013</v>
      </c>
      <c r="BAB7">
        <v>4188842</v>
      </c>
      <c r="BAC7">
        <v>516192</v>
      </c>
      <c r="BAD7">
        <v>243004</v>
      </c>
      <c r="BAE7">
        <v>314655</v>
      </c>
      <c r="BAF7">
        <v>308862</v>
      </c>
      <c r="BAG7">
        <v>7090099</v>
      </c>
      <c r="BAH7">
        <v>5473072</v>
      </c>
      <c r="BAI7">
        <v>1452077</v>
      </c>
      <c r="BAJ7">
        <v>9137642</v>
      </c>
      <c r="BAK7">
        <v>323497</v>
      </c>
      <c r="BAL7">
        <v>160224</v>
      </c>
      <c r="BAM7">
        <v>323497</v>
      </c>
      <c r="BAN7">
        <v>35368</v>
      </c>
      <c r="BAO7" s="2">
        <v>35795</v>
      </c>
      <c r="BAP7">
        <v>1385762</v>
      </c>
      <c r="BAQ7">
        <v>11625305</v>
      </c>
      <c r="BAR7">
        <v>10179783</v>
      </c>
      <c r="BAS7">
        <v>350328</v>
      </c>
      <c r="BAT7">
        <v>1089553</v>
      </c>
      <c r="BAU7">
        <v>220441</v>
      </c>
      <c r="BAV7">
        <v>828256</v>
      </c>
      <c r="BAW7">
        <v>2353965</v>
      </c>
      <c r="BAX7">
        <v>3516694</v>
      </c>
      <c r="BAY7">
        <v>246205</v>
      </c>
      <c r="BAZ7">
        <v>6414902</v>
      </c>
      <c r="BBA7">
        <v>169828</v>
      </c>
      <c r="BBB7">
        <v>995949</v>
      </c>
      <c r="BBC7">
        <v>169828</v>
      </c>
      <c r="BBD7" s="1" t="s">
        <v>3312</v>
      </c>
      <c r="BBE7" s="2">
        <v>35795</v>
      </c>
      <c r="BBV7">
        <v>554</v>
      </c>
      <c r="BBW7">
        <v>3550</v>
      </c>
      <c r="BBY7">
        <v>138</v>
      </c>
      <c r="BBZ7" s="1" t="s">
        <v>3312</v>
      </c>
      <c r="BCA7">
        <v>36</v>
      </c>
      <c r="BCB7">
        <v>96</v>
      </c>
      <c r="BCC7">
        <v>1462</v>
      </c>
      <c r="BCD7">
        <v>960</v>
      </c>
      <c r="BCF7">
        <v>1550</v>
      </c>
      <c r="BCG7">
        <v>122</v>
      </c>
      <c r="BCH7">
        <v>0</v>
      </c>
      <c r="BCI7">
        <v>122</v>
      </c>
      <c r="BCK7" s="2">
        <v>35795</v>
      </c>
      <c r="BCL7" s="1" t="s">
        <v>3312</v>
      </c>
      <c r="BCM7" s="1" t="s">
        <v>3312</v>
      </c>
      <c r="BCO7" s="1" t="s">
        <v>3312</v>
      </c>
      <c r="BCP7" s="1" t="s">
        <v>3312</v>
      </c>
      <c r="BCQ7" s="1" t="s">
        <v>3312</v>
      </c>
      <c r="BCR7" s="1" t="s">
        <v>3312</v>
      </c>
      <c r="BCS7" s="1" t="s">
        <v>3312</v>
      </c>
      <c r="BCT7" s="1" t="s">
        <v>3312</v>
      </c>
      <c r="BCV7" s="1" t="s">
        <v>3312</v>
      </c>
      <c r="BCW7" s="1" t="s">
        <v>3312</v>
      </c>
      <c r="BCX7" s="1" t="s">
        <v>3312</v>
      </c>
      <c r="BCY7" s="1" t="s">
        <v>3312</v>
      </c>
      <c r="BDA7" s="1" t="s">
        <v>3312</v>
      </c>
      <c r="BDB7">
        <v>2800</v>
      </c>
      <c r="BDC7">
        <v>12575</v>
      </c>
      <c r="BDD7" s="1" t="s">
        <v>3312</v>
      </c>
      <c r="BDE7">
        <v>642</v>
      </c>
      <c r="BDF7">
        <v>119</v>
      </c>
      <c r="BDG7">
        <v>198</v>
      </c>
      <c r="BDH7">
        <v>2075</v>
      </c>
      <c r="BDI7">
        <v>7838</v>
      </c>
      <c r="BDJ7">
        <v>5747</v>
      </c>
      <c r="BDL7">
        <v>9674</v>
      </c>
      <c r="BDM7">
        <v>359</v>
      </c>
      <c r="BDN7">
        <v>802</v>
      </c>
      <c r="BDO7">
        <v>359</v>
      </c>
      <c r="BDQ7" s="2">
        <v>35795</v>
      </c>
      <c r="BDR7">
        <v>538913</v>
      </c>
      <c r="BDS7">
        <v>468958</v>
      </c>
      <c r="BDT7">
        <v>363963</v>
      </c>
      <c r="BDU7">
        <v>80408</v>
      </c>
      <c r="BDV7">
        <v>10173</v>
      </c>
      <c r="BDW7">
        <v>49696</v>
      </c>
      <c r="BDX7">
        <v>113853</v>
      </c>
      <c r="BDY7">
        <v>326138</v>
      </c>
      <c r="BDZ7">
        <v>183828</v>
      </c>
      <c r="BEA7">
        <v>17201</v>
      </c>
      <c r="BEB7">
        <v>2100250</v>
      </c>
      <c r="BEC7">
        <v>34563</v>
      </c>
      <c r="BED7">
        <v>521613</v>
      </c>
      <c r="BEE7">
        <v>34563</v>
      </c>
      <c r="BEG7" s="2">
        <v>35795</v>
      </c>
      <c r="BEX7">
        <v>2934</v>
      </c>
      <c r="BEY7">
        <v>6841</v>
      </c>
      <c r="BFA7">
        <v>535</v>
      </c>
      <c r="BFB7">
        <v>42</v>
      </c>
      <c r="BFC7">
        <v>114</v>
      </c>
      <c r="BFD7">
        <v>43</v>
      </c>
      <c r="BFE7">
        <v>9617</v>
      </c>
      <c r="BFF7">
        <v>7255</v>
      </c>
      <c r="BFH7">
        <v>10652</v>
      </c>
      <c r="BFI7">
        <v>364</v>
      </c>
      <c r="BFJ7">
        <v>0</v>
      </c>
      <c r="BFK7">
        <v>364</v>
      </c>
      <c r="BFM7" s="2">
        <v>35795</v>
      </c>
      <c r="BFN7">
        <v>361548</v>
      </c>
      <c r="BFO7">
        <v>1253985</v>
      </c>
      <c r="BFP7">
        <v>1132544</v>
      </c>
      <c r="BFQ7">
        <v>-170209</v>
      </c>
      <c r="BFR7">
        <v>61285</v>
      </c>
      <c r="BFS7">
        <v>117035</v>
      </c>
      <c r="BFT7">
        <v>79731</v>
      </c>
      <c r="BFU7">
        <v>283448</v>
      </c>
      <c r="BFV7">
        <v>318939</v>
      </c>
      <c r="BFW7">
        <v>102415</v>
      </c>
      <c r="BFX7">
        <v>1260616</v>
      </c>
      <c r="BFY7">
        <v>-197315</v>
      </c>
      <c r="BFZ7">
        <v>330144</v>
      </c>
      <c r="BGA7">
        <v>-197315</v>
      </c>
      <c r="BGB7" s="1" t="s">
        <v>3312</v>
      </c>
      <c r="BGC7" s="2">
        <v>35734</v>
      </c>
      <c r="BGT7">
        <v>1417</v>
      </c>
      <c r="BGU7">
        <v>12873</v>
      </c>
      <c r="BGV7" s="1" t="s">
        <v>3312</v>
      </c>
      <c r="BGW7">
        <v>1544</v>
      </c>
      <c r="BGX7">
        <v>9</v>
      </c>
      <c r="BGY7">
        <v>46</v>
      </c>
      <c r="BGZ7">
        <v>0</v>
      </c>
      <c r="BHA7">
        <v>4182</v>
      </c>
      <c r="BHB7">
        <v>2906</v>
      </c>
      <c r="BHC7" s="1" t="s">
        <v>3312</v>
      </c>
      <c r="BHD7">
        <v>4568</v>
      </c>
      <c r="BHE7">
        <v>892</v>
      </c>
      <c r="BHF7">
        <v>0</v>
      </c>
      <c r="BHG7">
        <v>892</v>
      </c>
      <c r="BHH7" s="1" t="s">
        <v>3312</v>
      </c>
      <c r="BHI7" s="2">
        <v>35795</v>
      </c>
      <c r="BHJ7">
        <v>10053</v>
      </c>
      <c r="BHK7">
        <v>31407</v>
      </c>
      <c r="BHL7" s="1" t="s">
        <v>3312</v>
      </c>
      <c r="BHM7">
        <v>3211</v>
      </c>
      <c r="BHN7" s="1" t="s">
        <v>3312</v>
      </c>
      <c r="BHO7">
        <v>740</v>
      </c>
      <c r="BHP7">
        <v>722</v>
      </c>
      <c r="BHQ7">
        <v>27407</v>
      </c>
      <c r="BHR7">
        <v>16231</v>
      </c>
      <c r="BHS7" s="1" t="s">
        <v>3312</v>
      </c>
      <c r="BHT7">
        <v>31554</v>
      </c>
      <c r="BHU7">
        <v>1862</v>
      </c>
      <c r="BHV7">
        <v>1805</v>
      </c>
      <c r="BHW7">
        <v>1862</v>
      </c>
      <c r="BHX7" s="1" t="s">
        <v>3312</v>
      </c>
      <c r="BHY7" s="2">
        <v>35795</v>
      </c>
      <c r="BHZ7">
        <v>4015</v>
      </c>
      <c r="BIA7">
        <v>12819</v>
      </c>
      <c r="BIB7" s="1" t="s">
        <v>3312</v>
      </c>
      <c r="BIC7">
        <v>-6736</v>
      </c>
      <c r="BID7">
        <v>656</v>
      </c>
      <c r="BIE7">
        <v>5097</v>
      </c>
      <c r="BIF7">
        <v>367</v>
      </c>
      <c r="BIG7">
        <v>7348</v>
      </c>
      <c r="BIH7">
        <v>8007</v>
      </c>
      <c r="BII7" s="1" t="s">
        <v>3312</v>
      </c>
      <c r="BIJ7">
        <v>12808</v>
      </c>
      <c r="BIK7">
        <v>-6724</v>
      </c>
      <c r="BIL7">
        <v>156</v>
      </c>
      <c r="BIM7">
        <v>-6724</v>
      </c>
      <c r="BIN7" s="1" t="s">
        <v>3312</v>
      </c>
      <c r="BIO7" s="2">
        <v>35611</v>
      </c>
      <c r="BIP7">
        <v>25977</v>
      </c>
      <c r="BIQ7">
        <v>2518</v>
      </c>
      <c r="BIS7">
        <v>12066</v>
      </c>
      <c r="BIT7">
        <v>0</v>
      </c>
      <c r="BIU7">
        <v>50</v>
      </c>
      <c r="BIV7">
        <v>208</v>
      </c>
      <c r="BIZ7">
        <v>31344</v>
      </c>
      <c r="BJA7">
        <v>8888</v>
      </c>
      <c r="BJB7">
        <v>0</v>
      </c>
      <c r="BJC7">
        <v>8888</v>
      </c>
      <c r="BJE7" s="2">
        <v>35795</v>
      </c>
      <c r="BJF7">
        <v>9504</v>
      </c>
      <c r="BJG7">
        <v>10246</v>
      </c>
      <c r="BJI7">
        <v>3490</v>
      </c>
      <c r="BJJ7">
        <v>1088</v>
      </c>
      <c r="BJK7">
        <v>550</v>
      </c>
      <c r="BJL7">
        <v>65</v>
      </c>
      <c r="BJM7">
        <v>10409</v>
      </c>
      <c r="BJN7">
        <v>2689</v>
      </c>
      <c r="BJP7">
        <v>12723</v>
      </c>
      <c r="BJQ7">
        <v>1999</v>
      </c>
      <c r="BJR7">
        <v>0</v>
      </c>
      <c r="BJS7">
        <v>1999</v>
      </c>
      <c r="BJU7" s="2">
        <v>35795</v>
      </c>
      <c r="BJV7" s="1" t="s">
        <v>3312</v>
      </c>
      <c r="BJW7" s="1" t="s">
        <v>3312</v>
      </c>
      <c r="BJX7" s="1" t="s">
        <v>3312</v>
      </c>
      <c r="BJY7" s="1" t="s">
        <v>3312</v>
      </c>
      <c r="BJZ7" s="1" t="s">
        <v>3312</v>
      </c>
      <c r="BKA7" s="1" t="s">
        <v>3312</v>
      </c>
      <c r="BKB7" s="1" t="s">
        <v>3312</v>
      </c>
      <c r="BKC7" s="1" t="s">
        <v>3312</v>
      </c>
      <c r="BKD7" s="1" t="s">
        <v>3312</v>
      </c>
      <c r="BKE7" s="1" t="s">
        <v>3312</v>
      </c>
      <c r="BKF7" s="1" t="s">
        <v>3312</v>
      </c>
      <c r="BKG7" s="1" t="s">
        <v>3312</v>
      </c>
      <c r="BKH7" s="1" t="s">
        <v>3312</v>
      </c>
      <c r="BKI7" s="1" t="s">
        <v>3312</v>
      </c>
      <c r="BKJ7" s="1" t="s">
        <v>3312</v>
      </c>
      <c r="BKK7" s="1" t="s">
        <v>3312</v>
      </c>
      <c r="BKL7" s="1" t="s">
        <v>3312</v>
      </c>
      <c r="BKM7" s="1" t="s">
        <v>3312</v>
      </c>
      <c r="BKN7" s="1" t="s">
        <v>3312</v>
      </c>
      <c r="BKO7" s="1" t="s">
        <v>3312</v>
      </c>
      <c r="BKP7" s="1" t="s">
        <v>3312</v>
      </c>
      <c r="BKQ7" s="1" t="s">
        <v>3312</v>
      </c>
      <c r="BKR7" s="1" t="s">
        <v>3312</v>
      </c>
      <c r="BKS7" s="1" t="s">
        <v>3312</v>
      </c>
      <c r="BKT7" s="1" t="s">
        <v>3312</v>
      </c>
      <c r="BKU7" s="1" t="s">
        <v>3312</v>
      </c>
      <c r="BKV7" s="1" t="s">
        <v>3312</v>
      </c>
      <c r="BKW7" s="1" t="s">
        <v>3312</v>
      </c>
      <c r="BKX7" s="1" t="s">
        <v>3312</v>
      </c>
      <c r="BKY7" s="1" t="s">
        <v>3312</v>
      </c>
      <c r="BKZ7" s="1" t="s">
        <v>3312</v>
      </c>
      <c r="BLA7" s="1" t="s">
        <v>3312</v>
      </c>
      <c r="BLB7">
        <v>13877</v>
      </c>
      <c r="BLC7">
        <v>145625</v>
      </c>
      <c r="BLD7" s="1" t="s">
        <v>3312</v>
      </c>
      <c r="BLE7">
        <v>3600</v>
      </c>
      <c r="BLF7">
        <v>2257</v>
      </c>
      <c r="BLG7">
        <v>1530</v>
      </c>
      <c r="BLH7">
        <v>14745</v>
      </c>
      <c r="BLI7">
        <v>42660</v>
      </c>
      <c r="BLJ7">
        <v>32560</v>
      </c>
      <c r="BLK7" s="1" t="s">
        <v>3312</v>
      </c>
      <c r="BLL7">
        <v>46769</v>
      </c>
      <c r="BLM7">
        <v>2433</v>
      </c>
      <c r="BLN7">
        <v>106</v>
      </c>
      <c r="BLO7">
        <v>2433</v>
      </c>
      <c r="BLQ7" s="2">
        <v>35795</v>
      </c>
      <c r="BMH7">
        <v>11474</v>
      </c>
      <c r="BMI7">
        <v>238</v>
      </c>
      <c r="BMJ7">
        <v>344</v>
      </c>
      <c r="BMK7">
        <v>379</v>
      </c>
      <c r="BMM7">
        <v>3</v>
      </c>
      <c r="BMN7">
        <v>0</v>
      </c>
      <c r="BMQ7">
        <v>49</v>
      </c>
      <c r="BMR7">
        <v>11531</v>
      </c>
      <c r="BMS7">
        <v>349</v>
      </c>
      <c r="BMT7">
        <v>0</v>
      </c>
      <c r="BMU7">
        <v>349</v>
      </c>
      <c r="BMW7" s="2">
        <v>35520</v>
      </c>
      <c r="BMX7">
        <v>47018</v>
      </c>
      <c r="BMY7">
        <v>83066</v>
      </c>
      <c r="BMZ7">
        <v>83853</v>
      </c>
      <c r="BNA7">
        <v>-11453</v>
      </c>
      <c r="BNB7">
        <v>2681</v>
      </c>
      <c r="BNC7">
        <v>4353</v>
      </c>
      <c r="BND7">
        <v>25431</v>
      </c>
      <c r="BNE7">
        <v>35776</v>
      </c>
      <c r="BNF7">
        <v>34377</v>
      </c>
      <c r="BNG7">
        <v>1301</v>
      </c>
      <c r="BNH7">
        <v>99866</v>
      </c>
      <c r="BNI7">
        <v>-13427</v>
      </c>
      <c r="BNJ7">
        <v>17751</v>
      </c>
      <c r="BNK7">
        <v>-13427</v>
      </c>
      <c r="BNL7" s="1" t="s">
        <v>3312</v>
      </c>
      <c r="BNM7" s="2">
        <v>35489</v>
      </c>
      <c r="BOD7">
        <v>140144</v>
      </c>
      <c r="BOE7">
        <v>749414</v>
      </c>
      <c r="BOF7">
        <v>692967</v>
      </c>
      <c r="BOH7">
        <v>12317</v>
      </c>
      <c r="BOI7">
        <v>14456</v>
      </c>
      <c r="BOJ7">
        <v>3271</v>
      </c>
      <c r="BOK7">
        <v>670944</v>
      </c>
      <c r="BOL7">
        <v>521900</v>
      </c>
      <c r="BOM7">
        <v>12539</v>
      </c>
      <c r="BON7">
        <v>735715</v>
      </c>
      <c r="BOO7">
        <v>19816</v>
      </c>
      <c r="BOP7">
        <v>6895</v>
      </c>
      <c r="BOQ7">
        <v>19816</v>
      </c>
      <c r="BOR7">
        <v>408</v>
      </c>
      <c r="BOS7" s="2">
        <v>35795</v>
      </c>
      <c r="BPJ7" s="1" t="s">
        <v>3312</v>
      </c>
      <c r="BPK7" s="1" t="s">
        <v>3312</v>
      </c>
      <c r="BPL7" s="1" t="s">
        <v>3312</v>
      </c>
      <c r="BPM7" s="1" t="s">
        <v>3312</v>
      </c>
      <c r="BPN7" s="1" t="s">
        <v>3312</v>
      </c>
      <c r="BPO7" s="1" t="s">
        <v>3312</v>
      </c>
      <c r="BPP7" s="1" t="s">
        <v>3312</v>
      </c>
      <c r="BPQ7" s="1" t="s">
        <v>3312</v>
      </c>
      <c r="BPR7" s="1" t="s">
        <v>3312</v>
      </c>
      <c r="BPS7" s="1" t="s">
        <v>3312</v>
      </c>
      <c r="BPT7" s="1" t="s">
        <v>3312</v>
      </c>
      <c r="BPU7" s="1" t="s">
        <v>3312</v>
      </c>
      <c r="BPV7" s="1" t="s">
        <v>3312</v>
      </c>
      <c r="BPW7" s="1" t="s">
        <v>3312</v>
      </c>
      <c r="BPX7" s="1" t="s">
        <v>3312</v>
      </c>
      <c r="BPY7" s="1" t="s">
        <v>3312</v>
      </c>
      <c r="BQP7">
        <v>93180</v>
      </c>
      <c r="BQQ7">
        <v>216141</v>
      </c>
      <c r="BQR7">
        <v>165588</v>
      </c>
      <c r="BQS7">
        <v>19453</v>
      </c>
      <c r="BQT7">
        <v>14106</v>
      </c>
      <c r="BQU7">
        <v>12739</v>
      </c>
      <c r="BQV7">
        <v>8784</v>
      </c>
      <c r="BQW7">
        <v>89379</v>
      </c>
      <c r="BQX7">
        <v>79392</v>
      </c>
      <c r="BQY7">
        <v>8588</v>
      </c>
      <c r="BQZ7">
        <v>202932</v>
      </c>
      <c r="BRA7">
        <v>10194</v>
      </c>
      <c r="BRB7">
        <v>13553</v>
      </c>
      <c r="BRC7">
        <v>10194</v>
      </c>
      <c r="BRE7" s="2">
        <v>35795</v>
      </c>
      <c r="BRF7">
        <v>1725</v>
      </c>
      <c r="BRG7">
        <v>17917</v>
      </c>
      <c r="BRI7">
        <v>1294</v>
      </c>
      <c r="BRK7">
        <v>1454</v>
      </c>
      <c r="BRL7">
        <v>462</v>
      </c>
      <c r="BRM7">
        <v>7385</v>
      </c>
      <c r="BRN7">
        <v>9992</v>
      </c>
      <c r="BRP7">
        <v>13211</v>
      </c>
      <c r="BRQ7">
        <v>645</v>
      </c>
      <c r="BRR7">
        <v>1338</v>
      </c>
      <c r="BRS7">
        <v>645</v>
      </c>
      <c r="BRU7" s="2">
        <v>35795</v>
      </c>
      <c r="BRV7">
        <v>40829</v>
      </c>
      <c r="BRW7">
        <v>308633</v>
      </c>
      <c r="BRX7">
        <v>275356</v>
      </c>
      <c r="BRY7">
        <v>16694</v>
      </c>
      <c r="BRZ7">
        <v>40398</v>
      </c>
      <c r="BSA7">
        <v>7211</v>
      </c>
      <c r="BSB7">
        <v>24965</v>
      </c>
      <c r="BSC7">
        <v>105654</v>
      </c>
      <c r="BSD7">
        <v>109242</v>
      </c>
      <c r="BSE7">
        <v>20069</v>
      </c>
      <c r="BSF7">
        <v>189962</v>
      </c>
      <c r="BSG7">
        <v>7768</v>
      </c>
      <c r="BSH7">
        <v>36619</v>
      </c>
      <c r="BSI7">
        <v>7768</v>
      </c>
      <c r="BSJ7" s="1" t="s">
        <v>3312</v>
      </c>
      <c r="BSK7" s="2">
        <v>35795</v>
      </c>
      <c r="BSL7" s="1" t="s">
        <v>3312</v>
      </c>
      <c r="BSM7" s="1" t="s">
        <v>3312</v>
      </c>
      <c r="BSN7" s="1" t="s">
        <v>3312</v>
      </c>
      <c r="BSO7" s="1" t="s">
        <v>3312</v>
      </c>
      <c r="BSP7" s="1" t="s">
        <v>3312</v>
      </c>
      <c r="BSQ7" s="1" t="s">
        <v>3312</v>
      </c>
      <c r="BSR7" s="1" t="s">
        <v>3312</v>
      </c>
      <c r="BSS7" s="1" t="s">
        <v>3312</v>
      </c>
      <c r="BST7" s="1" t="s">
        <v>3312</v>
      </c>
      <c r="BSU7" s="1" t="s">
        <v>3312</v>
      </c>
      <c r="BSV7" s="1" t="s">
        <v>3312</v>
      </c>
      <c r="BSW7" s="1" t="s">
        <v>3312</v>
      </c>
      <c r="BSX7" s="1" t="s">
        <v>3312</v>
      </c>
      <c r="BSY7" s="1" t="s">
        <v>3312</v>
      </c>
      <c r="BSZ7" s="1" t="s">
        <v>3312</v>
      </c>
      <c r="BTA7" s="1" t="s">
        <v>3312</v>
      </c>
      <c r="BTR7" s="1" t="s">
        <v>3312</v>
      </c>
      <c r="BTS7" s="1" t="s">
        <v>3312</v>
      </c>
      <c r="BTT7" s="1" t="s">
        <v>3312</v>
      </c>
      <c r="BTU7" s="1" t="s">
        <v>3312</v>
      </c>
      <c r="BTV7" s="1" t="s">
        <v>3312</v>
      </c>
      <c r="BTW7" s="1" t="s">
        <v>3312</v>
      </c>
      <c r="BTX7" s="1" t="s">
        <v>3312</v>
      </c>
      <c r="BTY7" s="1" t="s">
        <v>3312</v>
      </c>
      <c r="BTZ7" s="1" t="s">
        <v>3312</v>
      </c>
      <c r="BUA7" s="1" t="s">
        <v>3312</v>
      </c>
      <c r="BUB7" s="1" t="s">
        <v>3312</v>
      </c>
      <c r="BUC7" s="1" t="s">
        <v>3312</v>
      </c>
      <c r="BUD7" s="1" t="s">
        <v>3312</v>
      </c>
      <c r="BUE7" s="1" t="s">
        <v>3312</v>
      </c>
      <c r="BUF7" s="1" t="s">
        <v>3312</v>
      </c>
      <c r="BUG7" s="1" t="s">
        <v>3312</v>
      </c>
      <c r="BUH7">
        <v>197418</v>
      </c>
      <c r="BUI7">
        <v>604238</v>
      </c>
      <c r="BUJ7">
        <v>515976</v>
      </c>
      <c r="BUK7">
        <v>46439</v>
      </c>
      <c r="BUL7">
        <v>23736</v>
      </c>
      <c r="BUM7">
        <v>25955</v>
      </c>
      <c r="BUN7">
        <v>35862</v>
      </c>
      <c r="BUO7">
        <v>378625</v>
      </c>
      <c r="BUP7">
        <v>224900</v>
      </c>
      <c r="BUQ7">
        <v>14603</v>
      </c>
      <c r="BUR7">
        <v>514082</v>
      </c>
      <c r="BUS7">
        <v>23897</v>
      </c>
      <c r="BUT7">
        <v>39827</v>
      </c>
      <c r="BUU7">
        <v>23897</v>
      </c>
      <c r="BUW7" s="2">
        <v>35795</v>
      </c>
      <c r="BUX7" s="1" t="s">
        <v>3312</v>
      </c>
      <c r="BUY7" s="1" t="s">
        <v>3312</v>
      </c>
      <c r="BUZ7" s="1" t="s">
        <v>3312</v>
      </c>
      <c r="BVA7" s="1" t="s">
        <v>3312</v>
      </c>
      <c r="BVB7" s="1" t="s">
        <v>3312</v>
      </c>
      <c r="BVC7" s="1" t="s">
        <v>3312</v>
      </c>
      <c r="BVD7" s="1" t="s">
        <v>3312</v>
      </c>
      <c r="BVE7" s="1" t="s">
        <v>3312</v>
      </c>
      <c r="BVF7" s="1" t="s">
        <v>3312</v>
      </c>
      <c r="BVG7" s="1" t="s">
        <v>3312</v>
      </c>
      <c r="BVH7" s="1" t="s">
        <v>3312</v>
      </c>
      <c r="BVI7" s="1" t="s">
        <v>3312</v>
      </c>
      <c r="BVJ7" s="1" t="s">
        <v>3312</v>
      </c>
      <c r="BVK7" s="1" t="s">
        <v>3312</v>
      </c>
      <c r="BVL7" s="1" t="s">
        <v>3312</v>
      </c>
      <c r="BVM7" s="1" t="s">
        <v>3312</v>
      </c>
      <c r="BVN7">
        <v>64157</v>
      </c>
      <c r="BVO7">
        <v>166870</v>
      </c>
      <c r="BVP7">
        <v>141696</v>
      </c>
      <c r="BVQ7">
        <v>19442</v>
      </c>
      <c r="BVR7">
        <v>10470</v>
      </c>
      <c r="BVS7">
        <v>4671</v>
      </c>
      <c r="BVT7">
        <v>6621</v>
      </c>
      <c r="BVU7">
        <v>99193</v>
      </c>
      <c r="BVV7">
        <v>48288</v>
      </c>
      <c r="BVW7" s="1" t="s">
        <v>3312</v>
      </c>
      <c r="BVX7">
        <v>129593</v>
      </c>
      <c r="BVY7">
        <v>10807</v>
      </c>
      <c r="BVZ7">
        <v>13576</v>
      </c>
      <c r="BWA7">
        <v>10807</v>
      </c>
      <c r="BWB7" s="1" t="s">
        <v>3312</v>
      </c>
      <c r="BWC7" s="2">
        <v>35795</v>
      </c>
      <c r="BWD7">
        <v>26627</v>
      </c>
      <c r="BWE7">
        <v>42738</v>
      </c>
      <c r="BWF7" s="1" t="s">
        <v>3312</v>
      </c>
      <c r="BWG7">
        <v>5768</v>
      </c>
      <c r="BWH7">
        <v>2394</v>
      </c>
      <c r="BWI7">
        <v>2147</v>
      </c>
      <c r="BWJ7">
        <v>778</v>
      </c>
      <c r="BWK7">
        <v>27869</v>
      </c>
      <c r="BWL7">
        <v>14338</v>
      </c>
      <c r="BWM7" s="1" t="s">
        <v>3312</v>
      </c>
      <c r="BWN7">
        <v>44053</v>
      </c>
      <c r="BWO7">
        <v>3261</v>
      </c>
      <c r="BWP7">
        <v>2597</v>
      </c>
      <c r="BWQ7">
        <v>3261</v>
      </c>
      <c r="BWR7" s="1" t="s">
        <v>3312</v>
      </c>
      <c r="BWS7" s="2">
        <v>35795</v>
      </c>
      <c r="BWT7">
        <v>5680</v>
      </c>
      <c r="BWU7">
        <v>30129</v>
      </c>
      <c r="BWW7">
        <v>366</v>
      </c>
      <c r="BWX7">
        <v>2073</v>
      </c>
      <c r="BWY7">
        <v>694</v>
      </c>
      <c r="BWZ7">
        <v>2574</v>
      </c>
      <c r="BXA7">
        <v>10967</v>
      </c>
      <c r="BXB7">
        <v>15083</v>
      </c>
      <c r="BXD7">
        <v>22651</v>
      </c>
      <c r="BXE7">
        <v>26</v>
      </c>
      <c r="BXF7">
        <v>1675</v>
      </c>
      <c r="BXG7">
        <v>26</v>
      </c>
      <c r="BXI7" s="2">
        <v>35795</v>
      </c>
      <c r="BXJ7">
        <v>350860</v>
      </c>
      <c r="BXK7">
        <v>308313</v>
      </c>
      <c r="BXL7">
        <v>262100</v>
      </c>
      <c r="BXM7">
        <v>32687</v>
      </c>
      <c r="BXN7">
        <v>12155</v>
      </c>
      <c r="BXO7">
        <v>7413</v>
      </c>
      <c r="BXP7">
        <v>3255</v>
      </c>
      <c r="BXQ7">
        <v>390232</v>
      </c>
      <c r="BXR7">
        <v>93719</v>
      </c>
      <c r="BXS7">
        <v>9572</v>
      </c>
      <c r="BXT7">
        <v>458816</v>
      </c>
      <c r="BXU7">
        <v>22905</v>
      </c>
      <c r="BXV7">
        <v>68</v>
      </c>
      <c r="BXW7">
        <v>22905</v>
      </c>
      <c r="BXY7" s="2">
        <v>35795</v>
      </c>
      <c r="BXZ7">
        <v>62073</v>
      </c>
      <c r="BYA7">
        <v>173080</v>
      </c>
      <c r="BYB7">
        <v>144353</v>
      </c>
      <c r="BYC7">
        <v>24893</v>
      </c>
      <c r="BYD7">
        <v>4587</v>
      </c>
      <c r="BYE7">
        <v>4947</v>
      </c>
      <c r="BYF7">
        <v>5940</v>
      </c>
      <c r="BYG7">
        <v>65538</v>
      </c>
      <c r="BYH7">
        <v>16485</v>
      </c>
      <c r="BYI7">
        <v>7640</v>
      </c>
      <c r="BYJ7">
        <v>87185</v>
      </c>
      <c r="BYK7">
        <v>12242</v>
      </c>
      <c r="BYL7">
        <v>8010</v>
      </c>
      <c r="BYM7">
        <v>12242</v>
      </c>
      <c r="BYN7">
        <v>0</v>
      </c>
      <c r="BYO7" s="2">
        <v>35795</v>
      </c>
      <c r="BYP7">
        <v>18211</v>
      </c>
      <c r="BYQ7">
        <v>62579</v>
      </c>
      <c r="BYR7">
        <v>59462</v>
      </c>
      <c r="BYS7">
        <v>59</v>
      </c>
      <c r="BYT7">
        <v>1181</v>
      </c>
      <c r="BYU7">
        <v>1421</v>
      </c>
      <c r="BYV7">
        <v>5162</v>
      </c>
      <c r="BYW7">
        <v>39229</v>
      </c>
      <c r="BYX7">
        <v>19646</v>
      </c>
      <c r="BYY7">
        <v>4271</v>
      </c>
      <c r="BYZ7">
        <v>45570</v>
      </c>
      <c r="BZA7">
        <v>-699</v>
      </c>
      <c r="BZB7">
        <v>6162</v>
      </c>
      <c r="BZC7">
        <v>-699</v>
      </c>
      <c r="BZE7" s="2">
        <v>35795</v>
      </c>
      <c r="BZF7">
        <v>2158831</v>
      </c>
      <c r="BZG7">
        <v>1106627</v>
      </c>
      <c r="BZL7">
        <v>16371957</v>
      </c>
      <c r="BZP7">
        <v>93039330</v>
      </c>
      <c r="BZQ7">
        <v>267091</v>
      </c>
      <c r="BZR7">
        <v>51600638</v>
      </c>
      <c r="BZS7">
        <v>267091</v>
      </c>
      <c r="BZU7" s="2">
        <v>35795</v>
      </c>
      <c r="BZV7">
        <v>446981</v>
      </c>
      <c r="BZW7">
        <v>8140320</v>
      </c>
      <c r="BZX7">
        <v>4674392</v>
      </c>
      <c r="BZY7" s="1" t="s">
        <v>3312</v>
      </c>
      <c r="BZZ7">
        <v>172420</v>
      </c>
      <c r="CAA7">
        <v>205654</v>
      </c>
      <c r="CAB7">
        <v>520766</v>
      </c>
      <c r="CAC7">
        <v>6783371</v>
      </c>
      <c r="CAD7">
        <v>6127383</v>
      </c>
      <c r="CAE7">
        <v>347126</v>
      </c>
      <c r="CAF7">
        <v>8109068</v>
      </c>
      <c r="CAG7">
        <v>46954</v>
      </c>
      <c r="CAH7">
        <v>179432</v>
      </c>
      <c r="CAI7">
        <v>46954</v>
      </c>
      <c r="CAJ7" s="1" t="s">
        <v>3312</v>
      </c>
      <c r="CAK7" s="2">
        <v>35795</v>
      </c>
      <c r="CBB7">
        <v>1433</v>
      </c>
      <c r="CBC7">
        <v>4584</v>
      </c>
      <c r="CBD7" s="1" t="s">
        <v>3312</v>
      </c>
      <c r="CBE7">
        <v>305</v>
      </c>
      <c r="CBF7">
        <v>30</v>
      </c>
      <c r="CBG7">
        <v>113</v>
      </c>
      <c r="CBH7">
        <v>8</v>
      </c>
      <c r="CBI7">
        <v>2636</v>
      </c>
      <c r="CBJ7">
        <v>1065</v>
      </c>
      <c r="CBK7" s="1" t="s">
        <v>3312</v>
      </c>
      <c r="CBL7">
        <v>2827</v>
      </c>
      <c r="CBM7">
        <v>231</v>
      </c>
      <c r="CBN7">
        <v>8</v>
      </c>
      <c r="CBO7">
        <v>231</v>
      </c>
      <c r="CBP7" s="1" t="s">
        <v>3312</v>
      </c>
      <c r="CBQ7" s="2">
        <v>35703</v>
      </c>
      <c r="CBR7">
        <v>294227</v>
      </c>
      <c r="CBS7">
        <v>33386</v>
      </c>
      <c r="CBU7">
        <v>28660</v>
      </c>
      <c r="CBV7">
        <v>0</v>
      </c>
      <c r="CBW7">
        <v>0</v>
      </c>
      <c r="CBX7">
        <v>457</v>
      </c>
      <c r="CCA7">
        <v>8690</v>
      </c>
      <c r="CCB7">
        <v>425790</v>
      </c>
      <c r="CCC7">
        <v>25916</v>
      </c>
      <c r="CCD7">
        <v>30490</v>
      </c>
      <c r="CCE7">
        <v>25916</v>
      </c>
      <c r="CCG7" s="2">
        <v>35795</v>
      </c>
      <c r="CCH7">
        <v>185</v>
      </c>
      <c r="CCI7">
        <v>3491</v>
      </c>
      <c r="CCJ7" s="1" t="s">
        <v>3312</v>
      </c>
      <c r="CCK7">
        <v>51</v>
      </c>
      <c r="CCM7">
        <v>107</v>
      </c>
      <c r="CCN7" s="1" t="s">
        <v>3312</v>
      </c>
      <c r="CCO7">
        <v>361</v>
      </c>
      <c r="CCP7">
        <v>371</v>
      </c>
      <c r="CCR7">
        <v>1067</v>
      </c>
      <c r="CCS7">
        <v>5</v>
      </c>
      <c r="CCT7">
        <v>422</v>
      </c>
      <c r="CCU7">
        <v>5</v>
      </c>
      <c r="CCW7" s="2">
        <v>35795</v>
      </c>
      <c r="CCX7">
        <v>197418</v>
      </c>
      <c r="CCY7">
        <v>604238</v>
      </c>
      <c r="CCZ7">
        <v>515976</v>
      </c>
      <c r="CDA7">
        <v>46439</v>
      </c>
      <c r="CDB7">
        <v>23736</v>
      </c>
      <c r="CDC7">
        <v>25955</v>
      </c>
      <c r="CDD7">
        <v>35862</v>
      </c>
      <c r="CDE7">
        <v>378625</v>
      </c>
      <c r="CDF7">
        <v>224900</v>
      </c>
      <c r="CDG7">
        <v>14603</v>
      </c>
      <c r="CDH7">
        <v>514082</v>
      </c>
      <c r="CDI7">
        <v>23897</v>
      </c>
      <c r="CDJ7">
        <v>39827</v>
      </c>
      <c r="CDK7">
        <v>23897</v>
      </c>
      <c r="CDM7" s="2">
        <v>35795</v>
      </c>
      <c r="CDN7" s="1" t="s">
        <v>3312</v>
      </c>
      <c r="CDO7" s="1" t="s">
        <v>3312</v>
      </c>
      <c r="CDP7" s="1" t="s">
        <v>3312</v>
      </c>
      <c r="CDQ7" s="1" t="s">
        <v>3312</v>
      </c>
      <c r="CDR7" s="1" t="s">
        <v>3312</v>
      </c>
      <c r="CDS7" s="1" t="s">
        <v>3312</v>
      </c>
      <c r="CDT7" s="1" t="s">
        <v>3312</v>
      </c>
      <c r="CDU7" s="1" t="s">
        <v>3312</v>
      </c>
      <c r="CDV7" s="1" t="s">
        <v>3312</v>
      </c>
      <c r="CDW7" s="1" t="s">
        <v>3312</v>
      </c>
      <c r="CDX7" s="1" t="s">
        <v>3312</v>
      </c>
      <c r="CDY7" s="1" t="s">
        <v>3312</v>
      </c>
      <c r="CDZ7" s="1" t="s">
        <v>3312</v>
      </c>
      <c r="CEA7" s="1" t="s">
        <v>3312</v>
      </c>
      <c r="CEC7" s="1" t="s">
        <v>3312</v>
      </c>
      <c r="CED7">
        <v>12967</v>
      </c>
      <c r="CEE7">
        <v>39241</v>
      </c>
      <c r="CEF7" s="1" t="s">
        <v>3312</v>
      </c>
      <c r="CEG7">
        <v>5148</v>
      </c>
      <c r="CEH7">
        <v>4807</v>
      </c>
      <c r="CEI7">
        <v>2670</v>
      </c>
      <c r="CEJ7">
        <v>1342</v>
      </c>
      <c r="CEK7">
        <v>30380</v>
      </c>
      <c r="CEL7">
        <v>24337</v>
      </c>
      <c r="CEM7" s="1" t="s">
        <v>3312</v>
      </c>
      <c r="CEN7">
        <v>46353</v>
      </c>
      <c r="CEO7">
        <v>2553</v>
      </c>
      <c r="CEP7">
        <v>7495</v>
      </c>
      <c r="CEQ7">
        <v>2553</v>
      </c>
      <c r="CER7" s="1" t="s">
        <v>3312</v>
      </c>
      <c r="CES7" s="2">
        <v>35550</v>
      </c>
      <c r="CET7" s="1" t="s">
        <v>3312</v>
      </c>
      <c r="CEU7" s="1" t="s">
        <v>3312</v>
      </c>
      <c r="CEW7" s="1" t="s">
        <v>3312</v>
      </c>
      <c r="CEX7" s="1" t="s">
        <v>3312</v>
      </c>
      <c r="CEY7" s="1" t="s">
        <v>3312</v>
      </c>
      <c r="CEZ7" s="1" t="s">
        <v>3312</v>
      </c>
      <c r="CFA7" s="1" t="s">
        <v>3312</v>
      </c>
      <c r="CFB7" s="1" t="s">
        <v>3312</v>
      </c>
      <c r="CFD7" s="1" t="s">
        <v>3312</v>
      </c>
      <c r="CFE7" s="1" t="s">
        <v>3312</v>
      </c>
      <c r="CFF7" s="1" t="s">
        <v>3312</v>
      </c>
      <c r="CFG7" s="1" t="s">
        <v>3312</v>
      </c>
      <c r="CFI7" s="1" t="s">
        <v>3312</v>
      </c>
      <c r="CFJ7">
        <v>41161</v>
      </c>
      <c r="CFK7">
        <v>225588</v>
      </c>
      <c r="CFL7">
        <v>216138</v>
      </c>
      <c r="CFM7">
        <v>6339</v>
      </c>
      <c r="CFN7">
        <v>3528</v>
      </c>
      <c r="CFO7">
        <v>6842</v>
      </c>
      <c r="CFP7">
        <v>11871</v>
      </c>
      <c r="CFQ7">
        <v>75404</v>
      </c>
      <c r="CFR7">
        <v>62487</v>
      </c>
      <c r="CFS7">
        <v>0</v>
      </c>
      <c r="CFT7">
        <v>117190</v>
      </c>
      <c r="CFU7">
        <v>3573</v>
      </c>
      <c r="CFV7">
        <v>8982</v>
      </c>
      <c r="CFW7">
        <v>3573</v>
      </c>
      <c r="CFX7" s="1" t="s">
        <v>3312</v>
      </c>
      <c r="CFY7" s="2">
        <v>35795</v>
      </c>
      <c r="CFZ7">
        <v>6922</v>
      </c>
      <c r="CGA7">
        <v>10006</v>
      </c>
      <c r="CGB7" s="1" t="s">
        <v>3312</v>
      </c>
      <c r="CGC7" s="1" t="s">
        <v>3312</v>
      </c>
      <c r="CGD7">
        <v>213</v>
      </c>
      <c r="CGE7">
        <v>179</v>
      </c>
      <c r="CGF7">
        <v>43</v>
      </c>
      <c r="CGG7">
        <v>7894</v>
      </c>
      <c r="CGH7">
        <v>1713</v>
      </c>
      <c r="CGI7" s="1" t="s">
        <v>3312</v>
      </c>
      <c r="CGJ7">
        <v>8801</v>
      </c>
      <c r="CGK7">
        <v>2167</v>
      </c>
      <c r="CGL7">
        <v>3</v>
      </c>
      <c r="CGM7">
        <v>2167</v>
      </c>
      <c r="CGN7" s="1" t="s">
        <v>3312</v>
      </c>
      <c r="CGO7" s="2">
        <v>35795</v>
      </c>
      <c r="CGP7" s="1" t="s">
        <v>3312</v>
      </c>
      <c r="CGQ7" s="1" t="s">
        <v>3312</v>
      </c>
      <c r="CGR7" s="1" t="s">
        <v>3312</v>
      </c>
      <c r="CGS7" s="1" t="s">
        <v>3312</v>
      </c>
      <c r="CGT7" s="1" t="s">
        <v>3312</v>
      </c>
      <c r="CGU7" s="1" t="s">
        <v>3312</v>
      </c>
      <c r="CGV7" s="1" t="s">
        <v>3312</v>
      </c>
      <c r="CGW7" s="1" t="s">
        <v>3312</v>
      </c>
      <c r="CGX7" s="1" t="s">
        <v>3312</v>
      </c>
      <c r="CGY7" s="1" t="s">
        <v>3312</v>
      </c>
      <c r="CGZ7" s="1" t="s">
        <v>3312</v>
      </c>
      <c r="CHA7" s="1" t="s">
        <v>3312</v>
      </c>
      <c r="CHB7" s="1" t="s">
        <v>3312</v>
      </c>
      <c r="CHC7" s="1" t="s">
        <v>3312</v>
      </c>
      <c r="CHD7" s="1" t="s">
        <v>3312</v>
      </c>
      <c r="CHE7" s="1" t="s">
        <v>3312</v>
      </c>
      <c r="CHF7" s="1" t="s">
        <v>3312</v>
      </c>
      <c r="CHG7" s="1" t="s">
        <v>3312</v>
      </c>
      <c r="CHH7" s="1" t="s">
        <v>3312</v>
      </c>
      <c r="CHI7" s="1" t="s">
        <v>3312</v>
      </c>
      <c r="CHJ7" s="1" t="s">
        <v>3312</v>
      </c>
      <c r="CHK7" s="1" t="s">
        <v>3312</v>
      </c>
      <c r="CHL7" s="1" t="s">
        <v>3312</v>
      </c>
      <c r="CHM7" s="1" t="s">
        <v>3312</v>
      </c>
      <c r="CHN7" s="1" t="s">
        <v>3312</v>
      </c>
      <c r="CHO7" s="1" t="s">
        <v>3312</v>
      </c>
      <c r="CHP7" s="1" t="s">
        <v>3312</v>
      </c>
      <c r="CHQ7" s="1" t="s">
        <v>3312</v>
      </c>
      <c r="CHR7" s="1" t="s">
        <v>3312</v>
      </c>
      <c r="CHS7" s="1" t="s">
        <v>3312</v>
      </c>
      <c r="CHT7" s="1" t="s">
        <v>3312</v>
      </c>
      <c r="CHU7" s="1" t="s">
        <v>3312</v>
      </c>
      <c r="CJB7" s="1" t="s">
        <v>3312</v>
      </c>
      <c r="CJC7" s="1" t="s">
        <v>3312</v>
      </c>
      <c r="CJD7" s="1" t="s">
        <v>3312</v>
      </c>
      <c r="CJE7" s="1" t="s">
        <v>3312</v>
      </c>
      <c r="CJF7" s="1" t="s">
        <v>3312</v>
      </c>
      <c r="CJG7" s="1" t="s">
        <v>3312</v>
      </c>
      <c r="CJH7" s="1" t="s">
        <v>3312</v>
      </c>
      <c r="CJI7" s="1" t="s">
        <v>3312</v>
      </c>
      <c r="CJJ7" s="1" t="s">
        <v>3312</v>
      </c>
      <c r="CJK7" s="1" t="s">
        <v>3312</v>
      </c>
      <c r="CJL7" s="1" t="s">
        <v>3312</v>
      </c>
      <c r="CJM7" s="1" t="s">
        <v>3312</v>
      </c>
      <c r="CJN7" s="1" t="s">
        <v>3312</v>
      </c>
      <c r="CJO7" s="1" t="s">
        <v>3312</v>
      </c>
      <c r="CJQ7" s="1" t="s">
        <v>3312</v>
      </c>
      <c r="CKH7" s="1" t="s">
        <v>3312</v>
      </c>
      <c r="CKI7" s="1" t="s">
        <v>3312</v>
      </c>
      <c r="CKJ7" s="1" t="s">
        <v>3312</v>
      </c>
      <c r="CKK7" s="1" t="s">
        <v>3312</v>
      </c>
      <c r="CKL7" s="1" t="s">
        <v>3312</v>
      </c>
      <c r="CKM7" s="1" t="s">
        <v>3312</v>
      </c>
      <c r="CKN7" s="1" t="s">
        <v>3312</v>
      </c>
      <c r="CKO7" s="1" t="s">
        <v>3312</v>
      </c>
      <c r="CKP7" s="1" t="s">
        <v>3312</v>
      </c>
      <c r="CKR7" s="1" t="s">
        <v>3312</v>
      </c>
      <c r="CKS7" s="1" t="s">
        <v>3312</v>
      </c>
      <c r="CKT7" s="1" t="s">
        <v>3312</v>
      </c>
      <c r="CKU7" s="1" t="s">
        <v>3312</v>
      </c>
      <c r="CKW7" s="1" t="s">
        <v>3312</v>
      </c>
      <c r="CKX7">
        <v>16751</v>
      </c>
      <c r="CKY7">
        <v>2582</v>
      </c>
      <c r="CKZ7">
        <v>1390</v>
      </c>
      <c r="CLA7">
        <v>1398</v>
      </c>
      <c r="CLB7">
        <v>690</v>
      </c>
      <c r="CLC7">
        <v>563</v>
      </c>
      <c r="CLD7">
        <v>3751</v>
      </c>
      <c r="CLG7">
        <v>339</v>
      </c>
      <c r="CLH7">
        <v>26024</v>
      </c>
      <c r="CLI7">
        <v>632</v>
      </c>
      <c r="CLJ7">
        <v>3614</v>
      </c>
      <c r="CLK7">
        <v>632</v>
      </c>
      <c r="CLM7" s="2">
        <v>35795</v>
      </c>
      <c r="CLN7">
        <v>327902</v>
      </c>
      <c r="CLO7">
        <v>353794</v>
      </c>
      <c r="CLP7">
        <v>312424</v>
      </c>
      <c r="CLQ7">
        <v>7352</v>
      </c>
      <c r="CLR7">
        <v>31055</v>
      </c>
      <c r="CLS7">
        <v>28886</v>
      </c>
      <c r="CLT7">
        <v>54032</v>
      </c>
      <c r="CLU7">
        <v>414180</v>
      </c>
      <c r="CLV7">
        <v>164024</v>
      </c>
      <c r="CLW7">
        <v>7895</v>
      </c>
      <c r="CLX7">
        <v>561495</v>
      </c>
      <c r="CLY7">
        <v>-10338</v>
      </c>
      <c r="CLZ7">
        <v>41612</v>
      </c>
      <c r="CMA7">
        <v>-10338</v>
      </c>
      <c r="CMC7" s="2">
        <v>35795</v>
      </c>
      <c r="CMD7" s="1" t="s">
        <v>3312</v>
      </c>
      <c r="CME7" s="1" t="s">
        <v>3312</v>
      </c>
      <c r="CMF7" s="1" t="s">
        <v>3312</v>
      </c>
      <c r="CMG7" s="1" t="s">
        <v>3312</v>
      </c>
      <c r="CMH7" s="1" t="s">
        <v>3312</v>
      </c>
      <c r="CMI7" s="1" t="s">
        <v>3312</v>
      </c>
      <c r="CMJ7" s="1" t="s">
        <v>3312</v>
      </c>
      <c r="CMK7" s="1" t="s">
        <v>3312</v>
      </c>
      <c r="CML7" s="1" t="s">
        <v>3312</v>
      </c>
      <c r="CMM7" s="1" t="s">
        <v>3312</v>
      </c>
      <c r="CMN7" s="1" t="s">
        <v>3312</v>
      </c>
      <c r="CMO7" s="1" t="s">
        <v>3312</v>
      </c>
      <c r="CMP7" s="1" t="s">
        <v>3312</v>
      </c>
      <c r="CMQ7" s="1" t="s">
        <v>3312</v>
      </c>
      <c r="CMS7" s="1" t="s">
        <v>3312</v>
      </c>
      <c r="CMT7">
        <v>7403</v>
      </c>
      <c r="CMU7">
        <v>44542</v>
      </c>
      <c r="CMV7" s="1" t="s">
        <v>3312</v>
      </c>
      <c r="CMW7">
        <v>3344</v>
      </c>
      <c r="CMX7" s="1" t="s">
        <v>3312</v>
      </c>
      <c r="CMY7">
        <v>422</v>
      </c>
      <c r="CMZ7" s="1" t="s">
        <v>3312</v>
      </c>
      <c r="CNA7">
        <v>26098</v>
      </c>
      <c r="CNB7">
        <v>6414</v>
      </c>
      <c r="CNC7" s="1" t="s">
        <v>3312</v>
      </c>
      <c r="CND7">
        <v>29618</v>
      </c>
      <c r="CNE7">
        <v>901</v>
      </c>
      <c r="CNF7">
        <v>15077</v>
      </c>
      <c r="CNG7">
        <v>901</v>
      </c>
      <c r="CNI7" s="2">
        <v>35795</v>
      </c>
    </row>
    <row r="8" spans="1:2401" x14ac:dyDescent="0.25">
      <c r="A8">
        <v>1998</v>
      </c>
      <c r="B8">
        <v>6276</v>
      </c>
      <c r="C8">
        <v>11606</v>
      </c>
      <c r="D8" s="1" t="s">
        <v>3312</v>
      </c>
      <c r="E8">
        <v>1692</v>
      </c>
      <c r="F8">
        <v>179</v>
      </c>
      <c r="G8">
        <v>314</v>
      </c>
      <c r="H8">
        <v>48</v>
      </c>
      <c r="I8">
        <v>7491</v>
      </c>
      <c r="J8">
        <v>2902</v>
      </c>
      <c r="K8" s="1" t="s">
        <v>3312</v>
      </c>
      <c r="L8">
        <v>9210</v>
      </c>
      <c r="M8">
        <v>1084</v>
      </c>
      <c r="N8">
        <v>25</v>
      </c>
      <c r="O8">
        <v>1084</v>
      </c>
      <c r="P8" s="1" t="s">
        <v>3312</v>
      </c>
      <c r="Q8" s="2">
        <v>36007</v>
      </c>
      <c r="R8" s="1" t="s">
        <v>3312</v>
      </c>
      <c r="S8" s="1" t="s">
        <v>3312</v>
      </c>
      <c r="T8" s="1" t="s">
        <v>3312</v>
      </c>
      <c r="U8" s="1" t="s">
        <v>3312</v>
      </c>
      <c r="V8" s="1" t="s">
        <v>3312</v>
      </c>
      <c r="W8" s="1" t="s">
        <v>3312</v>
      </c>
      <c r="X8" s="1" t="s">
        <v>3312</v>
      </c>
      <c r="Y8" s="1" t="s">
        <v>3312</v>
      </c>
      <c r="Z8" s="1" t="s">
        <v>3312</v>
      </c>
      <c r="AB8" s="1" t="s">
        <v>3312</v>
      </c>
      <c r="AC8" s="1" t="s">
        <v>3312</v>
      </c>
      <c r="AD8" s="1" t="s">
        <v>3312</v>
      </c>
      <c r="AE8" s="1" t="s">
        <v>3312</v>
      </c>
      <c r="AG8" s="1" t="s">
        <v>3312</v>
      </c>
      <c r="AH8">
        <v>2361000</v>
      </c>
      <c r="AI8">
        <v>1000</v>
      </c>
      <c r="AN8">
        <v>0</v>
      </c>
      <c r="AR8">
        <v>2361000</v>
      </c>
      <c r="AS8">
        <v>305000</v>
      </c>
      <c r="AT8">
        <v>0</v>
      </c>
      <c r="AU8">
        <v>305000</v>
      </c>
      <c r="AW8" s="2">
        <v>36160</v>
      </c>
      <c r="AX8">
        <v>443</v>
      </c>
      <c r="AY8">
        <v>456</v>
      </c>
      <c r="AZ8" s="1" t="s">
        <v>3312</v>
      </c>
      <c r="BA8">
        <v>1042</v>
      </c>
      <c r="BB8" s="1" t="s">
        <v>3312</v>
      </c>
      <c r="BC8">
        <v>1</v>
      </c>
      <c r="BD8">
        <v>8</v>
      </c>
      <c r="BE8">
        <v>213</v>
      </c>
      <c r="BF8">
        <v>78</v>
      </c>
      <c r="BH8">
        <v>521</v>
      </c>
      <c r="BI8">
        <v>947</v>
      </c>
      <c r="BJ8">
        <v>0</v>
      </c>
      <c r="BK8">
        <v>947</v>
      </c>
      <c r="BM8" s="2">
        <v>36160</v>
      </c>
      <c r="BN8" s="1" t="s">
        <v>3312</v>
      </c>
      <c r="BO8" s="1" t="s">
        <v>3312</v>
      </c>
      <c r="BP8" s="1" t="s">
        <v>3312</v>
      </c>
      <c r="BQ8" s="1" t="s">
        <v>3312</v>
      </c>
      <c r="BR8" s="1" t="s">
        <v>3312</v>
      </c>
      <c r="BS8" s="1" t="s">
        <v>3312</v>
      </c>
      <c r="BT8" s="1" t="s">
        <v>3312</v>
      </c>
      <c r="BU8" s="1" t="s">
        <v>3312</v>
      </c>
      <c r="BV8" s="1" t="s">
        <v>3312</v>
      </c>
      <c r="BW8" s="1" t="s">
        <v>3312</v>
      </c>
      <c r="BX8" s="1" t="s">
        <v>3312</v>
      </c>
      <c r="BY8" s="1" t="s">
        <v>3312</v>
      </c>
      <c r="BZ8" s="1" t="s">
        <v>3312</v>
      </c>
      <c r="CA8" s="1" t="s">
        <v>3312</v>
      </c>
      <c r="CC8" s="1" t="s">
        <v>3312</v>
      </c>
      <c r="CD8">
        <v>4451000</v>
      </c>
      <c r="CE8">
        <v>20243000</v>
      </c>
      <c r="CG8">
        <v>2016000</v>
      </c>
      <c r="CH8" s="1" t="s">
        <v>3312</v>
      </c>
      <c r="CJ8">
        <v>53134000</v>
      </c>
      <c r="CN8">
        <v>208848000</v>
      </c>
      <c r="CO8">
        <v>165000</v>
      </c>
      <c r="CP8">
        <v>17423000</v>
      </c>
      <c r="CQ8">
        <v>165000</v>
      </c>
      <c r="CS8" s="2">
        <v>36160</v>
      </c>
      <c r="DJ8" s="1" t="s">
        <v>3312</v>
      </c>
      <c r="DK8" s="1" t="s">
        <v>3312</v>
      </c>
      <c r="DL8" s="1" t="s">
        <v>3312</v>
      </c>
      <c r="DM8" s="1" t="s">
        <v>3312</v>
      </c>
      <c r="DN8" s="1" t="s">
        <v>3312</v>
      </c>
      <c r="DO8" s="1" t="s">
        <v>3312</v>
      </c>
      <c r="DP8" s="1" t="s">
        <v>3312</v>
      </c>
      <c r="DQ8" s="1" t="s">
        <v>3312</v>
      </c>
      <c r="DR8" s="1" t="s">
        <v>3312</v>
      </c>
      <c r="DS8" s="1" t="s">
        <v>3312</v>
      </c>
      <c r="DT8" s="1" t="s">
        <v>3312</v>
      </c>
      <c r="DU8" s="1" t="s">
        <v>3312</v>
      </c>
      <c r="DV8" s="1" t="s">
        <v>3312</v>
      </c>
      <c r="DW8" s="1" t="s">
        <v>3312</v>
      </c>
      <c r="DX8" s="1" t="s">
        <v>3312</v>
      </c>
      <c r="DY8" s="1" t="s">
        <v>3312</v>
      </c>
      <c r="DZ8">
        <v>373129</v>
      </c>
      <c r="EA8">
        <v>261554</v>
      </c>
      <c r="EC8">
        <v>45430</v>
      </c>
      <c r="ED8">
        <v>6468</v>
      </c>
      <c r="EE8" s="1" t="s">
        <v>3312</v>
      </c>
      <c r="EF8">
        <v>2256933</v>
      </c>
      <c r="EJ8">
        <v>3730669</v>
      </c>
      <c r="EK8">
        <v>27044</v>
      </c>
      <c r="EL8">
        <v>4605</v>
      </c>
      <c r="EM8">
        <v>27044</v>
      </c>
      <c r="EO8" s="2">
        <v>36160</v>
      </c>
      <c r="HR8">
        <v>2567851</v>
      </c>
      <c r="HS8">
        <v>21072875</v>
      </c>
      <c r="HU8" s="1" t="s">
        <v>3312</v>
      </c>
      <c r="HV8" s="1" t="s">
        <v>3312</v>
      </c>
      <c r="HW8" s="1" t="s">
        <v>3312</v>
      </c>
      <c r="HX8">
        <v>0</v>
      </c>
      <c r="IA8">
        <v>120740</v>
      </c>
      <c r="IB8">
        <v>98353246</v>
      </c>
      <c r="IC8">
        <v>274713</v>
      </c>
      <c r="ID8">
        <v>0</v>
      </c>
      <c r="IE8">
        <v>274713</v>
      </c>
      <c r="IF8" s="1" t="s">
        <v>3312</v>
      </c>
      <c r="IG8" s="2">
        <v>36160</v>
      </c>
      <c r="IH8" s="1" t="s">
        <v>3312</v>
      </c>
      <c r="II8" s="1" t="s">
        <v>3312</v>
      </c>
      <c r="IK8" s="1" t="s">
        <v>3312</v>
      </c>
      <c r="IL8" s="1" t="s">
        <v>3312</v>
      </c>
      <c r="IM8" s="1" t="s">
        <v>3312</v>
      </c>
      <c r="IN8" s="1" t="s">
        <v>3312</v>
      </c>
      <c r="IR8" s="1" t="s">
        <v>3312</v>
      </c>
      <c r="IS8" s="1" t="s">
        <v>3312</v>
      </c>
      <c r="IT8" s="1" t="s">
        <v>3312</v>
      </c>
      <c r="IU8" s="1" t="s">
        <v>3312</v>
      </c>
      <c r="IW8" s="1" t="s">
        <v>3312</v>
      </c>
      <c r="IX8">
        <v>1562</v>
      </c>
      <c r="IY8">
        <v>6449</v>
      </c>
      <c r="IZ8" s="1" t="s">
        <v>3312</v>
      </c>
      <c r="JA8">
        <v>763</v>
      </c>
      <c r="JB8">
        <v>216</v>
      </c>
      <c r="JC8">
        <v>91</v>
      </c>
      <c r="JD8">
        <v>95</v>
      </c>
      <c r="JE8">
        <v>3682</v>
      </c>
      <c r="JF8">
        <v>2680</v>
      </c>
      <c r="JG8" s="1" t="s">
        <v>3312</v>
      </c>
      <c r="JH8">
        <v>5202</v>
      </c>
      <c r="JI8">
        <v>607</v>
      </c>
      <c r="JJ8">
        <v>440</v>
      </c>
      <c r="JK8">
        <v>607</v>
      </c>
      <c r="JL8" s="1" t="s">
        <v>3312</v>
      </c>
      <c r="JM8" s="2">
        <v>36160</v>
      </c>
      <c r="JN8" s="1" t="s">
        <v>3312</v>
      </c>
      <c r="JO8" s="1" t="s">
        <v>3312</v>
      </c>
      <c r="JQ8" s="1" t="s">
        <v>3312</v>
      </c>
      <c r="JR8" s="1" t="s">
        <v>3312</v>
      </c>
      <c r="JS8" s="1" t="s">
        <v>3312</v>
      </c>
      <c r="JT8" s="1" t="s">
        <v>3312</v>
      </c>
      <c r="JU8" s="1" t="s">
        <v>3312</v>
      </c>
      <c r="JV8" s="1" t="s">
        <v>3312</v>
      </c>
      <c r="JX8" s="1" t="s">
        <v>3312</v>
      </c>
      <c r="JY8" s="1" t="s">
        <v>3312</v>
      </c>
      <c r="JZ8" s="1" t="s">
        <v>3312</v>
      </c>
      <c r="KA8" s="1" t="s">
        <v>3312</v>
      </c>
      <c r="KC8" s="1" t="s">
        <v>3312</v>
      </c>
      <c r="KD8">
        <v>38594</v>
      </c>
      <c r="KE8">
        <v>18574</v>
      </c>
      <c r="KG8">
        <v>6818</v>
      </c>
      <c r="KH8">
        <v>1912</v>
      </c>
      <c r="KJ8">
        <v>10680</v>
      </c>
      <c r="KM8">
        <v>82</v>
      </c>
      <c r="KN8">
        <v>79152</v>
      </c>
      <c r="KO8">
        <v>4372</v>
      </c>
      <c r="KP8">
        <v>9799</v>
      </c>
      <c r="KQ8">
        <v>4372</v>
      </c>
      <c r="KS8" s="2">
        <v>36160</v>
      </c>
      <c r="KT8">
        <v>4833</v>
      </c>
      <c r="KU8">
        <v>21373</v>
      </c>
      <c r="KV8" s="1" t="s">
        <v>3312</v>
      </c>
      <c r="KW8">
        <v>2224</v>
      </c>
      <c r="KX8" s="1" t="s">
        <v>3312</v>
      </c>
      <c r="KY8">
        <v>119</v>
      </c>
      <c r="KZ8" s="1" t="s">
        <v>3312</v>
      </c>
      <c r="LA8">
        <v>9897</v>
      </c>
      <c r="LB8">
        <v>2154</v>
      </c>
      <c r="LD8">
        <v>10335</v>
      </c>
      <c r="LE8">
        <v>1110</v>
      </c>
      <c r="LF8">
        <v>3115</v>
      </c>
      <c r="LG8">
        <v>1110</v>
      </c>
      <c r="LI8" s="2">
        <v>36068</v>
      </c>
      <c r="LZ8" s="1" t="s">
        <v>3312</v>
      </c>
      <c r="MA8" s="1" t="s">
        <v>3312</v>
      </c>
      <c r="MC8" s="1" t="s">
        <v>3312</v>
      </c>
      <c r="MD8" s="1" t="s">
        <v>3312</v>
      </c>
      <c r="ME8" s="1" t="s">
        <v>3312</v>
      </c>
      <c r="MF8" s="1" t="s">
        <v>3312</v>
      </c>
      <c r="MI8" s="1" t="s">
        <v>3312</v>
      </c>
      <c r="MJ8" s="1" t="s">
        <v>3312</v>
      </c>
      <c r="MK8" s="1" t="s">
        <v>3312</v>
      </c>
      <c r="ML8" s="1" t="s">
        <v>3312</v>
      </c>
      <c r="MM8" s="1" t="s">
        <v>3312</v>
      </c>
      <c r="MN8" s="1" t="s">
        <v>3312</v>
      </c>
      <c r="MO8" s="1" t="s">
        <v>3312</v>
      </c>
      <c r="MP8">
        <v>27497</v>
      </c>
      <c r="MQ8">
        <v>233668</v>
      </c>
      <c r="MR8">
        <v>218286</v>
      </c>
      <c r="MS8">
        <v>3660</v>
      </c>
      <c r="MT8">
        <v>5976</v>
      </c>
      <c r="MU8">
        <v>7767</v>
      </c>
      <c r="MV8">
        <v>6250</v>
      </c>
      <c r="MW8">
        <v>126152</v>
      </c>
      <c r="MX8">
        <v>61592</v>
      </c>
      <c r="MY8">
        <v>28605</v>
      </c>
      <c r="MZ8">
        <v>158651</v>
      </c>
      <c r="NA8">
        <v>-1593</v>
      </c>
      <c r="NB8">
        <v>64992</v>
      </c>
      <c r="NC8">
        <v>-1593</v>
      </c>
      <c r="ND8" s="1" t="s">
        <v>3312</v>
      </c>
      <c r="NE8" s="2">
        <v>36160</v>
      </c>
      <c r="NF8">
        <v>28993</v>
      </c>
      <c r="NG8">
        <v>439246</v>
      </c>
      <c r="NH8">
        <v>432326</v>
      </c>
      <c r="NI8">
        <v>8344</v>
      </c>
      <c r="NJ8">
        <v>6191</v>
      </c>
      <c r="NK8">
        <v>8058</v>
      </c>
      <c r="NL8">
        <v>2971</v>
      </c>
      <c r="NM8">
        <v>363785</v>
      </c>
      <c r="NN8">
        <v>354983</v>
      </c>
      <c r="NO8">
        <v>9994</v>
      </c>
      <c r="NP8">
        <v>419245</v>
      </c>
      <c r="NQ8">
        <v>3369</v>
      </c>
      <c r="NR8">
        <v>5814</v>
      </c>
      <c r="NS8">
        <v>3369</v>
      </c>
      <c r="NU8" s="2">
        <v>36160</v>
      </c>
      <c r="NV8" s="1" t="s">
        <v>3312</v>
      </c>
      <c r="NW8" s="1" t="s">
        <v>3312</v>
      </c>
      <c r="NX8" s="1" t="s">
        <v>3312</v>
      </c>
      <c r="NY8" s="1" t="s">
        <v>3312</v>
      </c>
      <c r="NZ8" s="1" t="s">
        <v>3312</v>
      </c>
      <c r="OA8" s="1" t="s">
        <v>3312</v>
      </c>
      <c r="OB8" s="1" t="s">
        <v>3312</v>
      </c>
      <c r="OC8" s="1" t="s">
        <v>3312</v>
      </c>
      <c r="OD8" s="1" t="s">
        <v>3312</v>
      </c>
      <c r="OE8" s="1" t="s">
        <v>3312</v>
      </c>
      <c r="OF8" s="1" t="s">
        <v>3312</v>
      </c>
      <c r="OG8" s="1" t="s">
        <v>3312</v>
      </c>
      <c r="OH8" s="1" t="s">
        <v>3312</v>
      </c>
      <c r="OI8" s="1" t="s">
        <v>3312</v>
      </c>
      <c r="OJ8" s="1" t="s">
        <v>3312</v>
      </c>
      <c r="OK8" s="1" t="s">
        <v>3312</v>
      </c>
      <c r="OL8">
        <v>44876</v>
      </c>
      <c r="OM8">
        <v>11325</v>
      </c>
      <c r="ON8" s="1" t="s">
        <v>3312</v>
      </c>
      <c r="OO8">
        <v>2743</v>
      </c>
      <c r="OP8">
        <v>23802</v>
      </c>
      <c r="OQ8">
        <v>1462</v>
      </c>
      <c r="OR8">
        <v>1257</v>
      </c>
      <c r="OU8" s="1" t="s">
        <v>3312</v>
      </c>
      <c r="OV8">
        <v>55230</v>
      </c>
      <c r="OW8">
        <v>1564</v>
      </c>
      <c r="OX8">
        <v>2463</v>
      </c>
      <c r="OY8">
        <v>1564</v>
      </c>
      <c r="PA8" s="2">
        <v>36160</v>
      </c>
      <c r="PB8">
        <v>19706</v>
      </c>
      <c r="PC8">
        <v>163500</v>
      </c>
      <c r="PD8">
        <v>151388</v>
      </c>
      <c r="PE8">
        <v>2859</v>
      </c>
      <c r="PF8" s="1" t="s">
        <v>3312</v>
      </c>
      <c r="PG8">
        <v>7214</v>
      </c>
      <c r="PH8">
        <v>13667</v>
      </c>
      <c r="PI8">
        <v>44639</v>
      </c>
      <c r="PJ8">
        <v>50490</v>
      </c>
      <c r="PK8">
        <v>3882</v>
      </c>
      <c r="PL8">
        <v>88946</v>
      </c>
      <c r="PM8">
        <v>1205</v>
      </c>
      <c r="PN8">
        <v>13429</v>
      </c>
      <c r="PO8">
        <v>1205</v>
      </c>
      <c r="PP8">
        <v>1274</v>
      </c>
      <c r="PQ8" s="2">
        <v>36160</v>
      </c>
      <c r="PR8" s="1" t="s">
        <v>3312</v>
      </c>
      <c r="PS8" s="1" t="s">
        <v>3312</v>
      </c>
      <c r="PT8" s="1" t="s">
        <v>3312</v>
      </c>
      <c r="PU8" s="1" t="s">
        <v>3312</v>
      </c>
      <c r="PV8" s="1" t="s">
        <v>3312</v>
      </c>
      <c r="PW8" s="1" t="s">
        <v>3312</v>
      </c>
      <c r="PX8" s="1" t="s">
        <v>3312</v>
      </c>
      <c r="PY8" s="1" t="s">
        <v>3312</v>
      </c>
      <c r="PZ8" s="1" t="s">
        <v>3312</v>
      </c>
      <c r="QA8" s="1" t="s">
        <v>3312</v>
      </c>
      <c r="QB8" s="1" t="s">
        <v>3312</v>
      </c>
      <c r="QC8" s="1" t="s">
        <v>3312</v>
      </c>
      <c r="QD8" s="1" t="s">
        <v>3312</v>
      </c>
      <c r="QE8" s="1" t="s">
        <v>3312</v>
      </c>
      <c r="QF8" s="1" t="s">
        <v>3312</v>
      </c>
      <c r="QG8" s="1" t="s">
        <v>3312</v>
      </c>
      <c r="QH8">
        <v>256917</v>
      </c>
      <c r="QI8">
        <v>253072</v>
      </c>
      <c r="QK8">
        <v>44704</v>
      </c>
      <c r="QL8" s="1" t="s">
        <v>3312</v>
      </c>
      <c r="QM8" s="1" t="s">
        <v>3312</v>
      </c>
      <c r="QN8">
        <v>2204686</v>
      </c>
      <c r="QR8">
        <v>3202034</v>
      </c>
      <c r="QS8">
        <v>24803</v>
      </c>
      <c r="QT8">
        <v>65817</v>
      </c>
      <c r="QU8">
        <v>24803</v>
      </c>
      <c r="QW8" s="2">
        <v>36160</v>
      </c>
      <c r="RN8">
        <v>10666</v>
      </c>
      <c r="RO8">
        <v>16787</v>
      </c>
      <c r="RP8" s="1" t="s">
        <v>3312</v>
      </c>
      <c r="RQ8">
        <v>3232</v>
      </c>
      <c r="RR8">
        <v>418</v>
      </c>
      <c r="RS8" s="1" t="s">
        <v>3312</v>
      </c>
      <c r="RT8">
        <v>260</v>
      </c>
      <c r="RU8">
        <v>11963</v>
      </c>
      <c r="RV8">
        <v>3267</v>
      </c>
      <c r="RX8">
        <v>16076</v>
      </c>
      <c r="RY8">
        <v>1857</v>
      </c>
      <c r="RZ8">
        <v>1193</v>
      </c>
      <c r="SA8">
        <v>1857</v>
      </c>
      <c r="SC8" s="2">
        <v>36160</v>
      </c>
      <c r="ST8">
        <v>55460</v>
      </c>
      <c r="SU8">
        <v>435758</v>
      </c>
      <c r="SV8">
        <v>396750</v>
      </c>
      <c r="SW8">
        <v>20759</v>
      </c>
      <c r="SX8">
        <v>10344</v>
      </c>
      <c r="SY8">
        <v>7268</v>
      </c>
      <c r="SZ8">
        <v>18012</v>
      </c>
      <c r="TA8">
        <v>579624</v>
      </c>
      <c r="TB8">
        <v>524057</v>
      </c>
      <c r="TC8">
        <v>67653</v>
      </c>
      <c r="TD8">
        <v>668400</v>
      </c>
      <c r="TE8">
        <v>10707</v>
      </c>
      <c r="TF8">
        <v>22313</v>
      </c>
      <c r="TG8">
        <v>10707</v>
      </c>
      <c r="TH8" s="1" t="s">
        <v>3312</v>
      </c>
      <c r="TI8" s="2">
        <v>36160</v>
      </c>
      <c r="TJ8">
        <v>11182</v>
      </c>
      <c r="TK8">
        <v>32215</v>
      </c>
      <c r="TL8" s="1" t="s">
        <v>3312</v>
      </c>
      <c r="TM8">
        <v>1025</v>
      </c>
      <c r="TN8">
        <v>155</v>
      </c>
      <c r="TO8">
        <v>1090</v>
      </c>
      <c r="TP8">
        <v>3397</v>
      </c>
      <c r="TQ8">
        <v>25466</v>
      </c>
      <c r="TR8">
        <v>15840</v>
      </c>
      <c r="TS8" s="1" t="s">
        <v>3312</v>
      </c>
      <c r="TT8">
        <v>28120</v>
      </c>
      <c r="TU8">
        <v>633</v>
      </c>
      <c r="TV8">
        <v>858</v>
      </c>
      <c r="TW8">
        <v>633</v>
      </c>
      <c r="TX8" s="1" t="s">
        <v>3312</v>
      </c>
      <c r="TY8" s="2">
        <v>36160</v>
      </c>
      <c r="TZ8" s="1" t="s">
        <v>3312</v>
      </c>
      <c r="UA8" s="1" t="s">
        <v>3312</v>
      </c>
      <c r="UC8" s="1" t="s">
        <v>3312</v>
      </c>
      <c r="UD8" s="1" t="s">
        <v>3312</v>
      </c>
      <c r="UE8" s="1" t="s">
        <v>3312</v>
      </c>
      <c r="UF8" s="1" t="s">
        <v>3312</v>
      </c>
      <c r="UG8" s="1" t="s">
        <v>3312</v>
      </c>
      <c r="UH8" s="1" t="s">
        <v>3312</v>
      </c>
      <c r="UJ8" s="1" t="s">
        <v>3312</v>
      </c>
      <c r="UK8" s="1" t="s">
        <v>3312</v>
      </c>
      <c r="UL8" s="1" t="s">
        <v>3312</v>
      </c>
      <c r="UM8" s="1" t="s">
        <v>3312</v>
      </c>
      <c r="UO8" s="1" t="s">
        <v>3312</v>
      </c>
      <c r="UP8">
        <v>3445</v>
      </c>
      <c r="UQ8">
        <v>27317</v>
      </c>
      <c r="UR8" s="1" t="s">
        <v>3312</v>
      </c>
      <c r="US8">
        <v>1519</v>
      </c>
      <c r="UT8" s="1" t="s">
        <v>3312</v>
      </c>
      <c r="UU8">
        <v>931</v>
      </c>
      <c r="UV8" s="1" t="s">
        <v>3312</v>
      </c>
      <c r="UW8">
        <v>8652</v>
      </c>
      <c r="UX8">
        <v>6179</v>
      </c>
      <c r="UZ8">
        <v>13653</v>
      </c>
      <c r="VA8">
        <v>740</v>
      </c>
      <c r="VB8">
        <v>3278</v>
      </c>
      <c r="VC8">
        <v>740</v>
      </c>
      <c r="VE8" s="2">
        <v>36068</v>
      </c>
      <c r="VF8">
        <v>405</v>
      </c>
      <c r="VG8">
        <v>13054</v>
      </c>
      <c r="VH8" s="1" t="s">
        <v>3312</v>
      </c>
      <c r="VI8">
        <v>774</v>
      </c>
      <c r="VJ8">
        <v>945</v>
      </c>
      <c r="VK8">
        <v>379</v>
      </c>
      <c r="VL8">
        <v>648</v>
      </c>
      <c r="VM8">
        <v>3555</v>
      </c>
      <c r="VN8">
        <v>4458</v>
      </c>
      <c r="VP8">
        <v>5935</v>
      </c>
      <c r="VQ8">
        <v>474</v>
      </c>
      <c r="VR8">
        <v>908</v>
      </c>
      <c r="VS8">
        <v>474</v>
      </c>
      <c r="VU8" s="2">
        <v>36160</v>
      </c>
      <c r="WL8">
        <v>-6012</v>
      </c>
      <c r="WM8">
        <v>0</v>
      </c>
      <c r="WN8">
        <v>0</v>
      </c>
      <c r="WO8">
        <v>-7561</v>
      </c>
      <c r="WP8">
        <v>3418</v>
      </c>
      <c r="WQ8">
        <v>46</v>
      </c>
      <c r="WR8">
        <v>0</v>
      </c>
      <c r="WS8">
        <v>2424</v>
      </c>
      <c r="WT8">
        <v>13882</v>
      </c>
      <c r="WU8">
        <v>1718</v>
      </c>
      <c r="WV8">
        <v>7870</v>
      </c>
      <c r="WW8">
        <v>-7561</v>
      </c>
      <c r="WX8">
        <v>0</v>
      </c>
      <c r="WY8">
        <v>-7561</v>
      </c>
      <c r="XA8" s="2">
        <v>36160</v>
      </c>
      <c r="XB8">
        <v>271602</v>
      </c>
      <c r="XC8">
        <v>2423605</v>
      </c>
      <c r="XE8">
        <v>34618</v>
      </c>
      <c r="XH8" s="1" t="s">
        <v>3312</v>
      </c>
      <c r="XK8">
        <v>67181</v>
      </c>
      <c r="XL8">
        <v>9468444</v>
      </c>
      <c r="XM8">
        <v>20702</v>
      </c>
      <c r="XN8">
        <v>135620</v>
      </c>
      <c r="XO8">
        <v>20702</v>
      </c>
      <c r="XP8" s="1" t="s">
        <v>3312</v>
      </c>
      <c r="XQ8" s="2">
        <v>36160</v>
      </c>
      <c r="XR8">
        <v>179661</v>
      </c>
      <c r="XS8">
        <v>156653</v>
      </c>
      <c r="XT8">
        <v>126165</v>
      </c>
      <c r="XU8">
        <v>20178</v>
      </c>
      <c r="XV8">
        <v>12591</v>
      </c>
      <c r="XW8">
        <v>13769</v>
      </c>
      <c r="XX8">
        <v>152086</v>
      </c>
      <c r="XY8">
        <v>619347</v>
      </c>
      <c r="XZ8">
        <v>284297</v>
      </c>
      <c r="YA8">
        <v>64934</v>
      </c>
      <c r="YB8">
        <v>887191</v>
      </c>
      <c r="YC8">
        <v>6383</v>
      </c>
      <c r="YD8">
        <v>95616</v>
      </c>
      <c r="YE8">
        <v>6383</v>
      </c>
      <c r="YF8" s="1" t="s">
        <v>3312</v>
      </c>
      <c r="YG8" s="2">
        <v>36160</v>
      </c>
      <c r="YX8" s="1" t="s">
        <v>3312</v>
      </c>
      <c r="YY8" s="1" t="s">
        <v>3312</v>
      </c>
      <c r="YZ8" s="1" t="s">
        <v>3312</v>
      </c>
      <c r="ZA8" s="1" t="s">
        <v>3312</v>
      </c>
      <c r="ZB8" s="1" t="s">
        <v>3312</v>
      </c>
      <c r="ZC8" s="1" t="s">
        <v>3312</v>
      </c>
      <c r="ZD8" s="1" t="s">
        <v>3312</v>
      </c>
      <c r="ZE8" s="1" t="s">
        <v>3312</v>
      </c>
      <c r="ZF8" s="1" t="s">
        <v>3312</v>
      </c>
      <c r="ZG8" s="1" t="s">
        <v>3312</v>
      </c>
      <c r="ZH8" s="1" t="s">
        <v>3312</v>
      </c>
      <c r="ZI8" s="1" t="s">
        <v>3312</v>
      </c>
      <c r="ZJ8" s="1" t="s">
        <v>3312</v>
      </c>
      <c r="ZK8" s="1" t="s">
        <v>3312</v>
      </c>
      <c r="ZL8" s="1" t="s">
        <v>3312</v>
      </c>
      <c r="ZM8" s="1" t="s">
        <v>3312</v>
      </c>
      <c r="AAD8" s="1" t="s">
        <v>3312</v>
      </c>
      <c r="AAE8" s="1" t="s">
        <v>3312</v>
      </c>
      <c r="AAF8" s="1" t="s">
        <v>3312</v>
      </c>
      <c r="AAG8" s="1" t="s">
        <v>3312</v>
      </c>
      <c r="AAH8" s="1" t="s">
        <v>3312</v>
      </c>
      <c r="AAI8" s="1" t="s">
        <v>3312</v>
      </c>
      <c r="AAJ8" s="1" t="s">
        <v>3312</v>
      </c>
      <c r="AAK8" s="1" t="s">
        <v>3312</v>
      </c>
      <c r="AAL8" s="1" t="s">
        <v>3312</v>
      </c>
      <c r="AAM8" s="1" t="s">
        <v>3312</v>
      </c>
      <c r="AAN8" s="1" t="s">
        <v>3312</v>
      </c>
      <c r="AAO8" s="1" t="s">
        <v>3312</v>
      </c>
      <c r="AAP8" s="1" t="s">
        <v>3312</v>
      </c>
      <c r="AAQ8" s="1" t="s">
        <v>3312</v>
      </c>
      <c r="AAR8" s="1" t="s">
        <v>3312</v>
      </c>
      <c r="AAS8" s="1" t="s">
        <v>3312</v>
      </c>
      <c r="AAT8">
        <v>45618</v>
      </c>
      <c r="AAU8">
        <v>78557</v>
      </c>
      <c r="AAW8">
        <v>-13721</v>
      </c>
      <c r="AAX8">
        <v>848</v>
      </c>
      <c r="AAY8">
        <v>3396</v>
      </c>
      <c r="AAZ8">
        <v>11083</v>
      </c>
      <c r="ABC8">
        <v>1978</v>
      </c>
      <c r="ABD8">
        <v>160482</v>
      </c>
      <c r="ABE8">
        <v>-7310</v>
      </c>
      <c r="ABF8">
        <v>0</v>
      </c>
      <c r="ABG8">
        <v>-7310</v>
      </c>
      <c r="ABI8" s="2">
        <v>36160</v>
      </c>
      <c r="ABZ8">
        <v>6950</v>
      </c>
      <c r="ACA8">
        <v>29612</v>
      </c>
      <c r="ACB8" s="1" t="s">
        <v>3312</v>
      </c>
      <c r="ACC8">
        <v>3449</v>
      </c>
      <c r="ACD8">
        <v>300</v>
      </c>
      <c r="ACE8">
        <v>437</v>
      </c>
      <c r="ACF8">
        <v>1326</v>
      </c>
      <c r="ACG8">
        <v>12207</v>
      </c>
      <c r="ACH8">
        <v>7959</v>
      </c>
      <c r="ACI8" s="1" t="s">
        <v>3312</v>
      </c>
      <c r="ACJ8">
        <v>18618</v>
      </c>
      <c r="ACK8">
        <v>1707</v>
      </c>
      <c r="ACL8">
        <v>3474</v>
      </c>
      <c r="ACM8">
        <v>1707</v>
      </c>
      <c r="ACO8" s="2">
        <v>35915</v>
      </c>
      <c r="ACP8">
        <v>14113</v>
      </c>
      <c r="ACQ8">
        <v>24234</v>
      </c>
      <c r="ACR8" s="1" t="s">
        <v>3312</v>
      </c>
      <c r="ACS8">
        <v>3651</v>
      </c>
      <c r="ACT8">
        <v>2475</v>
      </c>
      <c r="ACU8">
        <v>1877</v>
      </c>
      <c r="ACV8">
        <v>2435</v>
      </c>
      <c r="ACW8">
        <v>17751</v>
      </c>
      <c r="ACX8">
        <v>8149</v>
      </c>
      <c r="ACY8" s="1" t="s">
        <v>3312</v>
      </c>
      <c r="ACZ8">
        <v>26978</v>
      </c>
      <c r="ADA8">
        <v>2027</v>
      </c>
      <c r="ADB8">
        <v>3728</v>
      </c>
      <c r="ADC8">
        <v>2027</v>
      </c>
      <c r="ADD8" s="1" t="s">
        <v>3312</v>
      </c>
      <c r="ADE8" s="2">
        <v>36160</v>
      </c>
      <c r="ADF8">
        <v>6434</v>
      </c>
      <c r="ADG8">
        <v>48604</v>
      </c>
      <c r="ADH8">
        <v>46706</v>
      </c>
      <c r="ADI8">
        <v>599</v>
      </c>
      <c r="ADJ8">
        <v>599</v>
      </c>
      <c r="ADK8">
        <v>792</v>
      </c>
      <c r="ADL8">
        <v>3367</v>
      </c>
      <c r="ADM8">
        <v>11441</v>
      </c>
      <c r="ADN8">
        <v>7813</v>
      </c>
      <c r="ADO8">
        <v>632</v>
      </c>
      <c r="ADP8">
        <v>15631</v>
      </c>
      <c r="ADQ8">
        <v>291</v>
      </c>
      <c r="ADR8">
        <v>1011</v>
      </c>
      <c r="ADS8">
        <v>291</v>
      </c>
      <c r="ADT8" s="1" t="s">
        <v>3312</v>
      </c>
      <c r="ADU8" s="2">
        <v>35976</v>
      </c>
      <c r="ADV8">
        <v>6827</v>
      </c>
      <c r="ADW8">
        <v>8253</v>
      </c>
      <c r="ADX8" s="1" t="s">
        <v>3312</v>
      </c>
      <c r="ADY8">
        <v>622</v>
      </c>
      <c r="ADZ8" s="1" t="s">
        <v>3312</v>
      </c>
      <c r="AEA8">
        <v>203</v>
      </c>
      <c r="AEB8" s="1" t="s">
        <v>3312</v>
      </c>
      <c r="AEC8" s="1" t="s">
        <v>3312</v>
      </c>
      <c r="AED8" s="1" t="s">
        <v>3312</v>
      </c>
      <c r="AEE8" s="1" t="s">
        <v>3312</v>
      </c>
      <c r="AEF8">
        <v>15519</v>
      </c>
      <c r="AEG8">
        <v>267</v>
      </c>
      <c r="AEH8">
        <v>4706</v>
      </c>
      <c r="AEI8">
        <v>267</v>
      </c>
      <c r="AEK8" s="2">
        <v>36160</v>
      </c>
      <c r="AEL8">
        <v>12025</v>
      </c>
      <c r="AEM8">
        <v>51067</v>
      </c>
      <c r="AEN8" s="1" t="s">
        <v>3312</v>
      </c>
      <c r="AEO8">
        <v>7027</v>
      </c>
      <c r="AEP8">
        <v>912</v>
      </c>
      <c r="AEQ8">
        <v>1305</v>
      </c>
      <c r="AER8">
        <v>30681</v>
      </c>
      <c r="AES8">
        <v>57941</v>
      </c>
      <c r="AET8">
        <v>50002</v>
      </c>
      <c r="AEU8" s="1" t="s">
        <v>3312</v>
      </c>
      <c r="AEV8">
        <v>68409</v>
      </c>
      <c r="AEW8">
        <v>3297</v>
      </c>
      <c r="AEX8">
        <v>3668</v>
      </c>
      <c r="AEY8">
        <v>3297</v>
      </c>
      <c r="AFA8" s="2">
        <v>36068</v>
      </c>
      <c r="AFB8">
        <v>12974</v>
      </c>
      <c r="AFC8">
        <v>78631</v>
      </c>
      <c r="AFD8" s="1" t="s">
        <v>3312</v>
      </c>
      <c r="AFE8">
        <v>8090</v>
      </c>
      <c r="AFF8">
        <v>4629</v>
      </c>
      <c r="AFG8">
        <v>2679</v>
      </c>
      <c r="AFH8">
        <v>5080</v>
      </c>
      <c r="AFI8">
        <v>17428</v>
      </c>
      <c r="AFJ8">
        <v>22927</v>
      </c>
      <c r="AFK8" s="1" t="s">
        <v>3312</v>
      </c>
      <c r="AFL8">
        <v>36120</v>
      </c>
      <c r="AFM8">
        <v>4330</v>
      </c>
      <c r="AFN8">
        <v>5</v>
      </c>
      <c r="AFO8">
        <v>4330</v>
      </c>
      <c r="AFP8" s="1" t="s">
        <v>3312</v>
      </c>
      <c r="AFQ8" s="2">
        <v>36160</v>
      </c>
      <c r="AFR8">
        <v>5532</v>
      </c>
      <c r="AFS8">
        <v>2448</v>
      </c>
      <c r="AFT8" s="1" t="s">
        <v>3312</v>
      </c>
      <c r="AFU8">
        <v>-272</v>
      </c>
      <c r="AFV8">
        <v>115</v>
      </c>
      <c r="AFW8" s="1" t="s">
        <v>3312</v>
      </c>
      <c r="AFX8">
        <v>0</v>
      </c>
      <c r="AFY8">
        <v>6231</v>
      </c>
      <c r="AFZ8">
        <v>844</v>
      </c>
      <c r="AGA8" s="1" t="s">
        <v>3312</v>
      </c>
      <c r="AGB8">
        <v>6376</v>
      </c>
      <c r="AGC8">
        <v>-282</v>
      </c>
      <c r="AGD8">
        <v>0</v>
      </c>
      <c r="AGE8">
        <v>-282</v>
      </c>
      <c r="AGF8" s="1" t="s">
        <v>3312</v>
      </c>
      <c r="AGG8" s="2">
        <v>36160</v>
      </c>
      <c r="AGH8">
        <v>148014</v>
      </c>
      <c r="AGI8">
        <v>38344</v>
      </c>
      <c r="AGJ8">
        <v>930</v>
      </c>
      <c r="AGK8">
        <v>52551</v>
      </c>
      <c r="AGL8">
        <v>0</v>
      </c>
      <c r="AGM8">
        <v>6</v>
      </c>
      <c r="AGN8">
        <v>83</v>
      </c>
      <c r="AGQ8">
        <v>242</v>
      </c>
      <c r="AGR8">
        <v>164487</v>
      </c>
      <c r="AGS8">
        <v>32666</v>
      </c>
      <c r="AGT8">
        <v>0</v>
      </c>
      <c r="AGU8">
        <v>32666</v>
      </c>
      <c r="AGW8" s="2">
        <v>36160</v>
      </c>
      <c r="AHN8" s="1" t="s">
        <v>3312</v>
      </c>
      <c r="AHO8" s="1" t="s">
        <v>3312</v>
      </c>
      <c r="AHQ8" s="1" t="s">
        <v>3312</v>
      </c>
      <c r="AHR8" s="1" t="s">
        <v>3312</v>
      </c>
      <c r="AHS8" s="1" t="s">
        <v>3312</v>
      </c>
      <c r="AHT8" s="1" t="s">
        <v>3312</v>
      </c>
      <c r="AHX8" s="1" t="s">
        <v>3312</v>
      </c>
      <c r="AHY8" s="1" t="s">
        <v>3312</v>
      </c>
      <c r="AHZ8" s="1" t="s">
        <v>3312</v>
      </c>
      <c r="AIA8" s="1" t="s">
        <v>3312</v>
      </c>
      <c r="AIC8" s="1" t="s">
        <v>3312</v>
      </c>
      <c r="AID8">
        <v>1557</v>
      </c>
      <c r="AIE8">
        <v>9201</v>
      </c>
      <c r="AIF8" s="1" t="s">
        <v>3312</v>
      </c>
      <c r="AIG8">
        <v>991</v>
      </c>
      <c r="AIH8">
        <v>86</v>
      </c>
      <c r="AII8">
        <v>127</v>
      </c>
      <c r="AIJ8">
        <v>816</v>
      </c>
      <c r="AIK8">
        <v>4394</v>
      </c>
      <c r="AIL8">
        <v>3423</v>
      </c>
      <c r="AIN8">
        <v>4989</v>
      </c>
      <c r="AIO8">
        <v>181</v>
      </c>
      <c r="AIP8">
        <v>0</v>
      </c>
      <c r="AIQ8">
        <v>181</v>
      </c>
      <c r="AIS8" s="2">
        <v>36068</v>
      </c>
      <c r="AJJ8">
        <v>-5132</v>
      </c>
      <c r="AJK8">
        <v>0</v>
      </c>
      <c r="AJL8">
        <v>0</v>
      </c>
      <c r="AJM8">
        <v>-6794</v>
      </c>
      <c r="AJN8">
        <v>3071</v>
      </c>
      <c r="AJO8">
        <v>41</v>
      </c>
      <c r="AJP8">
        <v>0</v>
      </c>
      <c r="AJQ8">
        <v>2069</v>
      </c>
      <c r="AJR8">
        <v>11849</v>
      </c>
      <c r="AJS8">
        <v>1466</v>
      </c>
      <c r="AJT8">
        <v>6718</v>
      </c>
      <c r="AJU8">
        <v>-6794</v>
      </c>
      <c r="AJV8">
        <v>0</v>
      </c>
      <c r="AJW8">
        <v>-6794</v>
      </c>
      <c r="AJX8" s="1" t="s">
        <v>3312</v>
      </c>
      <c r="AJY8" s="2">
        <v>36160</v>
      </c>
      <c r="ALF8" s="1" t="s">
        <v>3312</v>
      </c>
      <c r="ALG8" s="1" t="s">
        <v>3312</v>
      </c>
      <c r="ALI8" s="1" t="s">
        <v>3312</v>
      </c>
      <c r="ALJ8" s="1" t="s">
        <v>3312</v>
      </c>
      <c r="ALK8" s="1" t="s">
        <v>3312</v>
      </c>
      <c r="ALL8" s="1" t="s">
        <v>3312</v>
      </c>
      <c r="ALP8" s="1" t="s">
        <v>3312</v>
      </c>
      <c r="ALQ8" s="1" t="s">
        <v>3312</v>
      </c>
      <c r="ALR8" s="1" t="s">
        <v>3312</v>
      </c>
      <c r="ALS8" s="1" t="s">
        <v>3312</v>
      </c>
      <c r="ALU8" s="1" t="s">
        <v>3312</v>
      </c>
      <c r="ALV8" s="1" t="s">
        <v>3312</v>
      </c>
      <c r="ALW8" s="1" t="s">
        <v>3312</v>
      </c>
      <c r="ALX8" s="1" t="s">
        <v>3312</v>
      </c>
      <c r="ALY8" s="1" t="s">
        <v>3312</v>
      </c>
      <c r="ALZ8" s="1" t="s">
        <v>3312</v>
      </c>
      <c r="AMA8" s="1" t="s">
        <v>3312</v>
      </c>
      <c r="AMB8" s="1" t="s">
        <v>3312</v>
      </c>
      <c r="AMC8" s="1" t="s">
        <v>3312</v>
      </c>
      <c r="AMD8" s="1" t="s">
        <v>3312</v>
      </c>
      <c r="AME8" s="1" t="s">
        <v>3312</v>
      </c>
      <c r="AMF8" s="1" t="s">
        <v>3312</v>
      </c>
      <c r="AMG8" s="1" t="s">
        <v>3312</v>
      </c>
      <c r="AMH8" s="1" t="s">
        <v>3312</v>
      </c>
      <c r="AMI8" s="1" t="s">
        <v>3312</v>
      </c>
      <c r="AMK8" s="1" t="s">
        <v>3312</v>
      </c>
      <c r="AML8">
        <v>242577</v>
      </c>
      <c r="AMM8">
        <v>627755</v>
      </c>
      <c r="AMN8">
        <v>430973</v>
      </c>
      <c r="AMO8">
        <v>88710</v>
      </c>
      <c r="AMP8">
        <v>32091</v>
      </c>
      <c r="AMQ8">
        <v>30932</v>
      </c>
      <c r="AMR8">
        <v>88055</v>
      </c>
      <c r="AMS8">
        <v>296605</v>
      </c>
      <c r="AMT8">
        <v>228628</v>
      </c>
      <c r="AMU8">
        <v>26313</v>
      </c>
      <c r="AMV8">
        <v>608958</v>
      </c>
      <c r="AMW8">
        <v>46329</v>
      </c>
      <c r="AMX8">
        <v>104900</v>
      </c>
      <c r="AMY8">
        <v>46329</v>
      </c>
      <c r="AMZ8">
        <v>793</v>
      </c>
      <c r="ANA8" s="2">
        <v>36160</v>
      </c>
      <c r="AOH8">
        <v>515788</v>
      </c>
      <c r="AOI8">
        <v>482197</v>
      </c>
      <c r="AOK8">
        <v>57059</v>
      </c>
      <c r="AOL8" s="1" t="s">
        <v>3312</v>
      </c>
      <c r="AOM8" s="1" t="s">
        <v>3312</v>
      </c>
      <c r="AON8">
        <v>3656498</v>
      </c>
      <c r="AOR8">
        <v>5725146</v>
      </c>
      <c r="AOS8">
        <v>38910</v>
      </c>
      <c r="AOT8">
        <v>4524</v>
      </c>
      <c r="AOU8">
        <v>38910</v>
      </c>
      <c r="AOW8" s="2">
        <v>36160</v>
      </c>
      <c r="AOX8">
        <v>20535950</v>
      </c>
      <c r="AOY8">
        <v>29795398</v>
      </c>
      <c r="APA8">
        <v>6068690</v>
      </c>
      <c r="APB8" s="1" t="s">
        <v>3312</v>
      </c>
      <c r="APC8" s="1" t="s">
        <v>3312</v>
      </c>
      <c r="APD8">
        <v>45962312</v>
      </c>
      <c r="APH8">
        <v>389801313</v>
      </c>
      <c r="API8">
        <v>1878934</v>
      </c>
      <c r="APJ8">
        <v>37868488</v>
      </c>
      <c r="APK8">
        <v>1878934</v>
      </c>
      <c r="APM8" s="2">
        <v>36160</v>
      </c>
      <c r="APN8">
        <v>4460</v>
      </c>
      <c r="APO8">
        <v>22232</v>
      </c>
      <c r="APP8" s="1" t="s">
        <v>3312</v>
      </c>
      <c r="APQ8">
        <v>1454</v>
      </c>
      <c r="APR8">
        <v>967</v>
      </c>
      <c r="APS8">
        <v>378</v>
      </c>
      <c r="APT8">
        <v>1685</v>
      </c>
      <c r="APU8">
        <v>14109</v>
      </c>
      <c r="APV8">
        <v>10655</v>
      </c>
      <c r="APW8" s="1" t="s">
        <v>3312</v>
      </c>
      <c r="APX8">
        <v>16645</v>
      </c>
      <c r="APY8">
        <v>747</v>
      </c>
      <c r="APZ8">
        <v>423</v>
      </c>
      <c r="AQA8">
        <v>747</v>
      </c>
      <c r="AQC8" s="2">
        <v>36160</v>
      </c>
      <c r="AQT8">
        <v>56</v>
      </c>
      <c r="AQU8">
        <v>333</v>
      </c>
      <c r="AQW8">
        <v>8</v>
      </c>
      <c r="AQX8" s="1" t="s">
        <v>3312</v>
      </c>
      <c r="AQY8">
        <v>3</v>
      </c>
      <c r="AQZ8" s="1" t="s">
        <v>3312</v>
      </c>
      <c r="ARA8">
        <v>168</v>
      </c>
      <c r="ARB8">
        <v>120</v>
      </c>
      <c r="ARD8">
        <v>204</v>
      </c>
      <c r="ARE8">
        <v>3</v>
      </c>
      <c r="ARF8">
        <v>23</v>
      </c>
      <c r="ARG8">
        <v>3</v>
      </c>
      <c r="ARI8" s="2">
        <v>36160</v>
      </c>
      <c r="ARJ8">
        <v>4100726</v>
      </c>
      <c r="ARK8">
        <v>27408656</v>
      </c>
      <c r="ARL8">
        <v>21629162</v>
      </c>
      <c r="ARM8">
        <v>1218830</v>
      </c>
      <c r="ARN8">
        <v>4235643</v>
      </c>
      <c r="ARO8">
        <v>762245</v>
      </c>
      <c r="ARP8">
        <v>2891196</v>
      </c>
      <c r="ARQ8">
        <v>5234794</v>
      </c>
      <c r="ARR8">
        <v>9633253</v>
      </c>
      <c r="ARS8">
        <v>290720</v>
      </c>
      <c r="ART8">
        <v>17286956</v>
      </c>
      <c r="ARU8">
        <v>615894</v>
      </c>
      <c r="ARV8">
        <v>2211273</v>
      </c>
      <c r="ARW8">
        <v>615894</v>
      </c>
      <c r="ARX8" s="1" t="s">
        <v>3312</v>
      </c>
      <c r="ARY8" s="2">
        <v>36160</v>
      </c>
      <c r="ARZ8">
        <v>20849</v>
      </c>
      <c r="ASA8">
        <v>179761</v>
      </c>
      <c r="ASB8" s="1" t="s">
        <v>3312</v>
      </c>
      <c r="ASC8">
        <v>9211</v>
      </c>
      <c r="ASD8">
        <v>678</v>
      </c>
      <c r="ASE8">
        <v>799</v>
      </c>
      <c r="ASF8">
        <v>3373</v>
      </c>
      <c r="ASG8">
        <v>65277</v>
      </c>
      <c r="ASH8">
        <v>46108</v>
      </c>
      <c r="ASI8" s="1" t="s">
        <v>3312</v>
      </c>
      <c r="ASJ8">
        <v>71271</v>
      </c>
      <c r="ASK8">
        <v>4960</v>
      </c>
      <c r="ASL8">
        <v>2407</v>
      </c>
      <c r="ASM8">
        <v>4960</v>
      </c>
      <c r="ASN8" s="1" t="s">
        <v>3312</v>
      </c>
      <c r="ASO8" s="2">
        <v>36160</v>
      </c>
      <c r="ASP8" s="1" t="s">
        <v>3312</v>
      </c>
      <c r="ASQ8" s="1" t="s">
        <v>3312</v>
      </c>
      <c r="ASS8" s="1" t="s">
        <v>3312</v>
      </c>
      <c r="AST8" s="1" t="s">
        <v>3312</v>
      </c>
      <c r="ASU8" s="1" t="s">
        <v>3312</v>
      </c>
      <c r="ASV8" s="1" t="s">
        <v>3312</v>
      </c>
      <c r="ASZ8" s="1" t="s">
        <v>3312</v>
      </c>
      <c r="ATA8" s="1" t="s">
        <v>3312</v>
      </c>
      <c r="ATB8" s="1" t="s">
        <v>3312</v>
      </c>
      <c r="ATC8" s="1" t="s">
        <v>3312</v>
      </c>
      <c r="ATE8" s="1" t="s">
        <v>3312</v>
      </c>
      <c r="ATF8" s="1" t="s">
        <v>3312</v>
      </c>
      <c r="ATG8" s="1" t="s">
        <v>3312</v>
      </c>
      <c r="ATH8" s="1" t="s">
        <v>3312</v>
      </c>
      <c r="ATI8" s="1" t="s">
        <v>3312</v>
      </c>
      <c r="ATJ8" s="1" t="s">
        <v>3312</v>
      </c>
      <c r="ATK8" s="1" t="s">
        <v>3312</v>
      </c>
      <c r="ATL8" s="1" t="s">
        <v>3312</v>
      </c>
      <c r="ATM8" s="1" t="s">
        <v>3312</v>
      </c>
      <c r="ATN8" s="1" t="s">
        <v>3312</v>
      </c>
      <c r="ATO8" s="1" t="s">
        <v>3312</v>
      </c>
      <c r="ATP8" s="1" t="s">
        <v>3312</v>
      </c>
      <c r="ATQ8" s="1" t="s">
        <v>3312</v>
      </c>
      <c r="ATR8" s="1" t="s">
        <v>3312</v>
      </c>
      <c r="ATS8" s="1" t="s">
        <v>3312</v>
      </c>
      <c r="ATU8" s="1" t="s">
        <v>3312</v>
      </c>
      <c r="ATV8">
        <v>94796</v>
      </c>
      <c r="ATW8">
        <v>219031</v>
      </c>
      <c r="ATX8">
        <v>134527</v>
      </c>
      <c r="ATY8">
        <v>19983</v>
      </c>
      <c r="ATZ8">
        <v>23958</v>
      </c>
      <c r="AUA8">
        <v>13763</v>
      </c>
      <c r="AUB8">
        <v>12118</v>
      </c>
      <c r="AUC8">
        <v>169480</v>
      </c>
      <c r="AUD8">
        <v>77075</v>
      </c>
      <c r="AUE8">
        <v>5557</v>
      </c>
      <c r="AUF8">
        <v>283813</v>
      </c>
      <c r="AUG8">
        <v>6242</v>
      </c>
      <c r="AUH8">
        <v>80211</v>
      </c>
      <c r="AUI8">
        <v>6242</v>
      </c>
      <c r="AUJ8" s="1" t="s">
        <v>3312</v>
      </c>
      <c r="AUK8" s="2">
        <v>36160</v>
      </c>
      <c r="AUL8">
        <v>1254</v>
      </c>
      <c r="AUM8">
        <v>6549</v>
      </c>
      <c r="AUO8">
        <v>1261</v>
      </c>
      <c r="AUQ8">
        <v>7</v>
      </c>
      <c r="AUR8">
        <v>42</v>
      </c>
      <c r="AUS8">
        <v>8947</v>
      </c>
      <c r="AUT8">
        <v>7238</v>
      </c>
      <c r="AUV8">
        <v>9010</v>
      </c>
      <c r="AUW8">
        <v>775</v>
      </c>
      <c r="AUX8">
        <v>82</v>
      </c>
      <c r="AUY8">
        <v>775</v>
      </c>
      <c r="AVA8" s="2">
        <v>35976</v>
      </c>
      <c r="AVB8">
        <v>24827</v>
      </c>
      <c r="AVC8">
        <v>174928</v>
      </c>
      <c r="AVD8" s="1" t="s">
        <v>3312</v>
      </c>
      <c r="AVE8">
        <v>3164</v>
      </c>
      <c r="AVF8">
        <v>9361</v>
      </c>
      <c r="AVG8">
        <v>6227</v>
      </c>
      <c r="AVH8" s="1" t="s">
        <v>3312</v>
      </c>
      <c r="AVI8">
        <v>97338</v>
      </c>
      <c r="AVJ8">
        <v>84142</v>
      </c>
      <c r="AVK8" s="1" t="s">
        <v>3312</v>
      </c>
      <c r="AVL8">
        <v>127979</v>
      </c>
      <c r="AVM8">
        <v>1339</v>
      </c>
      <c r="AVN8">
        <v>12425</v>
      </c>
      <c r="AVO8">
        <v>1339</v>
      </c>
      <c r="AVP8" s="1" t="s">
        <v>3312</v>
      </c>
      <c r="AVQ8" s="2">
        <v>36160</v>
      </c>
      <c r="AVR8" s="1" t="s">
        <v>3312</v>
      </c>
      <c r="AVS8" s="1" t="s">
        <v>3312</v>
      </c>
      <c r="AVT8" s="1" t="s">
        <v>3312</v>
      </c>
      <c r="AVU8" s="1" t="s">
        <v>3312</v>
      </c>
      <c r="AVV8" s="1" t="s">
        <v>3312</v>
      </c>
      <c r="AVW8" s="1" t="s">
        <v>3312</v>
      </c>
      <c r="AVX8" s="1" t="s">
        <v>3312</v>
      </c>
      <c r="AVY8" s="1" t="s">
        <v>3312</v>
      </c>
      <c r="AVZ8" s="1" t="s">
        <v>3312</v>
      </c>
      <c r="AWA8" s="1" t="s">
        <v>3312</v>
      </c>
      <c r="AWB8" s="1" t="s">
        <v>3312</v>
      </c>
      <c r="AWC8" s="1" t="s">
        <v>3312</v>
      </c>
      <c r="AWD8" s="1" t="s">
        <v>3312</v>
      </c>
      <c r="AWE8" s="1" t="s">
        <v>3312</v>
      </c>
      <c r="AWF8" s="1" t="s">
        <v>3312</v>
      </c>
      <c r="AWG8" s="1" t="s">
        <v>3312</v>
      </c>
      <c r="AWH8">
        <v>11074</v>
      </c>
      <c r="AWI8">
        <v>23720</v>
      </c>
      <c r="AWJ8" s="1" t="s">
        <v>3312</v>
      </c>
      <c r="AWK8">
        <v>1550</v>
      </c>
      <c r="AWL8" s="1" t="s">
        <v>3312</v>
      </c>
      <c r="AWM8">
        <v>4410</v>
      </c>
      <c r="AWN8">
        <v>2222</v>
      </c>
      <c r="AWO8">
        <v>16717</v>
      </c>
      <c r="AWP8">
        <v>17222</v>
      </c>
      <c r="AWQ8" s="1" t="s">
        <v>3312</v>
      </c>
      <c r="AWR8">
        <v>30977</v>
      </c>
      <c r="AWS8">
        <v>870</v>
      </c>
      <c r="AWT8">
        <v>1566</v>
      </c>
      <c r="AWU8">
        <v>870</v>
      </c>
      <c r="AWW8" s="2">
        <v>36160</v>
      </c>
      <c r="AWX8" s="1" t="s">
        <v>3312</v>
      </c>
      <c r="AWY8" s="1" t="s">
        <v>3312</v>
      </c>
      <c r="AXA8" s="1" t="s">
        <v>3312</v>
      </c>
      <c r="AXB8" s="1" t="s">
        <v>3312</v>
      </c>
      <c r="AXC8" s="1" t="s">
        <v>3312</v>
      </c>
      <c r="AXD8" s="1" t="s">
        <v>3312</v>
      </c>
      <c r="AXE8" s="1" t="s">
        <v>3312</v>
      </c>
      <c r="AXF8" s="1" t="s">
        <v>3312</v>
      </c>
      <c r="AXH8" s="1" t="s">
        <v>3312</v>
      </c>
      <c r="AXI8" s="1" t="s">
        <v>3312</v>
      </c>
      <c r="AXJ8" s="1" t="s">
        <v>3312</v>
      </c>
      <c r="AXK8" s="1" t="s">
        <v>3312</v>
      </c>
      <c r="AXM8" s="1" t="s">
        <v>3312</v>
      </c>
      <c r="AYD8">
        <v>661324</v>
      </c>
      <c r="AYE8">
        <v>4380623</v>
      </c>
      <c r="AYF8">
        <v>4208660</v>
      </c>
      <c r="AYG8">
        <v>92384</v>
      </c>
      <c r="AYH8">
        <v>146656</v>
      </c>
      <c r="AYI8">
        <v>243918</v>
      </c>
      <c r="AYJ8">
        <v>34911</v>
      </c>
      <c r="AYK8">
        <v>1691879</v>
      </c>
      <c r="AYL8">
        <v>1561840</v>
      </c>
      <c r="AYM8" s="1" t="s">
        <v>3312</v>
      </c>
      <c r="AYN8">
        <v>2639960</v>
      </c>
      <c r="AYO8">
        <v>76377</v>
      </c>
      <c r="AYP8">
        <v>94823</v>
      </c>
      <c r="AYQ8">
        <v>76377</v>
      </c>
      <c r="AYR8" s="1" t="s">
        <v>3312</v>
      </c>
      <c r="AYS8" s="2">
        <v>36160</v>
      </c>
      <c r="AZJ8">
        <v>173931</v>
      </c>
      <c r="AZK8">
        <v>539505</v>
      </c>
      <c r="AZL8">
        <v>498728</v>
      </c>
      <c r="AZM8">
        <v>-4423</v>
      </c>
      <c r="AZN8">
        <v>18531</v>
      </c>
      <c r="AZO8">
        <v>6935</v>
      </c>
      <c r="AZP8">
        <v>16498</v>
      </c>
      <c r="AZQ8">
        <v>344282</v>
      </c>
      <c r="AZR8">
        <v>228440</v>
      </c>
      <c r="AZS8">
        <v>26173</v>
      </c>
      <c r="AZT8">
        <v>439869</v>
      </c>
      <c r="AZU8">
        <v>-7190</v>
      </c>
      <c r="AZV8">
        <v>2653</v>
      </c>
      <c r="AZW8">
        <v>-7190</v>
      </c>
      <c r="AZX8" s="1" t="s">
        <v>3312</v>
      </c>
      <c r="AZY8" s="2">
        <v>36160</v>
      </c>
      <c r="AZZ8">
        <v>2222249</v>
      </c>
      <c r="BAA8">
        <v>6174795</v>
      </c>
      <c r="BAB8">
        <v>4390074</v>
      </c>
      <c r="BAC8">
        <v>-137052</v>
      </c>
      <c r="BAD8">
        <v>220289</v>
      </c>
      <c r="BAE8">
        <v>364201</v>
      </c>
      <c r="BAF8">
        <v>401856</v>
      </c>
      <c r="BAG8">
        <v>7647910</v>
      </c>
      <c r="BAH8">
        <v>6059086</v>
      </c>
      <c r="BAI8">
        <v>1024152</v>
      </c>
      <c r="BAJ8">
        <v>9979313</v>
      </c>
      <c r="BAK8">
        <v>-231875</v>
      </c>
      <c r="BAL8">
        <v>147571</v>
      </c>
      <c r="BAM8">
        <v>-231875</v>
      </c>
      <c r="BAN8">
        <v>27136</v>
      </c>
      <c r="BAO8" s="2">
        <v>36160</v>
      </c>
      <c r="BAP8">
        <v>1760024</v>
      </c>
      <c r="BAQ8">
        <v>14155501</v>
      </c>
      <c r="BAR8">
        <v>12417125</v>
      </c>
      <c r="BAS8">
        <v>490124</v>
      </c>
      <c r="BAT8">
        <v>1079644</v>
      </c>
      <c r="BAU8">
        <v>262822</v>
      </c>
      <c r="BAV8">
        <v>695168</v>
      </c>
      <c r="BAW8">
        <v>2635386</v>
      </c>
      <c r="BAX8">
        <v>3548556</v>
      </c>
      <c r="BAY8">
        <v>221661</v>
      </c>
      <c r="BAZ8">
        <v>7593943</v>
      </c>
      <c r="BBA8">
        <v>215410</v>
      </c>
      <c r="BBB8">
        <v>1561078</v>
      </c>
      <c r="BBC8">
        <v>215410</v>
      </c>
      <c r="BBD8" s="1" t="s">
        <v>3312</v>
      </c>
      <c r="BBE8" s="2">
        <v>36160</v>
      </c>
      <c r="BBV8">
        <v>668</v>
      </c>
      <c r="BBW8">
        <v>4516</v>
      </c>
      <c r="BBY8">
        <v>188</v>
      </c>
      <c r="BBZ8">
        <v>85</v>
      </c>
      <c r="BCA8">
        <v>44</v>
      </c>
      <c r="BCB8">
        <v>19</v>
      </c>
      <c r="BCC8">
        <v>1628</v>
      </c>
      <c r="BCD8">
        <v>1121</v>
      </c>
      <c r="BCF8">
        <v>1827</v>
      </c>
      <c r="BCG8">
        <v>151</v>
      </c>
      <c r="BCH8">
        <v>0</v>
      </c>
      <c r="BCI8">
        <v>151</v>
      </c>
      <c r="BCK8" s="2">
        <v>36160</v>
      </c>
      <c r="BCL8">
        <v>487</v>
      </c>
      <c r="BCM8">
        <v>3237</v>
      </c>
      <c r="BCO8">
        <v>706</v>
      </c>
      <c r="BCP8" s="1" t="s">
        <v>3312</v>
      </c>
      <c r="BCQ8">
        <v>29</v>
      </c>
      <c r="BCR8">
        <v>0</v>
      </c>
      <c r="BCS8">
        <v>1317</v>
      </c>
      <c r="BCT8">
        <v>912</v>
      </c>
      <c r="BCV8">
        <v>1399</v>
      </c>
      <c r="BCW8">
        <v>444</v>
      </c>
      <c r="BCX8">
        <v>0</v>
      </c>
      <c r="BCY8">
        <v>444</v>
      </c>
      <c r="BDA8" s="2">
        <v>36160</v>
      </c>
      <c r="BDB8" s="1" t="s">
        <v>3312</v>
      </c>
      <c r="BDC8" s="1" t="s">
        <v>3312</v>
      </c>
      <c r="BDD8" s="1" t="s">
        <v>3312</v>
      </c>
      <c r="BDE8" s="1" t="s">
        <v>3312</v>
      </c>
      <c r="BDF8" s="1" t="s">
        <v>3312</v>
      </c>
      <c r="BDG8" s="1" t="s">
        <v>3312</v>
      </c>
      <c r="BDH8" s="1" t="s">
        <v>3312</v>
      </c>
      <c r="BDI8" s="1" t="s">
        <v>3312</v>
      </c>
      <c r="BDJ8" s="1" t="s">
        <v>3312</v>
      </c>
      <c r="BDL8" s="1" t="s">
        <v>3312</v>
      </c>
      <c r="BDM8" s="1" t="s">
        <v>3312</v>
      </c>
      <c r="BDN8" s="1" t="s">
        <v>3312</v>
      </c>
      <c r="BDO8" s="1" t="s">
        <v>3312</v>
      </c>
      <c r="BDQ8" s="1" t="s">
        <v>3312</v>
      </c>
      <c r="BDR8" s="1" t="s">
        <v>3312</v>
      </c>
      <c r="BDS8" s="1" t="s">
        <v>3312</v>
      </c>
      <c r="BDT8" s="1" t="s">
        <v>3312</v>
      </c>
      <c r="BDU8" s="1" t="s">
        <v>3312</v>
      </c>
      <c r="BDV8" s="1" t="s">
        <v>3312</v>
      </c>
      <c r="BDW8" s="1" t="s">
        <v>3312</v>
      </c>
      <c r="BDX8" s="1" t="s">
        <v>3312</v>
      </c>
      <c r="BDY8" s="1" t="s">
        <v>3312</v>
      </c>
      <c r="BDZ8" s="1" t="s">
        <v>3312</v>
      </c>
      <c r="BEA8" s="1" t="s">
        <v>3312</v>
      </c>
      <c r="BEB8" s="1" t="s">
        <v>3312</v>
      </c>
      <c r="BEC8" s="1" t="s">
        <v>3312</v>
      </c>
      <c r="BED8" s="1" t="s">
        <v>3312</v>
      </c>
      <c r="BEE8" s="1" t="s">
        <v>3312</v>
      </c>
      <c r="BEG8" s="1" t="s">
        <v>3312</v>
      </c>
      <c r="BEX8">
        <v>4039</v>
      </c>
      <c r="BEY8">
        <v>22839</v>
      </c>
      <c r="BFA8">
        <v>1666</v>
      </c>
      <c r="BFB8">
        <v>652</v>
      </c>
      <c r="BFC8">
        <v>354</v>
      </c>
      <c r="BFD8" s="1" t="s">
        <v>3312</v>
      </c>
      <c r="BFE8">
        <v>13081</v>
      </c>
      <c r="BFF8">
        <v>9284</v>
      </c>
      <c r="BFH8">
        <v>13873</v>
      </c>
      <c r="BFI8">
        <v>1105</v>
      </c>
      <c r="BFJ8">
        <v>150</v>
      </c>
      <c r="BFK8">
        <v>1105</v>
      </c>
      <c r="BFM8" s="2">
        <v>36160</v>
      </c>
      <c r="BFN8">
        <v>434968</v>
      </c>
      <c r="BFO8">
        <v>1278133</v>
      </c>
      <c r="BFP8">
        <v>1156783</v>
      </c>
      <c r="BFQ8">
        <v>49546</v>
      </c>
      <c r="BFR8">
        <v>82627</v>
      </c>
      <c r="BFS8">
        <v>70431</v>
      </c>
      <c r="BFT8">
        <v>78816</v>
      </c>
      <c r="BFU8">
        <v>404478</v>
      </c>
      <c r="BFV8">
        <v>300934</v>
      </c>
      <c r="BFW8">
        <v>244833</v>
      </c>
      <c r="BFX8">
        <v>1363077</v>
      </c>
      <c r="BFY8">
        <v>26069</v>
      </c>
      <c r="BFZ8">
        <v>424266</v>
      </c>
      <c r="BGA8">
        <v>26069</v>
      </c>
      <c r="BGB8" s="1" t="s">
        <v>3312</v>
      </c>
      <c r="BGC8" s="2">
        <v>36099</v>
      </c>
      <c r="BGT8">
        <v>6472</v>
      </c>
      <c r="BGU8">
        <v>17250</v>
      </c>
      <c r="BGV8" s="1" t="s">
        <v>3312</v>
      </c>
      <c r="BGW8">
        <v>1667</v>
      </c>
      <c r="BGX8">
        <v>207</v>
      </c>
      <c r="BGY8">
        <v>81</v>
      </c>
      <c r="BGZ8">
        <v>0</v>
      </c>
      <c r="BHA8">
        <v>11394</v>
      </c>
      <c r="BHB8">
        <v>5086</v>
      </c>
      <c r="BHC8" s="1" t="s">
        <v>3312</v>
      </c>
      <c r="BHD8">
        <v>12199</v>
      </c>
      <c r="BHE8">
        <v>1257</v>
      </c>
      <c r="BHF8">
        <v>0</v>
      </c>
      <c r="BHG8">
        <v>1257</v>
      </c>
      <c r="BHH8" s="1" t="s">
        <v>3312</v>
      </c>
      <c r="BHI8" s="2">
        <v>36160</v>
      </c>
      <c r="BHJ8">
        <v>11361</v>
      </c>
      <c r="BHK8">
        <v>46769</v>
      </c>
      <c r="BHL8" s="1" t="s">
        <v>3312</v>
      </c>
      <c r="BHM8">
        <v>3252</v>
      </c>
      <c r="BHN8">
        <v>479</v>
      </c>
      <c r="BHO8">
        <v>1294</v>
      </c>
      <c r="BHP8">
        <v>4750</v>
      </c>
      <c r="BHQ8">
        <v>37138</v>
      </c>
      <c r="BHR8">
        <v>26324</v>
      </c>
      <c r="BHS8" s="1" t="s">
        <v>3312</v>
      </c>
      <c r="BHT8">
        <v>46133</v>
      </c>
      <c r="BHU8">
        <v>1994</v>
      </c>
      <c r="BHV8">
        <v>3798</v>
      </c>
      <c r="BHW8">
        <v>1994</v>
      </c>
      <c r="BHX8" s="1" t="s">
        <v>3312</v>
      </c>
      <c r="BHY8" s="2">
        <v>36160</v>
      </c>
      <c r="BHZ8">
        <v>22605</v>
      </c>
      <c r="BIA8">
        <v>25685</v>
      </c>
      <c r="BIB8" s="1" t="s">
        <v>3312</v>
      </c>
      <c r="BIC8">
        <v>-824</v>
      </c>
      <c r="BID8">
        <v>685</v>
      </c>
      <c r="BIE8">
        <v>1651</v>
      </c>
      <c r="BIF8">
        <v>149</v>
      </c>
      <c r="BIG8">
        <v>27573</v>
      </c>
      <c r="BIH8">
        <v>9059</v>
      </c>
      <c r="BII8" s="1" t="s">
        <v>3312</v>
      </c>
      <c r="BIJ8">
        <v>32315</v>
      </c>
      <c r="BIK8">
        <v>-828</v>
      </c>
      <c r="BIL8">
        <v>147</v>
      </c>
      <c r="BIM8">
        <v>-828</v>
      </c>
      <c r="BIN8" s="1" t="s">
        <v>3312</v>
      </c>
      <c r="BIO8" s="2">
        <v>35976</v>
      </c>
      <c r="BIP8" s="1" t="s">
        <v>3312</v>
      </c>
      <c r="BIQ8" s="1" t="s">
        <v>3312</v>
      </c>
      <c r="BIS8" s="1" t="s">
        <v>3312</v>
      </c>
      <c r="BIT8" s="1" t="s">
        <v>3312</v>
      </c>
      <c r="BIU8" s="1" t="s">
        <v>3312</v>
      </c>
      <c r="BIV8" s="1" t="s">
        <v>3312</v>
      </c>
      <c r="BIZ8" s="1" t="s">
        <v>3312</v>
      </c>
      <c r="BJA8" s="1" t="s">
        <v>3312</v>
      </c>
      <c r="BJB8" s="1" t="s">
        <v>3312</v>
      </c>
      <c r="BJC8" s="1" t="s">
        <v>3312</v>
      </c>
      <c r="BJE8" s="1" t="s">
        <v>3312</v>
      </c>
      <c r="BJF8">
        <v>11372</v>
      </c>
      <c r="BJG8">
        <v>11870</v>
      </c>
      <c r="BJI8">
        <v>4091</v>
      </c>
      <c r="BJJ8">
        <v>2564</v>
      </c>
      <c r="BJK8">
        <v>674</v>
      </c>
      <c r="BJL8">
        <v>44</v>
      </c>
      <c r="BJM8">
        <v>10653</v>
      </c>
      <c r="BJN8">
        <v>1033</v>
      </c>
      <c r="BJP8">
        <v>12910</v>
      </c>
      <c r="BJQ8">
        <v>2313</v>
      </c>
      <c r="BJR8">
        <v>0</v>
      </c>
      <c r="BJS8">
        <v>2313</v>
      </c>
      <c r="BJU8" s="2">
        <v>36160</v>
      </c>
      <c r="BJV8" s="1" t="s">
        <v>3312</v>
      </c>
      <c r="BJW8" s="1" t="s">
        <v>3312</v>
      </c>
      <c r="BJX8" s="1" t="s">
        <v>3312</v>
      </c>
      <c r="BJY8" s="1" t="s">
        <v>3312</v>
      </c>
      <c r="BJZ8" s="1" t="s">
        <v>3312</v>
      </c>
      <c r="BKA8" s="1" t="s">
        <v>3312</v>
      </c>
      <c r="BKB8" s="1" t="s">
        <v>3312</v>
      </c>
      <c r="BKC8" s="1" t="s">
        <v>3312</v>
      </c>
      <c r="BKD8" s="1" t="s">
        <v>3312</v>
      </c>
      <c r="BKE8" s="1" t="s">
        <v>3312</v>
      </c>
      <c r="BKF8" s="1" t="s">
        <v>3312</v>
      </c>
      <c r="BKG8" s="1" t="s">
        <v>3312</v>
      </c>
      <c r="BKH8" s="1" t="s">
        <v>3312</v>
      </c>
      <c r="BKI8" s="1" t="s">
        <v>3312</v>
      </c>
      <c r="BKJ8" s="1" t="s">
        <v>3312</v>
      </c>
      <c r="BKK8" s="1" t="s">
        <v>3312</v>
      </c>
      <c r="BKL8" s="1" t="s">
        <v>3312</v>
      </c>
      <c r="BKM8" s="1" t="s">
        <v>3312</v>
      </c>
      <c r="BKN8" s="1" t="s">
        <v>3312</v>
      </c>
      <c r="BKO8" s="1" t="s">
        <v>3312</v>
      </c>
      <c r="BKP8" s="1" t="s">
        <v>3312</v>
      </c>
      <c r="BKQ8" s="1" t="s">
        <v>3312</v>
      </c>
      <c r="BKR8" s="1" t="s">
        <v>3312</v>
      </c>
      <c r="BKS8" s="1" t="s">
        <v>3312</v>
      </c>
      <c r="BKT8" s="1" t="s">
        <v>3312</v>
      </c>
      <c r="BKU8" s="1" t="s">
        <v>3312</v>
      </c>
      <c r="BKV8" s="1" t="s">
        <v>3312</v>
      </c>
      <c r="BKW8" s="1" t="s">
        <v>3312</v>
      </c>
      <c r="BKX8" s="1" t="s">
        <v>3312</v>
      </c>
      <c r="BKY8" s="1" t="s">
        <v>3312</v>
      </c>
      <c r="BKZ8" s="1" t="s">
        <v>3312</v>
      </c>
      <c r="BLA8" s="1" t="s">
        <v>3312</v>
      </c>
      <c r="BLB8">
        <v>17210</v>
      </c>
      <c r="BLC8">
        <v>179539</v>
      </c>
      <c r="BLD8" s="1" t="s">
        <v>3312</v>
      </c>
      <c r="BLE8">
        <v>6699</v>
      </c>
      <c r="BLF8">
        <v>2917</v>
      </c>
      <c r="BLG8">
        <v>2068</v>
      </c>
      <c r="BLH8">
        <v>21098</v>
      </c>
      <c r="BLI8">
        <v>63104</v>
      </c>
      <c r="BLJ8">
        <v>48291</v>
      </c>
      <c r="BLK8" s="1" t="s">
        <v>3312</v>
      </c>
      <c r="BLL8">
        <v>68857</v>
      </c>
      <c r="BLM8">
        <v>4252</v>
      </c>
      <c r="BLN8">
        <v>3088</v>
      </c>
      <c r="BLO8">
        <v>4252</v>
      </c>
      <c r="BLQ8" s="2">
        <v>36160</v>
      </c>
      <c r="BMH8">
        <v>13268</v>
      </c>
      <c r="BMI8">
        <v>990</v>
      </c>
      <c r="BMJ8">
        <v>432</v>
      </c>
      <c r="BMK8">
        <v>2013</v>
      </c>
      <c r="BMM8">
        <v>20</v>
      </c>
      <c r="BMN8">
        <v>0</v>
      </c>
      <c r="BMQ8">
        <v>8760</v>
      </c>
      <c r="BMR8">
        <v>13461</v>
      </c>
      <c r="BMS8">
        <v>1818</v>
      </c>
      <c r="BMT8">
        <v>8</v>
      </c>
      <c r="BMU8">
        <v>1818</v>
      </c>
      <c r="BMW8" s="2">
        <v>35885</v>
      </c>
      <c r="BMX8">
        <v>53504</v>
      </c>
      <c r="BMY8">
        <v>87711</v>
      </c>
      <c r="BMZ8">
        <v>82478</v>
      </c>
      <c r="BNA8">
        <v>8466</v>
      </c>
      <c r="BNB8">
        <v>3465</v>
      </c>
      <c r="BNC8">
        <v>4176</v>
      </c>
      <c r="BND8">
        <v>10095</v>
      </c>
      <c r="BNE8">
        <v>32812</v>
      </c>
      <c r="BNF8">
        <v>26991</v>
      </c>
      <c r="BNG8">
        <v>2405</v>
      </c>
      <c r="BNH8">
        <v>92087</v>
      </c>
      <c r="BNI8">
        <v>7172</v>
      </c>
      <c r="BNJ8">
        <v>11493</v>
      </c>
      <c r="BNK8">
        <v>7172</v>
      </c>
      <c r="BNL8" s="1" t="s">
        <v>3312</v>
      </c>
      <c r="BNM8" s="2">
        <v>35854</v>
      </c>
      <c r="BOD8" s="1" t="s">
        <v>3312</v>
      </c>
      <c r="BOE8" s="1" t="s">
        <v>3312</v>
      </c>
      <c r="BOF8" s="1" t="s">
        <v>3312</v>
      </c>
      <c r="BOH8" s="1" t="s">
        <v>3312</v>
      </c>
      <c r="BOI8" s="1" t="s">
        <v>3312</v>
      </c>
      <c r="BOJ8" s="1" t="s">
        <v>3312</v>
      </c>
      <c r="BOK8" s="1" t="s">
        <v>3312</v>
      </c>
      <c r="BOL8" s="1" t="s">
        <v>3312</v>
      </c>
      <c r="BOM8" s="1" t="s">
        <v>3312</v>
      </c>
      <c r="BON8" s="1" t="s">
        <v>3312</v>
      </c>
      <c r="BOO8" s="1" t="s">
        <v>3312</v>
      </c>
      <c r="BOP8" s="1" t="s">
        <v>3312</v>
      </c>
      <c r="BOQ8" s="1" t="s">
        <v>3312</v>
      </c>
      <c r="BOR8" s="1" t="s">
        <v>3312</v>
      </c>
      <c r="BOS8" s="1" t="s">
        <v>3312</v>
      </c>
      <c r="BPJ8">
        <v>1730</v>
      </c>
      <c r="BPK8">
        <v>3408</v>
      </c>
      <c r="BPL8">
        <v>2388</v>
      </c>
      <c r="BPM8">
        <v>371</v>
      </c>
      <c r="BPN8" s="1" t="s">
        <v>3312</v>
      </c>
      <c r="BPO8">
        <v>515</v>
      </c>
      <c r="BPP8" s="1" t="s">
        <v>3312</v>
      </c>
      <c r="BPQ8">
        <v>1446</v>
      </c>
      <c r="BPR8">
        <v>719</v>
      </c>
      <c r="BPS8">
        <v>210</v>
      </c>
      <c r="BPT8">
        <v>2704</v>
      </c>
      <c r="BPU8">
        <v>208</v>
      </c>
      <c r="BPV8">
        <v>255</v>
      </c>
      <c r="BPW8">
        <v>208</v>
      </c>
      <c r="BPX8" s="1" t="s">
        <v>3312</v>
      </c>
      <c r="BPY8" s="2">
        <v>36160</v>
      </c>
      <c r="BQP8">
        <v>103663</v>
      </c>
      <c r="BQQ8">
        <v>228522</v>
      </c>
      <c r="BQR8">
        <v>177284</v>
      </c>
      <c r="BQS8">
        <v>23507</v>
      </c>
      <c r="BQT8">
        <v>15455</v>
      </c>
      <c r="BQU8">
        <v>15248</v>
      </c>
      <c r="BQV8">
        <v>9511</v>
      </c>
      <c r="BQW8">
        <v>100871</v>
      </c>
      <c r="BQX8">
        <v>88788</v>
      </c>
      <c r="BQY8">
        <v>9802</v>
      </c>
      <c r="BQZ8">
        <v>231662</v>
      </c>
      <c r="BRA8">
        <v>13164</v>
      </c>
      <c r="BRB8">
        <v>20968</v>
      </c>
      <c r="BRC8">
        <v>13164</v>
      </c>
      <c r="BRE8" s="2">
        <v>36160</v>
      </c>
      <c r="BRF8">
        <v>1526</v>
      </c>
      <c r="BRG8">
        <v>19151</v>
      </c>
      <c r="BRI8">
        <v>-34</v>
      </c>
      <c r="BRK8">
        <v>2151</v>
      </c>
      <c r="BRL8">
        <v>446</v>
      </c>
      <c r="BRM8">
        <v>7152</v>
      </c>
      <c r="BRN8">
        <v>9934</v>
      </c>
      <c r="BRP8">
        <v>13549</v>
      </c>
      <c r="BRQ8">
        <v>-187</v>
      </c>
      <c r="BRR8">
        <v>1534</v>
      </c>
      <c r="BRS8">
        <v>-187</v>
      </c>
      <c r="BRU8" s="2">
        <v>36160</v>
      </c>
      <c r="BRV8">
        <v>46315</v>
      </c>
      <c r="BRW8">
        <v>404089</v>
      </c>
      <c r="BRX8">
        <v>366485</v>
      </c>
      <c r="BRY8">
        <v>16539</v>
      </c>
      <c r="BRZ8">
        <v>21938</v>
      </c>
      <c r="BSA8">
        <v>9451</v>
      </c>
      <c r="BSB8">
        <v>40976</v>
      </c>
      <c r="BSC8">
        <v>143339</v>
      </c>
      <c r="BSD8">
        <v>142269</v>
      </c>
      <c r="BSE8">
        <v>21513</v>
      </c>
      <c r="BSF8">
        <v>241725</v>
      </c>
      <c r="BSG8">
        <v>6713</v>
      </c>
      <c r="BSH8">
        <v>46112</v>
      </c>
      <c r="BSI8">
        <v>6713</v>
      </c>
      <c r="BSJ8" s="1" t="s">
        <v>3312</v>
      </c>
      <c r="BSK8" s="2">
        <v>36160</v>
      </c>
      <c r="BSL8" s="1" t="s">
        <v>3312</v>
      </c>
      <c r="BSM8" s="1" t="s">
        <v>3312</v>
      </c>
      <c r="BSN8" s="1" t="s">
        <v>3312</v>
      </c>
      <c r="BSO8" s="1" t="s">
        <v>3312</v>
      </c>
      <c r="BSP8" s="1" t="s">
        <v>3312</v>
      </c>
      <c r="BSQ8" s="1" t="s">
        <v>3312</v>
      </c>
      <c r="BSR8" s="1" t="s">
        <v>3312</v>
      </c>
      <c r="BSS8" s="1" t="s">
        <v>3312</v>
      </c>
      <c r="BST8" s="1" t="s">
        <v>3312</v>
      </c>
      <c r="BSU8" s="1" t="s">
        <v>3312</v>
      </c>
      <c r="BSV8" s="1" t="s">
        <v>3312</v>
      </c>
      <c r="BSW8" s="1" t="s">
        <v>3312</v>
      </c>
      <c r="BSX8" s="1" t="s">
        <v>3312</v>
      </c>
      <c r="BSY8" s="1" t="s">
        <v>3312</v>
      </c>
      <c r="BSZ8" s="1" t="s">
        <v>3312</v>
      </c>
      <c r="BTA8" s="1" t="s">
        <v>3312</v>
      </c>
      <c r="BTR8">
        <v>370000</v>
      </c>
      <c r="BTS8">
        <v>1076000</v>
      </c>
      <c r="BTT8">
        <v>750000</v>
      </c>
      <c r="BTU8">
        <v>171000</v>
      </c>
      <c r="BTV8">
        <v>160000</v>
      </c>
      <c r="BTW8">
        <v>148000</v>
      </c>
      <c r="BTX8" s="1" t="s">
        <v>3312</v>
      </c>
      <c r="BTY8">
        <v>551000</v>
      </c>
      <c r="BTZ8">
        <v>326000</v>
      </c>
      <c r="BUA8">
        <v>24000</v>
      </c>
      <c r="BUB8">
        <v>1771000</v>
      </c>
      <c r="BUC8">
        <v>45000</v>
      </c>
      <c r="BUD8">
        <v>983000</v>
      </c>
      <c r="BUE8">
        <v>45000</v>
      </c>
      <c r="BUF8" s="1" t="s">
        <v>3312</v>
      </c>
      <c r="BUG8" s="2">
        <v>36160</v>
      </c>
      <c r="BUH8">
        <v>224687</v>
      </c>
      <c r="BUI8">
        <v>604503</v>
      </c>
      <c r="BUJ8">
        <v>532496</v>
      </c>
      <c r="BUK8">
        <v>55212</v>
      </c>
      <c r="BUL8">
        <v>23165</v>
      </c>
      <c r="BUM8">
        <v>25057</v>
      </c>
      <c r="BUN8">
        <v>44464</v>
      </c>
      <c r="BUO8">
        <v>411019</v>
      </c>
      <c r="BUP8">
        <v>242719</v>
      </c>
      <c r="BUQ8">
        <v>17406</v>
      </c>
      <c r="BUR8">
        <v>539103</v>
      </c>
      <c r="BUS8">
        <v>32224</v>
      </c>
      <c r="BUT8">
        <v>25291</v>
      </c>
      <c r="BUU8">
        <v>32224</v>
      </c>
      <c r="BUW8" s="2">
        <v>36160</v>
      </c>
      <c r="BUX8" s="1" t="s">
        <v>3312</v>
      </c>
      <c r="BUY8" s="1" t="s">
        <v>3312</v>
      </c>
      <c r="BUZ8" s="1" t="s">
        <v>3312</v>
      </c>
      <c r="BVA8" s="1" t="s">
        <v>3312</v>
      </c>
      <c r="BVB8" s="1" t="s">
        <v>3312</v>
      </c>
      <c r="BVC8" s="1" t="s">
        <v>3312</v>
      </c>
      <c r="BVD8" s="1" t="s">
        <v>3312</v>
      </c>
      <c r="BVE8" s="1" t="s">
        <v>3312</v>
      </c>
      <c r="BVF8" s="1" t="s">
        <v>3312</v>
      </c>
      <c r="BVG8" s="1" t="s">
        <v>3312</v>
      </c>
      <c r="BVH8" s="1" t="s">
        <v>3312</v>
      </c>
      <c r="BVI8" s="1" t="s">
        <v>3312</v>
      </c>
      <c r="BVJ8" s="1" t="s">
        <v>3312</v>
      </c>
      <c r="BVK8" s="1" t="s">
        <v>3312</v>
      </c>
      <c r="BVL8" s="1" t="s">
        <v>3312</v>
      </c>
      <c r="BVM8" s="1" t="s">
        <v>3312</v>
      </c>
      <c r="BVN8">
        <v>72193</v>
      </c>
      <c r="BVO8">
        <v>176914</v>
      </c>
      <c r="BVP8">
        <v>151374</v>
      </c>
      <c r="BVQ8">
        <v>19713</v>
      </c>
      <c r="BVR8">
        <v>4628</v>
      </c>
      <c r="BVS8">
        <v>4760</v>
      </c>
      <c r="BVT8">
        <v>4203</v>
      </c>
      <c r="BVU8">
        <v>101107</v>
      </c>
      <c r="BVV8">
        <v>44004</v>
      </c>
      <c r="BVW8" s="1" t="s">
        <v>3312</v>
      </c>
      <c r="BVX8">
        <v>131923</v>
      </c>
      <c r="BVY8">
        <v>10672</v>
      </c>
      <c r="BVZ8">
        <v>11768</v>
      </c>
      <c r="BWA8">
        <v>10672</v>
      </c>
      <c r="BWB8" s="1" t="s">
        <v>3312</v>
      </c>
      <c r="BWC8" s="2">
        <v>36160</v>
      </c>
      <c r="BWD8">
        <v>29087</v>
      </c>
      <c r="BWE8">
        <v>52140</v>
      </c>
      <c r="BWF8" s="1" t="s">
        <v>3312</v>
      </c>
      <c r="BWG8">
        <v>6340</v>
      </c>
      <c r="BWH8">
        <v>4397</v>
      </c>
      <c r="BWI8">
        <v>3062</v>
      </c>
      <c r="BWJ8">
        <v>516</v>
      </c>
      <c r="BWK8">
        <v>28055</v>
      </c>
      <c r="BWL8">
        <v>15773</v>
      </c>
      <c r="BWM8" s="1" t="s">
        <v>3312</v>
      </c>
      <c r="BWN8">
        <v>48038</v>
      </c>
      <c r="BWO8">
        <v>3462</v>
      </c>
      <c r="BWP8">
        <v>2602</v>
      </c>
      <c r="BWQ8">
        <v>3462</v>
      </c>
      <c r="BWR8" s="1" t="s">
        <v>3312</v>
      </c>
      <c r="BWS8" s="2">
        <v>36160</v>
      </c>
      <c r="BWT8">
        <v>16136</v>
      </c>
      <c r="BWU8">
        <v>44708</v>
      </c>
      <c r="BWW8">
        <v>1266</v>
      </c>
      <c r="BWX8">
        <v>275</v>
      </c>
      <c r="BWY8">
        <v>1336</v>
      </c>
      <c r="BWZ8">
        <v>4724</v>
      </c>
      <c r="BXA8">
        <v>22370</v>
      </c>
      <c r="BXB8">
        <v>23075</v>
      </c>
      <c r="BXD8">
        <v>42238</v>
      </c>
      <c r="BXE8">
        <v>686</v>
      </c>
      <c r="BXF8">
        <v>2392</v>
      </c>
      <c r="BXG8">
        <v>686</v>
      </c>
      <c r="BXI8" s="2">
        <v>36160</v>
      </c>
      <c r="BXJ8" s="1" t="s">
        <v>3312</v>
      </c>
      <c r="BXK8" s="1" t="s">
        <v>3312</v>
      </c>
      <c r="BXL8" s="1" t="s">
        <v>3312</v>
      </c>
      <c r="BXM8" s="1" t="s">
        <v>3312</v>
      </c>
      <c r="BXN8" s="1" t="s">
        <v>3312</v>
      </c>
      <c r="BXO8" s="1" t="s">
        <v>3312</v>
      </c>
      <c r="BXP8" s="1" t="s">
        <v>3312</v>
      </c>
      <c r="BXQ8" s="1" t="s">
        <v>3312</v>
      </c>
      <c r="BXR8" s="1" t="s">
        <v>3312</v>
      </c>
      <c r="BXS8" s="1" t="s">
        <v>3312</v>
      </c>
      <c r="BXT8" s="1" t="s">
        <v>3312</v>
      </c>
      <c r="BXU8" s="1" t="s">
        <v>3312</v>
      </c>
      <c r="BXV8" s="1" t="s">
        <v>3312</v>
      </c>
      <c r="BXW8" s="1" t="s">
        <v>3312</v>
      </c>
      <c r="BXY8" s="1" t="s">
        <v>3312</v>
      </c>
      <c r="BXZ8">
        <v>63513</v>
      </c>
      <c r="BYA8">
        <v>197123</v>
      </c>
      <c r="BYB8">
        <v>170672</v>
      </c>
      <c r="BYC8">
        <v>26010</v>
      </c>
      <c r="BYD8">
        <v>4761</v>
      </c>
      <c r="BYE8">
        <v>4406</v>
      </c>
      <c r="BYF8">
        <v>11281</v>
      </c>
      <c r="BYG8">
        <v>73788</v>
      </c>
      <c r="BYH8">
        <v>22904</v>
      </c>
      <c r="BYI8">
        <v>6308</v>
      </c>
      <c r="BYJ8">
        <v>94427</v>
      </c>
      <c r="BYK8">
        <v>12369</v>
      </c>
      <c r="BYL8">
        <v>7523</v>
      </c>
      <c r="BYM8">
        <v>12369</v>
      </c>
      <c r="BYN8">
        <v>872</v>
      </c>
      <c r="BYO8" s="2">
        <v>36160</v>
      </c>
      <c r="BYP8">
        <v>12369</v>
      </c>
      <c r="BYQ8">
        <v>61638</v>
      </c>
      <c r="BYR8">
        <v>60244</v>
      </c>
      <c r="BYS8">
        <v>-4995</v>
      </c>
      <c r="BYT8">
        <v>1222</v>
      </c>
      <c r="BYU8">
        <v>1205</v>
      </c>
      <c r="BYV8">
        <v>5898</v>
      </c>
      <c r="BYW8">
        <v>38763</v>
      </c>
      <c r="BYX8">
        <v>21281</v>
      </c>
      <c r="BYY8">
        <v>4843</v>
      </c>
      <c r="BYZ8">
        <v>44021</v>
      </c>
      <c r="BZA8">
        <v>-5842</v>
      </c>
      <c r="BZB8">
        <v>5961</v>
      </c>
      <c r="BZC8">
        <v>-5842</v>
      </c>
      <c r="BZE8" s="2">
        <v>36160</v>
      </c>
      <c r="BZF8">
        <v>2361000</v>
      </c>
      <c r="BZG8">
        <v>1000</v>
      </c>
      <c r="BZL8">
        <v>0</v>
      </c>
      <c r="BZP8">
        <v>2361000</v>
      </c>
      <c r="BZQ8">
        <v>305000</v>
      </c>
      <c r="BZR8">
        <v>0</v>
      </c>
      <c r="BZS8">
        <v>305000</v>
      </c>
      <c r="BZU8" s="2">
        <v>36160</v>
      </c>
      <c r="BZV8">
        <v>498500</v>
      </c>
      <c r="BZW8">
        <v>8011500</v>
      </c>
      <c r="BZX8">
        <v>4654200</v>
      </c>
      <c r="BZY8" s="1" t="s">
        <v>3312</v>
      </c>
      <c r="BZZ8">
        <v>231700</v>
      </c>
      <c r="CAA8">
        <v>223600</v>
      </c>
      <c r="CAB8">
        <v>477200</v>
      </c>
      <c r="CAC8">
        <v>5103400</v>
      </c>
      <c r="CAD8">
        <v>4549300</v>
      </c>
      <c r="CAE8">
        <v>279200</v>
      </c>
      <c r="CAF8">
        <v>6561200</v>
      </c>
      <c r="CAG8">
        <v>92300</v>
      </c>
      <c r="CAH8">
        <v>222700</v>
      </c>
      <c r="CAI8">
        <v>92300</v>
      </c>
      <c r="CAJ8" s="1" t="s">
        <v>3312</v>
      </c>
      <c r="CAK8" s="2">
        <v>36160</v>
      </c>
      <c r="CBB8">
        <v>8022</v>
      </c>
      <c r="CBC8">
        <v>7820</v>
      </c>
      <c r="CBD8">
        <v>5520</v>
      </c>
      <c r="CBE8" s="1" t="s">
        <v>3312</v>
      </c>
      <c r="CBF8">
        <v>923</v>
      </c>
      <c r="CBG8">
        <v>130</v>
      </c>
      <c r="CBH8">
        <v>379</v>
      </c>
      <c r="CBI8">
        <v>11067</v>
      </c>
      <c r="CBJ8">
        <v>3229</v>
      </c>
      <c r="CBK8" s="1" t="s">
        <v>3312</v>
      </c>
      <c r="CBL8">
        <v>12482</v>
      </c>
      <c r="CBM8">
        <v>1014</v>
      </c>
      <c r="CBN8">
        <v>816</v>
      </c>
      <c r="CBO8">
        <v>1014</v>
      </c>
      <c r="CBP8" s="1" t="s">
        <v>3312</v>
      </c>
      <c r="CBQ8" s="2">
        <v>36160</v>
      </c>
      <c r="CBR8">
        <v>277915</v>
      </c>
      <c r="CBS8">
        <v>11586</v>
      </c>
      <c r="CBU8">
        <v>2287</v>
      </c>
      <c r="CBV8">
        <v>0</v>
      </c>
      <c r="CBW8">
        <v>762</v>
      </c>
      <c r="CBX8">
        <v>762</v>
      </c>
      <c r="CCA8">
        <v>28356</v>
      </c>
      <c r="CCB8">
        <v>369384</v>
      </c>
      <c r="CCC8">
        <v>305</v>
      </c>
      <c r="CCD8">
        <v>0</v>
      </c>
      <c r="CCE8">
        <v>305</v>
      </c>
      <c r="CCG8" s="2">
        <v>36160</v>
      </c>
      <c r="CCH8">
        <v>190</v>
      </c>
      <c r="CCI8">
        <v>2899</v>
      </c>
      <c r="CCJ8" s="1" t="s">
        <v>3312</v>
      </c>
      <c r="CCK8">
        <v>45</v>
      </c>
      <c r="CCM8">
        <v>142</v>
      </c>
      <c r="CCN8" s="1" t="s">
        <v>3312</v>
      </c>
      <c r="CCO8">
        <v>282</v>
      </c>
      <c r="CCP8">
        <v>280</v>
      </c>
      <c r="CCR8">
        <v>951</v>
      </c>
      <c r="CCS8">
        <v>5</v>
      </c>
      <c r="CCT8">
        <v>380</v>
      </c>
      <c r="CCU8">
        <v>5</v>
      </c>
      <c r="CCW8" s="2">
        <v>36160</v>
      </c>
      <c r="CCX8">
        <v>224687</v>
      </c>
      <c r="CCY8">
        <v>604503</v>
      </c>
      <c r="CCZ8">
        <v>532496</v>
      </c>
      <c r="CDA8">
        <v>55212</v>
      </c>
      <c r="CDB8">
        <v>23165</v>
      </c>
      <c r="CDC8">
        <v>25057</v>
      </c>
      <c r="CDD8">
        <v>44464</v>
      </c>
      <c r="CDE8">
        <v>411019</v>
      </c>
      <c r="CDF8">
        <v>242719</v>
      </c>
      <c r="CDG8">
        <v>17406</v>
      </c>
      <c r="CDH8">
        <v>539103</v>
      </c>
      <c r="CDI8">
        <v>32224</v>
      </c>
      <c r="CDJ8">
        <v>25291</v>
      </c>
      <c r="CDK8">
        <v>32224</v>
      </c>
      <c r="CDM8" s="2">
        <v>36160</v>
      </c>
      <c r="CDN8" s="1" t="s">
        <v>3312</v>
      </c>
      <c r="CDO8" s="1" t="s">
        <v>3312</v>
      </c>
      <c r="CDP8" s="1" t="s">
        <v>3312</v>
      </c>
      <c r="CDQ8" s="1" t="s">
        <v>3312</v>
      </c>
      <c r="CDR8" s="1" t="s">
        <v>3312</v>
      </c>
      <c r="CDS8" s="1" t="s">
        <v>3312</v>
      </c>
      <c r="CDT8" s="1" t="s">
        <v>3312</v>
      </c>
      <c r="CDU8" s="1" t="s">
        <v>3312</v>
      </c>
      <c r="CDV8" s="1" t="s">
        <v>3312</v>
      </c>
      <c r="CDW8" s="1" t="s">
        <v>3312</v>
      </c>
      <c r="CDX8" s="1" t="s">
        <v>3312</v>
      </c>
      <c r="CDY8" s="1" t="s">
        <v>3312</v>
      </c>
      <c r="CDZ8" s="1" t="s">
        <v>3312</v>
      </c>
      <c r="CEA8" s="1" t="s">
        <v>3312</v>
      </c>
      <c r="CEC8" s="1" t="s">
        <v>3312</v>
      </c>
      <c r="CED8">
        <v>12440</v>
      </c>
      <c r="CEE8">
        <v>42234</v>
      </c>
      <c r="CEF8" s="1" t="s">
        <v>3312</v>
      </c>
      <c r="CEG8">
        <v>1607</v>
      </c>
      <c r="CEH8">
        <v>21735</v>
      </c>
      <c r="CEI8">
        <v>2800</v>
      </c>
      <c r="CEJ8">
        <v>3277</v>
      </c>
      <c r="CEK8">
        <v>32748</v>
      </c>
      <c r="CEL8">
        <v>30423</v>
      </c>
      <c r="CEM8" s="1" t="s">
        <v>3312</v>
      </c>
      <c r="CEN8">
        <v>66989</v>
      </c>
      <c r="CEO8">
        <v>219</v>
      </c>
      <c r="CEP8">
        <v>20027</v>
      </c>
      <c r="CEQ8">
        <v>219</v>
      </c>
      <c r="CER8" s="1" t="s">
        <v>3312</v>
      </c>
      <c r="CES8" s="2">
        <v>35915</v>
      </c>
      <c r="CET8" s="1" t="s">
        <v>3312</v>
      </c>
      <c r="CEU8" s="1" t="s">
        <v>3312</v>
      </c>
      <c r="CEW8" s="1" t="s">
        <v>3312</v>
      </c>
      <c r="CEX8" s="1" t="s">
        <v>3312</v>
      </c>
      <c r="CEY8" s="1" t="s">
        <v>3312</v>
      </c>
      <c r="CEZ8" s="1" t="s">
        <v>3312</v>
      </c>
      <c r="CFA8" s="1" t="s">
        <v>3312</v>
      </c>
      <c r="CFB8" s="1" t="s">
        <v>3312</v>
      </c>
      <c r="CFD8" s="1" t="s">
        <v>3312</v>
      </c>
      <c r="CFE8" s="1" t="s">
        <v>3312</v>
      </c>
      <c r="CFF8" s="1" t="s">
        <v>3312</v>
      </c>
      <c r="CFG8" s="1" t="s">
        <v>3312</v>
      </c>
      <c r="CFI8" s="1" t="s">
        <v>3312</v>
      </c>
      <c r="CFJ8">
        <v>45449</v>
      </c>
      <c r="CFK8">
        <v>234935</v>
      </c>
      <c r="CFL8">
        <v>222609</v>
      </c>
      <c r="CFM8">
        <v>9533</v>
      </c>
      <c r="CFN8">
        <v>2047</v>
      </c>
      <c r="CFO8">
        <v>7194</v>
      </c>
      <c r="CFP8">
        <v>2982</v>
      </c>
      <c r="CFQ8">
        <v>77154</v>
      </c>
      <c r="CFR8">
        <v>60937</v>
      </c>
      <c r="CFS8">
        <v>4175</v>
      </c>
      <c r="CFT8">
        <v>115974</v>
      </c>
      <c r="CFU8">
        <v>5143</v>
      </c>
      <c r="CFV8">
        <v>5972</v>
      </c>
      <c r="CFW8">
        <v>5143</v>
      </c>
      <c r="CFX8" s="1" t="s">
        <v>3312</v>
      </c>
      <c r="CFY8" s="2">
        <v>36160</v>
      </c>
      <c r="CFZ8">
        <v>8812</v>
      </c>
      <c r="CGA8">
        <v>11425</v>
      </c>
      <c r="CGB8" s="1" t="s">
        <v>3312</v>
      </c>
      <c r="CGC8" s="1" t="s">
        <v>3312</v>
      </c>
      <c r="CGD8">
        <v>284</v>
      </c>
      <c r="CGE8">
        <v>242</v>
      </c>
      <c r="CGF8" s="1" t="s">
        <v>3312</v>
      </c>
      <c r="CGG8">
        <v>9890</v>
      </c>
      <c r="CGH8">
        <v>1711</v>
      </c>
      <c r="CGI8" s="1" t="s">
        <v>3312</v>
      </c>
      <c r="CGJ8">
        <v>10836</v>
      </c>
      <c r="CGK8">
        <v>2638</v>
      </c>
      <c r="CGL8">
        <v>162</v>
      </c>
      <c r="CGM8">
        <v>2638</v>
      </c>
      <c r="CGN8" s="1" t="s">
        <v>3312</v>
      </c>
      <c r="CGO8" s="2">
        <v>36160</v>
      </c>
      <c r="CGP8" s="1" t="s">
        <v>3312</v>
      </c>
      <c r="CGQ8" s="1" t="s">
        <v>3312</v>
      </c>
      <c r="CGR8" s="1" t="s">
        <v>3312</v>
      </c>
      <c r="CGS8" s="1" t="s">
        <v>3312</v>
      </c>
      <c r="CGT8" s="1" t="s">
        <v>3312</v>
      </c>
      <c r="CGU8" s="1" t="s">
        <v>3312</v>
      </c>
      <c r="CGV8" s="1" t="s">
        <v>3312</v>
      </c>
      <c r="CGW8" s="1" t="s">
        <v>3312</v>
      </c>
      <c r="CGX8" s="1" t="s">
        <v>3312</v>
      </c>
      <c r="CGY8" s="1" t="s">
        <v>3312</v>
      </c>
      <c r="CGZ8" s="1" t="s">
        <v>3312</v>
      </c>
      <c r="CHA8" s="1" t="s">
        <v>3312</v>
      </c>
      <c r="CHB8" s="1" t="s">
        <v>3312</v>
      </c>
      <c r="CHC8" s="1" t="s">
        <v>3312</v>
      </c>
      <c r="CHD8" s="1" t="s">
        <v>3312</v>
      </c>
      <c r="CHE8" s="1" t="s">
        <v>3312</v>
      </c>
      <c r="CHF8" s="1" t="s">
        <v>3312</v>
      </c>
      <c r="CHG8" s="1" t="s">
        <v>3312</v>
      </c>
      <c r="CHH8" s="1" t="s">
        <v>3312</v>
      </c>
      <c r="CHI8" s="1" t="s">
        <v>3312</v>
      </c>
      <c r="CHJ8" s="1" t="s">
        <v>3312</v>
      </c>
      <c r="CHK8" s="1" t="s">
        <v>3312</v>
      </c>
      <c r="CHL8" s="1" t="s">
        <v>3312</v>
      </c>
      <c r="CHM8" s="1" t="s">
        <v>3312</v>
      </c>
      <c r="CHN8" s="1" t="s">
        <v>3312</v>
      </c>
      <c r="CHO8" s="1" t="s">
        <v>3312</v>
      </c>
      <c r="CHP8" s="1" t="s">
        <v>3312</v>
      </c>
      <c r="CHQ8" s="1" t="s">
        <v>3312</v>
      </c>
      <c r="CHR8" s="1" t="s">
        <v>3312</v>
      </c>
      <c r="CHS8" s="1" t="s">
        <v>3312</v>
      </c>
      <c r="CHT8" s="1" t="s">
        <v>3312</v>
      </c>
      <c r="CHU8" s="1" t="s">
        <v>3312</v>
      </c>
      <c r="CJB8">
        <v>225</v>
      </c>
      <c r="CJC8">
        <v>1094</v>
      </c>
      <c r="CJD8" s="1" t="s">
        <v>3312</v>
      </c>
      <c r="CJE8">
        <v>76</v>
      </c>
      <c r="CJF8">
        <v>39</v>
      </c>
      <c r="CJG8">
        <v>42</v>
      </c>
      <c r="CJH8" s="1" t="s">
        <v>3312</v>
      </c>
      <c r="CJI8">
        <v>591</v>
      </c>
      <c r="CJJ8">
        <v>336</v>
      </c>
      <c r="CJK8" s="1" t="s">
        <v>3312</v>
      </c>
      <c r="CJL8">
        <v>682</v>
      </c>
      <c r="CJM8">
        <v>89</v>
      </c>
      <c r="CJN8">
        <v>122</v>
      </c>
      <c r="CJO8">
        <v>89</v>
      </c>
      <c r="CJQ8" s="2">
        <v>36160</v>
      </c>
      <c r="CKH8">
        <v>384</v>
      </c>
      <c r="CKI8">
        <v>4146</v>
      </c>
      <c r="CKJ8" s="1" t="s">
        <v>3312</v>
      </c>
      <c r="CKK8">
        <v>365</v>
      </c>
      <c r="CKL8" s="1" t="s">
        <v>3312</v>
      </c>
      <c r="CKM8">
        <v>49</v>
      </c>
      <c r="CKN8">
        <v>212</v>
      </c>
      <c r="CKO8">
        <v>1594</v>
      </c>
      <c r="CKP8">
        <v>1936</v>
      </c>
      <c r="CKR8">
        <v>2322</v>
      </c>
      <c r="CKS8">
        <v>218</v>
      </c>
      <c r="CKT8">
        <v>0</v>
      </c>
      <c r="CKU8">
        <v>218</v>
      </c>
      <c r="CKW8" s="2">
        <v>36160</v>
      </c>
      <c r="CKX8">
        <v>17040</v>
      </c>
      <c r="CKY8">
        <v>2679</v>
      </c>
      <c r="CKZ8">
        <v>1422</v>
      </c>
      <c r="CLA8">
        <v>1111</v>
      </c>
      <c r="CLB8">
        <v>264</v>
      </c>
      <c r="CLC8">
        <v>576</v>
      </c>
      <c r="CLD8">
        <v>3429</v>
      </c>
      <c r="CLG8">
        <v>744</v>
      </c>
      <c r="CLH8">
        <v>25383</v>
      </c>
      <c r="CLI8">
        <v>1027</v>
      </c>
      <c r="CLJ8">
        <v>3060</v>
      </c>
      <c r="CLK8">
        <v>1027</v>
      </c>
      <c r="CLM8" s="2">
        <v>36160</v>
      </c>
      <c r="CLN8">
        <v>381626</v>
      </c>
      <c r="CLO8">
        <v>360604</v>
      </c>
      <c r="CLP8">
        <v>327498</v>
      </c>
      <c r="CLQ8">
        <v>84821</v>
      </c>
      <c r="CLR8">
        <v>24517</v>
      </c>
      <c r="CLS8">
        <v>31018</v>
      </c>
      <c r="CLT8">
        <v>27359</v>
      </c>
      <c r="CLU8">
        <v>465331</v>
      </c>
      <c r="CLV8">
        <v>122734</v>
      </c>
      <c r="CLW8">
        <v>39716</v>
      </c>
      <c r="CLX8">
        <v>575004</v>
      </c>
      <c r="CLY8">
        <v>60991</v>
      </c>
      <c r="CLZ8">
        <v>24780</v>
      </c>
      <c r="CMA8">
        <v>60991</v>
      </c>
      <c r="CMC8" s="2">
        <v>36160</v>
      </c>
      <c r="CMD8" s="1" t="s">
        <v>3312</v>
      </c>
      <c r="CME8" s="1" t="s">
        <v>3312</v>
      </c>
      <c r="CMF8" s="1" t="s">
        <v>3312</v>
      </c>
      <c r="CMG8" s="1" t="s">
        <v>3312</v>
      </c>
      <c r="CMH8" s="1" t="s">
        <v>3312</v>
      </c>
      <c r="CMI8" s="1" t="s">
        <v>3312</v>
      </c>
      <c r="CMJ8" s="1" t="s">
        <v>3312</v>
      </c>
      <c r="CMK8" s="1" t="s">
        <v>3312</v>
      </c>
      <c r="CML8" s="1" t="s">
        <v>3312</v>
      </c>
      <c r="CMM8" s="1" t="s">
        <v>3312</v>
      </c>
      <c r="CMN8" s="1" t="s">
        <v>3312</v>
      </c>
      <c r="CMO8" s="1" t="s">
        <v>3312</v>
      </c>
      <c r="CMP8" s="1" t="s">
        <v>3312</v>
      </c>
      <c r="CMQ8" s="1" t="s">
        <v>3312</v>
      </c>
      <c r="CMS8" s="1" t="s">
        <v>3312</v>
      </c>
      <c r="CMT8">
        <v>8337</v>
      </c>
      <c r="CMU8">
        <v>50215</v>
      </c>
      <c r="CMV8" s="1" t="s">
        <v>3312</v>
      </c>
      <c r="CMW8">
        <v>3806</v>
      </c>
      <c r="CMX8">
        <v>214</v>
      </c>
      <c r="CMY8">
        <v>532</v>
      </c>
      <c r="CMZ8">
        <v>18239</v>
      </c>
      <c r="CNA8">
        <v>31279</v>
      </c>
      <c r="CNB8">
        <v>25819</v>
      </c>
      <c r="CNC8" s="1" t="s">
        <v>3312</v>
      </c>
      <c r="CND8">
        <v>35892</v>
      </c>
      <c r="CNE8">
        <v>1326</v>
      </c>
      <c r="CNF8">
        <v>986</v>
      </c>
      <c r="CNG8">
        <v>1326</v>
      </c>
      <c r="CNI8" s="2">
        <v>36160</v>
      </c>
    </row>
    <row r="9" spans="1:2401" x14ac:dyDescent="0.25">
      <c r="A9">
        <v>1999</v>
      </c>
      <c r="B9">
        <v>11205</v>
      </c>
      <c r="C9">
        <v>21594</v>
      </c>
      <c r="D9" s="1" t="s">
        <v>3312</v>
      </c>
      <c r="E9">
        <v>1672</v>
      </c>
      <c r="F9">
        <v>1269</v>
      </c>
      <c r="G9">
        <v>1094</v>
      </c>
      <c r="H9">
        <v>649</v>
      </c>
      <c r="I9">
        <v>11157</v>
      </c>
      <c r="J9">
        <v>4905</v>
      </c>
      <c r="K9" s="1" t="s">
        <v>3312</v>
      </c>
      <c r="L9">
        <v>16382</v>
      </c>
      <c r="M9">
        <v>1548</v>
      </c>
      <c r="N9">
        <v>272</v>
      </c>
      <c r="O9">
        <v>1548</v>
      </c>
      <c r="P9" s="1" t="s">
        <v>3312</v>
      </c>
      <c r="Q9" s="2">
        <v>36372</v>
      </c>
      <c r="R9" s="1" t="s">
        <v>3312</v>
      </c>
      <c r="S9" s="1" t="s">
        <v>3312</v>
      </c>
      <c r="T9" s="1" t="s">
        <v>3312</v>
      </c>
      <c r="U9" s="1" t="s">
        <v>3312</v>
      </c>
      <c r="V9" s="1" t="s">
        <v>3312</v>
      </c>
      <c r="W9" s="1" t="s">
        <v>3312</v>
      </c>
      <c r="X9" s="1" t="s">
        <v>3312</v>
      </c>
      <c r="Y9" s="1" t="s">
        <v>3312</v>
      </c>
      <c r="Z9" s="1" t="s">
        <v>3312</v>
      </c>
      <c r="AB9" s="1" t="s">
        <v>3312</v>
      </c>
      <c r="AC9" s="1" t="s">
        <v>3312</v>
      </c>
      <c r="AD9" s="1" t="s">
        <v>3312</v>
      </c>
      <c r="AE9" s="1" t="s">
        <v>3312</v>
      </c>
      <c r="AG9" s="1" t="s">
        <v>3312</v>
      </c>
      <c r="AH9" s="1" t="s">
        <v>3312</v>
      </c>
      <c r="AI9" s="1" t="s">
        <v>3312</v>
      </c>
      <c r="AN9" s="1" t="s">
        <v>3312</v>
      </c>
      <c r="AR9" s="1" t="s">
        <v>3312</v>
      </c>
      <c r="AS9">
        <v>761000</v>
      </c>
      <c r="AT9" s="1" t="s">
        <v>3312</v>
      </c>
      <c r="AU9">
        <v>761000</v>
      </c>
      <c r="AW9" s="2">
        <v>36525</v>
      </c>
      <c r="AX9">
        <v>2029</v>
      </c>
      <c r="AY9">
        <v>9271</v>
      </c>
      <c r="AZ9" s="1" t="s">
        <v>3312</v>
      </c>
      <c r="BA9">
        <v>-139</v>
      </c>
      <c r="BB9" s="1" t="s">
        <v>3312</v>
      </c>
      <c r="BC9">
        <v>543</v>
      </c>
      <c r="BD9">
        <v>1596</v>
      </c>
      <c r="BE9">
        <v>3713</v>
      </c>
      <c r="BF9">
        <v>3926</v>
      </c>
      <c r="BH9">
        <v>7368</v>
      </c>
      <c r="BI9">
        <v>-335</v>
      </c>
      <c r="BJ9">
        <v>1382</v>
      </c>
      <c r="BK9">
        <v>-335</v>
      </c>
      <c r="BM9" s="2">
        <v>36525</v>
      </c>
      <c r="BN9" s="1" t="s">
        <v>3312</v>
      </c>
      <c r="BO9" s="1" t="s">
        <v>3312</v>
      </c>
      <c r="BP9" s="1" t="s">
        <v>3312</v>
      </c>
      <c r="BQ9" s="1" t="s">
        <v>3312</v>
      </c>
      <c r="BR9" s="1" t="s">
        <v>3312</v>
      </c>
      <c r="BS9" s="1" t="s">
        <v>3312</v>
      </c>
      <c r="BT9" s="1" t="s">
        <v>3312</v>
      </c>
      <c r="BU9" s="1" t="s">
        <v>3312</v>
      </c>
      <c r="BV9" s="1" t="s">
        <v>3312</v>
      </c>
      <c r="BW9" s="1" t="s">
        <v>3312</v>
      </c>
      <c r="BX9" s="1" t="s">
        <v>3312</v>
      </c>
      <c r="BY9" s="1" t="s">
        <v>3312</v>
      </c>
      <c r="BZ9" s="1" t="s">
        <v>3312</v>
      </c>
      <c r="CA9" s="1" t="s">
        <v>3312</v>
      </c>
      <c r="CC9" s="1" t="s">
        <v>3312</v>
      </c>
      <c r="CD9">
        <v>6413000</v>
      </c>
      <c r="CE9">
        <v>15729000</v>
      </c>
      <c r="CG9">
        <v>1694000</v>
      </c>
      <c r="CH9" s="1" t="s">
        <v>3312</v>
      </c>
      <c r="CJ9">
        <v>38412000</v>
      </c>
      <c r="CN9">
        <v>172757000</v>
      </c>
      <c r="CO9">
        <v>553000</v>
      </c>
      <c r="CP9">
        <v>10066000</v>
      </c>
      <c r="CQ9">
        <v>553000</v>
      </c>
      <c r="CS9" s="2">
        <v>36525</v>
      </c>
      <c r="DJ9">
        <v>47817</v>
      </c>
      <c r="DK9">
        <v>50297</v>
      </c>
      <c r="DL9">
        <v>32376</v>
      </c>
      <c r="DM9">
        <v>12349</v>
      </c>
      <c r="DN9">
        <v>1603</v>
      </c>
      <c r="DO9">
        <v>208</v>
      </c>
      <c r="DP9">
        <v>120</v>
      </c>
      <c r="DQ9">
        <v>51374</v>
      </c>
      <c r="DR9">
        <v>8358</v>
      </c>
      <c r="DS9">
        <v>1353</v>
      </c>
      <c r="DT9">
        <v>56698</v>
      </c>
      <c r="DU9">
        <v>11747</v>
      </c>
      <c r="DV9">
        <v>112</v>
      </c>
      <c r="DW9">
        <v>11747</v>
      </c>
      <c r="DX9" s="1" t="s">
        <v>3312</v>
      </c>
      <c r="DY9" s="2">
        <v>36525</v>
      </c>
      <c r="DZ9">
        <v>405771</v>
      </c>
      <c r="EA9">
        <v>312609</v>
      </c>
      <c r="EC9">
        <v>49342</v>
      </c>
      <c r="ED9" s="1" t="s">
        <v>3312</v>
      </c>
      <c r="EE9" s="1" t="s">
        <v>3312</v>
      </c>
      <c r="EF9">
        <v>2451680</v>
      </c>
      <c r="EJ9">
        <v>4079941</v>
      </c>
      <c r="EK9">
        <v>33179</v>
      </c>
      <c r="EL9">
        <v>15100</v>
      </c>
      <c r="EM9">
        <v>33179</v>
      </c>
      <c r="EO9" s="2">
        <v>36525</v>
      </c>
      <c r="HR9">
        <v>3010258</v>
      </c>
      <c r="HS9">
        <v>23578375</v>
      </c>
      <c r="HU9" s="1" t="s">
        <v>3312</v>
      </c>
      <c r="HV9" s="1" t="s">
        <v>3312</v>
      </c>
      <c r="HW9" s="1" t="s">
        <v>3312</v>
      </c>
      <c r="HX9">
        <v>0</v>
      </c>
      <c r="IA9">
        <v>184616</v>
      </c>
      <c r="IB9">
        <v>115081019</v>
      </c>
      <c r="IC9">
        <v>435242</v>
      </c>
      <c r="ID9">
        <v>449572</v>
      </c>
      <c r="IE9">
        <v>435242</v>
      </c>
      <c r="IF9" s="1" t="s">
        <v>3312</v>
      </c>
      <c r="IG9" s="2">
        <v>36525</v>
      </c>
      <c r="IH9" s="1" t="s">
        <v>3312</v>
      </c>
      <c r="II9" s="1" t="s">
        <v>3312</v>
      </c>
      <c r="IK9" s="1" t="s">
        <v>3312</v>
      </c>
      <c r="IL9" s="1" t="s">
        <v>3312</v>
      </c>
      <c r="IM9" s="1" t="s">
        <v>3312</v>
      </c>
      <c r="IN9" s="1" t="s">
        <v>3312</v>
      </c>
      <c r="IR9" s="1" t="s">
        <v>3312</v>
      </c>
      <c r="IS9" s="1" t="s">
        <v>3312</v>
      </c>
      <c r="IT9" s="1" t="s">
        <v>3312</v>
      </c>
      <c r="IU9" s="1" t="s">
        <v>3312</v>
      </c>
      <c r="IW9" s="1" t="s">
        <v>3312</v>
      </c>
      <c r="IX9">
        <v>6871</v>
      </c>
      <c r="IY9">
        <v>11913</v>
      </c>
      <c r="IZ9" s="1" t="s">
        <v>3312</v>
      </c>
      <c r="JA9">
        <v>1446</v>
      </c>
      <c r="JB9">
        <v>609</v>
      </c>
      <c r="JC9">
        <v>324</v>
      </c>
      <c r="JD9">
        <v>250</v>
      </c>
      <c r="JE9">
        <v>9450</v>
      </c>
      <c r="JF9">
        <v>3761</v>
      </c>
      <c r="JG9" s="1" t="s">
        <v>3312</v>
      </c>
      <c r="JH9">
        <v>11328</v>
      </c>
      <c r="JI9">
        <v>1345</v>
      </c>
      <c r="JJ9">
        <v>358</v>
      </c>
      <c r="JK9">
        <v>1345</v>
      </c>
      <c r="JL9" s="1" t="s">
        <v>3312</v>
      </c>
      <c r="JM9" s="2">
        <v>36525</v>
      </c>
      <c r="JN9">
        <v>1188</v>
      </c>
      <c r="JO9">
        <v>10151</v>
      </c>
      <c r="JQ9">
        <v>340</v>
      </c>
      <c r="JR9">
        <v>79</v>
      </c>
      <c r="JS9">
        <v>323</v>
      </c>
      <c r="JT9" s="1" t="s">
        <v>3312</v>
      </c>
      <c r="JU9">
        <v>2195</v>
      </c>
      <c r="JV9">
        <v>1665</v>
      </c>
      <c r="JX9">
        <v>3290</v>
      </c>
      <c r="JY9">
        <v>156</v>
      </c>
      <c r="JZ9">
        <v>395</v>
      </c>
      <c r="KA9">
        <v>156</v>
      </c>
      <c r="KC9" s="2">
        <v>36525</v>
      </c>
      <c r="KD9" s="1" t="s">
        <v>3312</v>
      </c>
      <c r="KE9" s="1" t="s">
        <v>3312</v>
      </c>
      <c r="KG9" s="1" t="s">
        <v>3312</v>
      </c>
      <c r="KH9" s="1" t="s">
        <v>3312</v>
      </c>
      <c r="KJ9" s="1" t="s">
        <v>3312</v>
      </c>
      <c r="KM9" s="1" t="s">
        <v>3312</v>
      </c>
      <c r="KN9" s="1" t="s">
        <v>3312</v>
      </c>
      <c r="KO9" s="1" t="s">
        <v>3312</v>
      </c>
      <c r="KP9" s="1" t="s">
        <v>3312</v>
      </c>
      <c r="KQ9" s="1" t="s">
        <v>3312</v>
      </c>
      <c r="KS9" s="1" t="s">
        <v>3312</v>
      </c>
      <c r="KT9">
        <v>5422</v>
      </c>
      <c r="KU9">
        <v>25058</v>
      </c>
      <c r="KV9" s="1" t="s">
        <v>3312</v>
      </c>
      <c r="KW9">
        <v>2585</v>
      </c>
      <c r="KX9">
        <v>625</v>
      </c>
      <c r="KY9">
        <v>201</v>
      </c>
      <c r="KZ9">
        <v>3717</v>
      </c>
      <c r="LA9">
        <v>11348</v>
      </c>
      <c r="LB9">
        <v>6234</v>
      </c>
      <c r="LD9">
        <v>12270</v>
      </c>
      <c r="LE9">
        <v>1357</v>
      </c>
      <c r="LF9">
        <v>335</v>
      </c>
      <c r="LG9">
        <v>1357</v>
      </c>
      <c r="LI9" s="2">
        <v>36433</v>
      </c>
      <c r="LZ9" s="1" t="s">
        <v>3312</v>
      </c>
      <c r="MA9" s="1" t="s">
        <v>3312</v>
      </c>
      <c r="MC9" s="1" t="s">
        <v>3312</v>
      </c>
      <c r="MD9" s="1" t="s">
        <v>3312</v>
      </c>
      <c r="ME9" s="1" t="s">
        <v>3312</v>
      </c>
      <c r="MF9" s="1" t="s">
        <v>3312</v>
      </c>
      <c r="MI9" s="1" t="s">
        <v>3312</v>
      </c>
      <c r="MJ9" s="1" t="s">
        <v>3312</v>
      </c>
      <c r="MK9" s="1" t="s">
        <v>3312</v>
      </c>
      <c r="ML9" s="1" t="s">
        <v>3312</v>
      </c>
      <c r="MM9" s="1" t="s">
        <v>3312</v>
      </c>
      <c r="MN9" s="1" t="s">
        <v>3312</v>
      </c>
      <c r="MO9" s="1" t="s">
        <v>3312</v>
      </c>
      <c r="MP9">
        <v>16989</v>
      </c>
      <c r="MQ9">
        <v>205681</v>
      </c>
      <c r="MR9">
        <v>179562</v>
      </c>
      <c r="MS9">
        <v>-475</v>
      </c>
      <c r="MT9">
        <v>2480</v>
      </c>
      <c r="MU9">
        <v>6946</v>
      </c>
      <c r="MV9">
        <v>4726</v>
      </c>
      <c r="MW9">
        <v>95773</v>
      </c>
      <c r="MX9">
        <v>59157</v>
      </c>
      <c r="MY9">
        <v>2545</v>
      </c>
      <c r="MZ9">
        <v>122627</v>
      </c>
      <c r="NA9">
        <v>-3516</v>
      </c>
      <c r="NB9">
        <v>41378</v>
      </c>
      <c r="NC9">
        <v>-3516</v>
      </c>
      <c r="ND9" s="1" t="s">
        <v>3312</v>
      </c>
      <c r="NE9" s="2">
        <v>36525</v>
      </c>
      <c r="NF9">
        <v>32673</v>
      </c>
      <c r="NG9">
        <v>444839</v>
      </c>
      <c r="NH9">
        <v>292944</v>
      </c>
      <c r="NI9">
        <v>14119</v>
      </c>
      <c r="NJ9">
        <v>12497</v>
      </c>
      <c r="NK9">
        <v>20116</v>
      </c>
      <c r="NL9">
        <v>8005</v>
      </c>
      <c r="NM9">
        <v>406503</v>
      </c>
      <c r="NN9">
        <v>405274</v>
      </c>
      <c r="NO9">
        <v>8137</v>
      </c>
      <c r="NP9">
        <v>463910</v>
      </c>
      <c r="NQ9">
        <v>8371</v>
      </c>
      <c r="NR9">
        <v>751</v>
      </c>
      <c r="NS9">
        <v>8371</v>
      </c>
      <c r="NU9" s="2">
        <v>36525</v>
      </c>
      <c r="NV9" s="1" t="s">
        <v>3312</v>
      </c>
      <c r="NW9" s="1" t="s">
        <v>3312</v>
      </c>
      <c r="NX9" s="1" t="s">
        <v>3312</v>
      </c>
      <c r="NY9" s="1" t="s">
        <v>3312</v>
      </c>
      <c r="NZ9" s="1" t="s">
        <v>3312</v>
      </c>
      <c r="OA9" s="1" t="s">
        <v>3312</v>
      </c>
      <c r="OB9" s="1" t="s">
        <v>3312</v>
      </c>
      <c r="OC9" s="1" t="s">
        <v>3312</v>
      </c>
      <c r="OD9" s="1" t="s">
        <v>3312</v>
      </c>
      <c r="OE9" s="1" t="s">
        <v>3312</v>
      </c>
      <c r="OF9" s="1" t="s">
        <v>3312</v>
      </c>
      <c r="OG9" s="1" t="s">
        <v>3312</v>
      </c>
      <c r="OH9" s="1" t="s">
        <v>3312</v>
      </c>
      <c r="OI9" s="1" t="s">
        <v>3312</v>
      </c>
      <c r="OJ9" s="1" t="s">
        <v>3312</v>
      </c>
      <c r="OK9" s="1" t="s">
        <v>3312</v>
      </c>
      <c r="OL9">
        <v>60486</v>
      </c>
      <c r="OM9">
        <v>17252</v>
      </c>
      <c r="ON9" s="1" t="s">
        <v>3312</v>
      </c>
      <c r="OO9">
        <v>3175</v>
      </c>
      <c r="OP9">
        <v>10291</v>
      </c>
      <c r="OQ9">
        <v>1712</v>
      </c>
      <c r="OR9" s="1" t="s">
        <v>3312</v>
      </c>
      <c r="OU9" s="1" t="s">
        <v>3312</v>
      </c>
      <c r="OV9">
        <v>106187</v>
      </c>
      <c r="OW9">
        <v>1398</v>
      </c>
      <c r="OX9">
        <v>5125</v>
      </c>
      <c r="OY9">
        <v>1398</v>
      </c>
      <c r="PA9" s="2">
        <v>36525</v>
      </c>
      <c r="PB9">
        <v>19840</v>
      </c>
      <c r="PC9">
        <v>169613</v>
      </c>
      <c r="PD9">
        <v>160854</v>
      </c>
      <c r="PE9">
        <v>605</v>
      </c>
      <c r="PF9" s="1" t="s">
        <v>3312</v>
      </c>
      <c r="PG9">
        <v>5745</v>
      </c>
      <c r="PH9">
        <v>15737</v>
      </c>
      <c r="PI9">
        <v>51090</v>
      </c>
      <c r="PJ9">
        <v>56907</v>
      </c>
      <c r="PK9">
        <v>5026</v>
      </c>
      <c r="PL9">
        <v>94893</v>
      </c>
      <c r="PM9">
        <v>268</v>
      </c>
      <c r="PN9">
        <v>11491</v>
      </c>
      <c r="PO9">
        <v>268</v>
      </c>
      <c r="PP9">
        <v>1071</v>
      </c>
      <c r="PQ9" s="2">
        <v>36525</v>
      </c>
      <c r="PR9" s="1" t="s">
        <v>3312</v>
      </c>
      <c r="PS9" s="1" t="s">
        <v>3312</v>
      </c>
      <c r="PT9" s="1" t="s">
        <v>3312</v>
      </c>
      <c r="PU9" s="1" t="s">
        <v>3312</v>
      </c>
      <c r="PV9" s="1" t="s">
        <v>3312</v>
      </c>
      <c r="PW9" s="1" t="s">
        <v>3312</v>
      </c>
      <c r="PX9" s="1" t="s">
        <v>3312</v>
      </c>
      <c r="PY9" s="1" t="s">
        <v>3312</v>
      </c>
      <c r="PZ9" s="1" t="s">
        <v>3312</v>
      </c>
      <c r="QA9" s="1" t="s">
        <v>3312</v>
      </c>
      <c r="QB9" s="1" t="s">
        <v>3312</v>
      </c>
      <c r="QC9" s="1" t="s">
        <v>3312</v>
      </c>
      <c r="QD9" s="1" t="s">
        <v>3312</v>
      </c>
      <c r="QE9" s="1" t="s">
        <v>3312</v>
      </c>
      <c r="QF9" s="1" t="s">
        <v>3312</v>
      </c>
      <c r="QG9" s="1" t="s">
        <v>3312</v>
      </c>
      <c r="QH9">
        <v>303713</v>
      </c>
      <c r="QI9">
        <v>258457</v>
      </c>
      <c r="QK9">
        <v>52042</v>
      </c>
      <c r="QL9" s="1" t="s">
        <v>3312</v>
      </c>
      <c r="QM9" s="1" t="s">
        <v>3312</v>
      </c>
      <c r="QN9">
        <v>2294059</v>
      </c>
      <c r="QR9">
        <v>3393461</v>
      </c>
      <c r="QS9">
        <v>33240</v>
      </c>
      <c r="QT9">
        <v>65818</v>
      </c>
      <c r="QU9">
        <v>33240</v>
      </c>
      <c r="QW9" s="2">
        <v>36525</v>
      </c>
      <c r="RN9">
        <v>9164</v>
      </c>
      <c r="RO9">
        <v>17309</v>
      </c>
      <c r="RP9" s="1" t="s">
        <v>3312</v>
      </c>
      <c r="RQ9" s="1" t="s">
        <v>3312</v>
      </c>
      <c r="RR9">
        <v>1075</v>
      </c>
      <c r="RS9" s="1" t="s">
        <v>3312</v>
      </c>
      <c r="RT9">
        <v>247</v>
      </c>
      <c r="RU9">
        <v>10589</v>
      </c>
      <c r="RV9">
        <v>3949</v>
      </c>
      <c r="RX9">
        <v>15007</v>
      </c>
      <c r="RY9">
        <v>1983</v>
      </c>
      <c r="RZ9">
        <v>946</v>
      </c>
      <c r="SA9">
        <v>1983</v>
      </c>
      <c r="SC9" s="2">
        <v>36525</v>
      </c>
      <c r="ST9">
        <v>53902</v>
      </c>
      <c r="SU9">
        <v>395657</v>
      </c>
      <c r="SV9">
        <v>365357</v>
      </c>
      <c r="SW9">
        <v>29133</v>
      </c>
      <c r="SX9">
        <v>38687</v>
      </c>
      <c r="SY9">
        <v>8355</v>
      </c>
      <c r="SZ9">
        <v>10911</v>
      </c>
      <c r="TA9">
        <v>520501</v>
      </c>
      <c r="TB9">
        <v>465987</v>
      </c>
      <c r="TC9">
        <v>40217</v>
      </c>
      <c r="TD9">
        <v>624518</v>
      </c>
      <c r="TE9">
        <v>12391</v>
      </c>
      <c r="TF9">
        <v>34769</v>
      </c>
      <c r="TG9">
        <v>12391</v>
      </c>
      <c r="TH9" s="1" t="s">
        <v>3312</v>
      </c>
      <c r="TI9" s="2">
        <v>36525</v>
      </c>
      <c r="TJ9">
        <v>11148</v>
      </c>
      <c r="TK9">
        <v>34494</v>
      </c>
      <c r="TL9" s="1" t="s">
        <v>3312</v>
      </c>
      <c r="TM9">
        <v>1049</v>
      </c>
      <c r="TN9">
        <v>260</v>
      </c>
      <c r="TO9">
        <v>1388</v>
      </c>
      <c r="TP9">
        <v>4207</v>
      </c>
      <c r="TQ9">
        <v>24399</v>
      </c>
      <c r="TR9">
        <v>13467</v>
      </c>
      <c r="TS9" s="1" t="s">
        <v>3312</v>
      </c>
      <c r="TT9">
        <v>27600</v>
      </c>
      <c r="TU9">
        <v>362</v>
      </c>
      <c r="TV9">
        <v>392</v>
      </c>
      <c r="TW9">
        <v>362</v>
      </c>
      <c r="TX9" s="1" t="s">
        <v>3312</v>
      </c>
      <c r="TY9" s="2">
        <v>36525</v>
      </c>
      <c r="TZ9">
        <v>54</v>
      </c>
      <c r="UA9">
        <v>2652</v>
      </c>
      <c r="UC9">
        <v>-1587</v>
      </c>
      <c r="UD9">
        <v>271</v>
      </c>
      <c r="UE9">
        <v>414</v>
      </c>
      <c r="UF9">
        <v>477</v>
      </c>
      <c r="UG9">
        <v>2174</v>
      </c>
      <c r="UH9">
        <v>1775</v>
      </c>
      <c r="UJ9">
        <v>3421</v>
      </c>
      <c r="UK9">
        <v>-2007</v>
      </c>
      <c r="UL9">
        <v>992</v>
      </c>
      <c r="UM9">
        <v>-2007</v>
      </c>
      <c r="UO9" s="2">
        <v>36525</v>
      </c>
      <c r="UP9">
        <v>4202</v>
      </c>
      <c r="UQ9">
        <v>47664</v>
      </c>
      <c r="UR9" s="1" t="s">
        <v>3312</v>
      </c>
      <c r="US9">
        <v>2297</v>
      </c>
      <c r="UT9">
        <v>14447</v>
      </c>
      <c r="UU9">
        <v>1257</v>
      </c>
      <c r="UV9">
        <v>2182</v>
      </c>
      <c r="UW9">
        <v>14817</v>
      </c>
      <c r="UX9">
        <v>17759</v>
      </c>
      <c r="UZ9">
        <v>34625</v>
      </c>
      <c r="VA9">
        <v>666</v>
      </c>
      <c r="VB9">
        <v>8357</v>
      </c>
      <c r="VC9">
        <v>666</v>
      </c>
      <c r="VE9" s="2">
        <v>36433</v>
      </c>
      <c r="VF9">
        <v>1323</v>
      </c>
      <c r="VG9">
        <v>17398</v>
      </c>
      <c r="VH9" s="1" t="s">
        <v>3312</v>
      </c>
      <c r="VI9">
        <v>1120</v>
      </c>
      <c r="VJ9" s="1" t="s">
        <v>3312</v>
      </c>
      <c r="VK9">
        <v>734</v>
      </c>
      <c r="VL9">
        <v>55</v>
      </c>
      <c r="VM9">
        <v>4954</v>
      </c>
      <c r="VN9">
        <v>4376</v>
      </c>
      <c r="VP9">
        <v>9687</v>
      </c>
      <c r="VQ9">
        <v>626</v>
      </c>
      <c r="VR9">
        <v>3737</v>
      </c>
      <c r="VS9">
        <v>626</v>
      </c>
      <c r="VU9" s="2">
        <v>36525</v>
      </c>
      <c r="WL9">
        <v>43588</v>
      </c>
      <c r="WM9">
        <v>2989</v>
      </c>
      <c r="WN9">
        <v>2410</v>
      </c>
      <c r="WO9">
        <v>-43777</v>
      </c>
      <c r="WP9">
        <v>68432</v>
      </c>
      <c r="WQ9">
        <v>4495</v>
      </c>
      <c r="WR9">
        <v>0</v>
      </c>
      <c r="WS9">
        <v>74061</v>
      </c>
      <c r="WT9">
        <v>53771</v>
      </c>
      <c r="WU9">
        <v>57315</v>
      </c>
      <c r="WV9">
        <v>177234</v>
      </c>
      <c r="WW9">
        <v>-52023</v>
      </c>
      <c r="WX9">
        <v>79875</v>
      </c>
      <c r="WY9">
        <v>-52023</v>
      </c>
      <c r="XA9" s="2">
        <v>36525</v>
      </c>
      <c r="XB9">
        <v>397528</v>
      </c>
      <c r="XC9">
        <v>1532288</v>
      </c>
      <c r="XE9">
        <v>146959</v>
      </c>
      <c r="XH9" s="1" t="s">
        <v>3312</v>
      </c>
      <c r="XK9">
        <v>25237</v>
      </c>
      <c r="XL9">
        <v>4037553</v>
      </c>
      <c r="XM9">
        <v>127512</v>
      </c>
      <c r="XN9">
        <v>67170</v>
      </c>
      <c r="XO9">
        <v>127512</v>
      </c>
      <c r="XP9" s="1" t="s">
        <v>3312</v>
      </c>
      <c r="XQ9" s="2">
        <v>36525</v>
      </c>
      <c r="XR9">
        <v>190844</v>
      </c>
      <c r="XS9">
        <v>477231</v>
      </c>
      <c r="XT9">
        <v>413341</v>
      </c>
      <c r="XU9">
        <v>68771</v>
      </c>
      <c r="XV9">
        <v>49415</v>
      </c>
      <c r="XW9">
        <v>43839</v>
      </c>
      <c r="XX9">
        <v>73601</v>
      </c>
      <c r="XY9">
        <v>470488</v>
      </c>
      <c r="XZ9">
        <v>201002</v>
      </c>
      <c r="YA9">
        <v>13886</v>
      </c>
      <c r="YB9">
        <v>719492</v>
      </c>
      <c r="YC9">
        <v>19749</v>
      </c>
      <c r="YD9">
        <v>43028</v>
      </c>
      <c r="YE9">
        <v>19749</v>
      </c>
      <c r="YF9" s="1" t="s">
        <v>3312</v>
      </c>
      <c r="YG9" s="2">
        <v>36525</v>
      </c>
      <c r="YX9" s="1" t="s">
        <v>3312</v>
      </c>
      <c r="YY9" s="1" t="s">
        <v>3312</v>
      </c>
      <c r="YZ9" s="1" t="s">
        <v>3312</v>
      </c>
      <c r="ZA9" s="1" t="s">
        <v>3312</v>
      </c>
      <c r="ZB9" s="1" t="s">
        <v>3312</v>
      </c>
      <c r="ZC9" s="1" t="s">
        <v>3312</v>
      </c>
      <c r="ZD9" s="1" t="s">
        <v>3312</v>
      </c>
      <c r="ZE9" s="1" t="s">
        <v>3312</v>
      </c>
      <c r="ZF9" s="1" t="s">
        <v>3312</v>
      </c>
      <c r="ZG9" s="1" t="s">
        <v>3312</v>
      </c>
      <c r="ZH9" s="1" t="s">
        <v>3312</v>
      </c>
      <c r="ZI9" s="1" t="s">
        <v>3312</v>
      </c>
      <c r="ZJ9" s="1" t="s">
        <v>3312</v>
      </c>
      <c r="ZK9" s="1" t="s">
        <v>3312</v>
      </c>
      <c r="ZL9" s="1" t="s">
        <v>3312</v>
      </c>
      <c r="ZM9" s="1" t="s">
        <v>3312</v>
      </c>
      <c r="AAD9">
        <v>39</v>
      </c>
      <c r="AAE9">
        <v>6633</v>
      </c>
      <c r="AAF9">
        <v>5841</v>
      </c>
      <c r="AAG9">
        <v>498</v>
      </c>
      <c r="AAH9" s="1" t="s">
        <v>3312</v>
      </c>
      <c r="AAI9">
        <v>259</v>
      </c>
      <c r="AAJ9">
        <v>237</v>
      </c>
      <c r="AAK9">
        <v>2435</v>
      </c>
      <c r="AAL9">
        <v>2470</v>
      </c>
      <c r="AAM9">
        <v>699</v>
      </c>
      <c r="AAN9">
        <v>3057</v>
      </c>
      <c r="AAO9">
        <v>345</v>
      </c>
      <c r="AAP9">
        <v>290</v>
      </c>
      <c r="AAQ9">
        <v>345</v>
      </c>
      <c r="AAR9">
        <v>681</v>
      </c>
      <c r="AAS9" s="2">
        <v>36525</v>
      </c>
      <c r="AAT9">
        <v>43258</v>
      </c>
      <c r="AAU9">
        <v>82617</v>
      </c>
      <c r="AAW9">
        <v>-10207</v>
      </c>
      <c r="AAX9">
        <v>1658</v>
      </c>
      <c r="AAY9">
        <v>2859</v>
      </c>
      <c r="AAZ9">
        <v>2815</v>
      </c>
      <c r="ABC9">
        <v>821</v>
      </c>
      <c r="ABD9">
        <v>139334</v>
      </c>
      <c r="ABE9">
        <v>-4006</v>
      </c>
      <c r="ABF9">
        <v>14483</v>
      </c>
      <c r="ABG9">
        <v>-4006</v>
      </c>
      <c r="ABI9" s="2">
        <v>36525</v>
      </c>
      <c r="ABZ9">
        <v>8516</v>
      </c>
      <c r="ACA9">
        <v>34522</v>
      </c>
      <c r="ACB9" s="1" t="s">
        <v>3312</v>
      </c>
      <c r="ACC9">
        <v>3475</v>
      </c>
      <c r="ACD9">
        <v>400</v>
      </c>
      <c r="ACE9">
        <v>438</v>
      </c>
      <c r="ACF9">
        <v>763</v>
      </c>
      <c r="ACG9">
        <v>14644</v>
      </c>
      <c r="ACH9">
        <v>7036</v>
      </c>
      <c r="ACI9" s="1" t="s">
        <v>3312</v>
      </c>
      <c r="ACJ9">
        <v>19418</v>
      </c>
      <c r="ACK9">
        <v>1939</v>
      </c>
      <c r="ACL9">
        <v>3201</v>
      </c>
      <c r="ACM9">
        <v>1939</v>
      </c>
      <c r="ACO9" s="2">
        <v>36280</v>
      </c>
      <c r="ACP9">
        <v>15594</v>
      </c>
      <c r="ACQ9">
        <v>29550</v>
      </c>
      <c r="ACR9" s="1" t="s">
        <v>3312</v>
      </c>
      <c r="ACS9">
        <v>3494</v>
      </c>
      <c r="ACT9">
        <v>3443</v>
      </c>
      <c r="ACU9">
        <v>2439</v>
      </c>
      <c r="ACV9">
        <v>4323</v>
      </c>
      <c r="ACW9">
        <v>21724</v>
      </c>
      <c r="ACX9">
        <v>11539</v>
      </c>
      <c r="ACY9" s="1" t="s">
        <v>3312</v>
      </c>
      <c r="ACZ9">
        <v>31919</v>
      </c>
      <c r="ADA9">
        <v>2025</v>
      </c>
      <c r="ADB9">
        <v>3414</v>
      </c>
      <c r="ADC9">
        <v>2025</v>
      </c>
      <c r="ADD9" s="1" t="s">
        <v>3312</v>
      </c>
      <c r="ADE9" s="2">
        <v>36525</v>
      </c>
      <c r="ADF9">
        <v>7304</v>
      </c>
      <c r="ADG9">
        <v>47276</v>
      </c>
      <c r="ADH9">
        <v>45016</v>
      </c>
      <c r="ADI9">
        <v>1061</v>
      </c>
      <c r="ADJ9">
        <v>1148</v>
      </c>
      <c r="ADK9">
        <v>777</v>
      </c>
      <c r="ADL9">
        <v>2486</v>
      </c>
      <c r="ADM9">
        <v>13028</v>
      </c>
      <c r="ADN9">
        <v>9791</v>
      </c>
      <c r="ADO9">
        <v>308</v>
      </c>
      <c r="ADP9">
        <v>18073</v>
      </c>
      <c r="ADQ9">
        <v>1096</v>
      </c>
      <c r="ADR9">
        <v>684</v>
      </c>
      <c r="ADS9">
        <v>1096</v>
      </c>
      <c r="ADT9" s="1" t="s">
        <v>3312</v>
      </c>
      <c r="ADU9" s="2">
        <v>36341</v>
      </c>
      <c r="ADV9">
        <v>6762</v>
      </c>
      <c r="ADW9">
        <v>6268</v>
      </c>
      <c r="ADX9" s="1" t="s">
        <v>3312</v>
      </c>
      <c r="ADY9">
        <v>581</v>
      </c>
      <c r="ADZ9" s="1" t="s">
        <v>3312</v>
      </c>
      <c r="AEA9">
        <v>188</v>
      </c>
      <c r="AEB9" s="1" t="s">
        <v>3312</v>
      </c>
      <c r="AEC9" s="1" t="s">
        <v>3312</v>
      </c>
      <c r="AED9" s="1" t="s">
        <v>3312</v>
      </c>
      <c r="AEE9" s="1" t="s">
        <v>3312</v>
      </c>
      <c r="AEF9">
        <v>15468</v>
      </c>
      <c r="AEG9">
        <v>264</v>
      </c>
      <c r="AEH9">
        <v>7505</v>
      </c>
      <c r="AEI9">
        <v>264</v>
      </c>
      <c r="AEK9" s="2">
        <v>36525</v>
      </c>
      <c r="AEL9">
        <v>20699</v>
      </c>
      <c r="AEM9">
        <v>47846</v>
      </c>
      <c r="AEN9" s="1" t="s">
        <v>3312</v>
      </c>
      <c r="AEO9">
        <v>2931</v>
      </c>
      <c r="AEP9">
        <v>759</v>
      </c>
      <c r="AEQ9">
        <v>1256</v>
      </c>
      <c r="AER9">
        <v>27911</v>
      </c>
      <c r="AES9">
        <v>58352</v>
      </c>
      <c r="AET9">
        <v>40306</v>
      </c>
      <c r="AEU9" s="1" t="s">
        <v>3312</v>
      </c>
      <c r="AEV9">
        <v>68368</v>
      </c>
      <c r="AEW9">
        <v>1060</v>
      </c>
      <c r="AEX9">
        <v>4171</v>
      </c>
      <c r="AEY9">
        <v>1060</v>
      </c>
      <c r="AFA9" s="2">
        <v>36433</v>
      </c>
      <c r="AFB9">
        <v>17252</v>
      </c>
      <c r="AFC9">
        <v>93474</v>
      </c>
      <c r="AFD9" s="1" t="s">
        <v>3312</v>
      </c>
      <c r="AFE9">
        <v>10208</v>
      </c>
      <c r="AFF9">
        <v>6548</v>
      </c>
      <c r="AFG9">
        <v>3122</v>
      </c>
      <c r="AFH9">
        <v>9778</v>
      </c>
      <c r="AFI9">
        <v>23236</v>
      </c>
      <c r="AFJ9">
        <v>29963</v>
      </c>
      <c r="AFK9" s="1" t="s">
        <v>3312</v>
      </c>
      <c r="AFL9">
        <v>47402</v>
      </c>
      <c r="AFM9">
        <v>5705</v>
      </c>
      <c r="AFN9">
        <v>5</v>
      </c>
      <c r="AFO9">
        <v>5705</v>
      </c>
      <c r="AFP9" s="1" t="s">
        <v>3312</v>
      </c>
      <c r="AFQ9" s="2">
        <v>36525</v>
      </c>
      <c r="AFR9">
        <v>31867</v>
      </c>
      <c r="AFS9">
        <v>227</v>
      </c>
      <c r="AFT9" s="1" t="s">
        <v>3312</v>
      </c>
      <c r="AFU9">
        <v>-4114</v>
      </c>
      <c r="AFV9">
        <v>77</v>
      </c>
      <c r="AFW9" s="1" t="s">
        <v>3312</v>
      </c>
      <c r="AFX9">
        <v>0</v>
      </c>
      <c r="AFY9">
        <v>33210</v>
      </c>
      <c r="AFZ9">
        <v>1539</v>
      </c>
      <c r="AGA9" s="1" t="s">
        <v>3312</v>
      </c>
      <c r="AGB9">
        <v>33406</v>
      </c>
      <c r="AGC9">
        <v>-3633</v>
      </c>
      <c r="AGD9">
        <v>0</v>
      </c>
      <c r="AGE9">
        <v>-3633</v>
      </c>
      <c r="AGF9" s="1" t="s">
        <v>3312</v>
      </c>
      <c r="AGG9" s="2">
        <v>36525</v>
      </c>
      <c r="AGH9">
        <v>168304</v>
      </c>
      <c r="AGI9">
        <v>33726</v>
      </c>
      <c r="AGJ9">
        <v>4312</v>
      </c>
      <c r="AGK9">
        <v>41784</v>
      </c>
      <c r="AGL9">
        <v>0</v>
      </c>
      <c r="AGM9">
        <v>183</v>
      </c>
      <c r="AGN9">
        <v>4387</v>
      </c>
      <c r="AGQ9">
        <v>1889</v>
      </c>
      <c r="AGR9">
        <v>176419</v>
      </c>
      <c r="AGS9">
        <v>26176</v>
      </c>
      <c r="AGT9">
        <v>0</v>
      </c>
      <c r="AGU9">
        <v>26176</v>
      </c>
      <c r="AGW9" s="2">
        <v>36525</v>
      </c>
      <c r="AHN9" s="1" t="s">
        <v>3312</v>
      </c>
      <c r="AHO9" s="1" t="s">
        <v>3312</v>
      </c>
      <c r="AHQ9" s="1" t="s">
        <v>3312</v>
      </c>
      <c r="AHR9" s="1" t="s">
        <v>3312</v>
      </c>
      <c r="AHS9" s="1" t="s">
        <v>3312</v>
      </c>
      <c r="AHT9" s="1" t="s">
        <v>3312</v>
      </c>
      <c r="AHX9" s="1" t="s">
        <v>3312</v>
      </c>
      <c r="AHY9" s="1" t="s">
        <v>3312</v>
      </c>
      <c r="AHZ9" s="1" t="s">
        <v>3312</v>
      </c>
      <c r="AIA9" s="1" t="s">
        <v>3312</v>
      </c>
      <c r="AIC9" s="1" t="s">
        <v>3312</v>
      </c>
      <c r="AID9">
        <v>1687</v>
      </c>
      <c r="AIE9">
        <v>10362</v>
      </c>
      <c r="AIF9" s="1" t="s">
        <v>3312</v>
      </c>
      <c r="AIG9">
        <v>452</v>
      </c>
      <c r="AIH9">
        <v>209</v>
      </c>
      <c r="AII9">
        <v>194</v>
      </c>
      <c r="AIJ9">
        <v>534</v>
      </c>
      <c r="AIK9">
        <v>4935</v>
      </c>
      <c r="AIL9">
        <v>3982</v>
      </c>
      <c r="AIN9">
        <v>5880</v>
      </c>
      <c r="AIO9">
        <v>261</v>
      </c>
      <c r="AIP9">
        <v>170</v>
      </c>
      <c r="AIQ9">
        <v>261</v>
      </c>
      <c r="AIS9" s="2">
        <v>36433</v>
      </c>
      <c r="AJJ9">
        <v>43283</v>
      </c>
      <c r="AJK9">
        <v>2820</v>
      </c>
      <c r="AJL9">
        <v>2274</v>
      </c>
      <c r="AJM9">
        <v>-41310</v>
      </c>
      <c r="AJN9">
        <v>64577</v>
      </c>
      <c r="AJO9">
        <v>4242</v>
      </c>
      <c r="AJP9">
        <v>0</v>
      </c>
      <c r="AJQ9">
        <v>73543</v>
      </c>
      <c r="AJR9">
        <v>53395</v>
      </c>
      <c r="AJS9">
        <v>56914</v>
      </c>
      <c r="AJT9">
        <v>175993</v>
      </c>
      <c r="AJU9">
        <v>-49092</v>
      </c>
      <c r="AJV9">
        <v>79316</v>
      </c>
      <c r="AJW9">
        <v>-49092</v>
      </c>
      <c r="AJX9" s="1" t="s">
        <v>3312</v>
      </c>
      <c r="AJY9" s="2">
        <v>36525</v>
      </c>
      <c r="ALF9" s="1" t="s">
        <v>3312</v>
      </c>
      <c r="ALG9" s="1" t="s">
        <v>3312</v>
      </c>
      <c r="ALI9" s="1" t="s">
        <v>3312</v>
      </c>
      <c r="ALJ9" s="1" t="s">
        <v>3312</v>
      </c>
      <c r="ALK9" s="1" t="s">
        <v>3312</v>
      </c>
      <c r="ALL9" s="1" t="s">
        <v>3312</v>
      </c>
      <c r="ALP9" s="1" t="s">
        <v>3312</v>
      </c>
      <c r="ALQ9" s="1" t="s">
        <v>3312</v>
      </c>
      <c r="ALR9" s="1" t="s">
        <v>3312</v>
      </c>
      <c r="ALS9" s="1" t="s">
        <v>3312</v>
      </c>
      <c r="ALU9" s="1" t="s">
        <v>3312</v>
      </c>
      <c r="ALV9" s="1" t="s">
        <v>3312</v>
      </c>
      <c r="ALW9" s="1" t="s">
        <v>3312</v>
      </c>
      <c r="ALX9" s="1" t="s">
        <v>3312</v>
      </c>
      <c r="ALY9" s="1" t="s">
        <v>3312</v>
      </c>
      <c r="ALZ9" s="1" t="s">
        <v>3312</v>
      </c>
      <c r="AMA9" s="1" t="s">
        <v>3312</v>
      </c>
      <c r="AMB9" s="1" t="s">
        <v>3312</v>
      </c>
      <c r="AMC9" s="1" t="s">
        <v>3312</v>
      </c>
      <c r="AMD9" s="1" t="s">
        <v>3312</v>
      </c>
      <c r="AME9" s="1" t="s">
        <v>3312</v>
      </c>
      <c r="AMF9" s="1" t="s">
        <v>3312</v>
      </c>
      <c r="AMG9" s="1" t="s">
        <v>3312</v>
      </c>
      <c r="AMH9" s="1" t="s">
        <v>3312</v>
      </c>
      <c r="AMI9" s="1" t="s">
        <v>3312</v>
      </c>
      <c r="AMK9" s="1" t="s">
        <v>3312</v>
      </c>
      <c r="AML9">
        <v>264100</v>
      </c>
      <c r="AMM9">
        <v>690300</v>
      </c>
      <c r="AMN9">
        <v>485000</v>
      </c>
      <c r="AMO9">
        <v>65600</v>
      </c>
      <c r="AMP9">
        <v>26700</v>
      </c>
      <c r="AMQ9">
        <v>34200</v>
      </c>
      <c r="AMR9">
        <v>84900</v>
      </c>
      <c r="AMS9">
        <v>376200</v>
      </c>
      <c r="AMT9">
        <v>261500</v>
      </c>
      <c r="AMU9">
        <v>22700</v>
      </c>
      <c r="AMV9">
        <v>837000</v>
      </c>
      <c r="AMW9">
        <v>31900</v>
      </c>
      <c r="AMX9">
        <v>268000</v>
      </c>
      <c r="AMY9">
        <v>31900</v>
      </c>
      <c r="AMZ9">
        <v>1000</v>
      </c>
      <c r="ANA9" s="2">
        <v>36525</v>
      </c>
      <c r="AOH9">
        <v>554880</v>
      </c>
      <c r="AOI9">
        <v>456255</v>
      </c>
      <c r="AOK9">
        <v>60062</v>
      </c>
      <c r="AOL9" s="1" t="s">
        <v>3312</v>
      </c>
      <c r="AOM9" s="1" t="s">
        <v>3312</v>
      </c>
      <c r="AON9">
        <v>3816977</v>
      </c>
      <c r="AOR9">
        <v>6093595</v>
      </c>
      <c r="AOS9">
        <v>39742</v>
      </c>
      <c r="AOT9">
        <v>3511</v>
      </c>
      <c r="AOU9">
        <v>39742</v>
      </c>
      <c r="AOW9" s="2">
        <v>36525</v>
      </c>
      <c r="AOX9">
        <v>22900739</v>
      </c>
      <c r="AOY9">
        <v>30865133</v>
      </c>
      <c r="APA9">
        <v>6544941</v>
      </c>
      <c r="APB9" s="1" t="s">
        <v>3312</v>
      </c>
      <c r="APC9" s="1" t="s">
        <v>3312</v>
      </c>
      <c r="APD9">
        <v>60299227</v>
      </c>
      <c r="APH9">
        <v>438498103</v>
      </c>
      <c r="API9">
        <v>2372869</v>
      </c>
      <c r="APJ9">
        <v>36316405</v>
      </c>
      <c r="APK9">
        <v>2372869</v>
      </c>
      <c r="APM9" s="2">
        <v>36525</v>
      </c>
      <c r="APN9">
        <v>5976</v>
      </c>
      <c r="APO9">
        <v>47998</v>
      </c>
      <c r="APP9" s="1" t="s">
        <v>3312</v>
      </c>
      <c r="APQ9">
        <v>3106</v>
      </c>
      <c r="APR9">
        <v>730</v>
      </c>
      <c r="APS9">
        <v>771</v>
      </c>
      <c r="APT9">
        <v>4481</v>
      </c>
      <c r="APU9">
        <v>36519</v>
      </c>
      <c r="APV9">
        <v>31857</v>
      </c>
      <c r="APW9" s="1" t="s">
        <v>3312</v>
      </c>
      <c r="APX9">
        <v>42533</v>
      </c>
      <c r="APY9">
        <v>1769</v>
      </c>
      <c r="APZ9">
        <v>1428</v>
      </c>
      <c r="AQA9">
        <v>1769</v>
      </c>
      <c r="AQC9" s="2">
        <v>36525</v>
      </c>
      <c r="AQT9">
        <v>76</v>
      </c>
      <c r="AQU9">
        <v>740</v>
      </c>
      <c r="AQW9">
        <v>37</v>
      </c>
      <c r="AQX9">
        <v>17</v>
      </c>
      <c r="AQY9">
        <v>5</v>
      </c>
      <c r="AQZ9" s="1" t="s">
        <v>3312</v>
      </c>
      <c r="ARA9">
        <v>512</v>
      </c>
      <c r="ARB9">
        <v>433</v>
      </c>
      <c r="ARD9">
        <v>587</v>
      </c>
      <c r="ARE9">
        <v>20</v>
      </c>
      <c r="ARF9">
        <v>16</v>
      </c>
      <c r="ARG9">
        <v>20</v>
      </c>
      <c r="ARI9" s="2">
        <v>36525</v>
      </c>
      <c r="ARJ9">
        <v>6276174</v>
      </c>
      <c r="ARK9">
        <v>37364339</v>
      </c>
      <c r="ARL9">
        <v>29183010</v>
      </c>
      <c r="ARM9">
        <v>1812009</v>
      </c>
      <c r="ARN9">
        <v>9261583</v>
      </c>
      <c r="ARO9">
        <v>1129647</v>
      </c>
      <c r="ARP9">
        <v>3457391</v>
      </c>
      <c r="ARQ9">
        <v>12255224</v>
      </c>
      <c r="ARR9">
        <v>18247842</v>
      </c>
      <c r="ARS9">
        <v>839232</v>
      </c>
      <c r="ART9">
        <v>33472926</v>
      </c>
      <c r="ARU9">
        <v>792430</v>
      </c>
      <c r="ARV9">
        <v>6732606</v>
      </c>
      <c r="ARW9">
        <v>792430</v>
      </c>
      <c r="ARX9" s="1" t="s">
        <v>3312</v>
      </c>
      <c r="ARY9" s="2">
        <v>36525</v>
      </c>
      <c r="ARZ9">
        <v>28392</v>
      </c>
      <c r="ASA9">
        <v>272275</v>
      </c>
      <c r="ASB9" s="1" t="s">
        <v>3312</v>
      </c>
      <c r="ASC9">
        <v>15658</v>
      </c>
      <c r="ASD9">
        <v>2135</v>
      </c>
      <c r="ASE9">
        <v>2364</v>
      </c>
      <c r="ASF9">
        <v>6745</v>
      </c>
      <c r="ASG9">
        <v>110483</v>
      </c>
      <c r="ASH9">
        <v>86780</v>
      </c>
      <c r="ASI9" s="1" t="s">
        <v>3312</v>
      </c>
      <c r="ASJ9">
        <v>132482</v>
      </c>
      <c r="ASK9">
        <v>8538</v>
      </c>
      <c r="ASL9">
        <v>13984</v>
      </c>
      <c r="ASM9">
        <v>8538</v>
      </c>
      <c r="ASN9" s="1" t="s">
        <v>3312</v>
      </c>
      <c r="ASO9" s="2">
        <v>36525</v>
      </c>
      <c r="ASP9" s="1" t="s">
        <v>3312</v>
      </c>
      <c r="ASQ9" s="1" t="s">
        <v>3312</v>
      </c>
      <c r="ASS9" s="1" t="s">
        <v>3312</v>
      </c>
      <c r="AST9" s="1" t="s">
        <v>3312</v>
      </c>
      <c r="ASU9" s="1" t="s">
        <v>3312</v>
      </c>
      <c r="ASV9" s="1" t="s">
        <v>3312</v>
      </c>
      <c r="ASZ9" s="1" t="s">
        <v>3312</v>
      </c>
      <c r="ATA9" s="1" t="s">
        <v>3312</v>
      </c>
      <c r="ATB9" s="1" t="s">
        <v>3312</v>
      </c>
      <c r="ATC9" s="1" t="s">
        <v>3312</v>
      </c>
      <c r="ATE9" s="1" t="s">
        <v>3312</v>
      </c>
      <c r="ATF9" s="1" t="s">
        <v>3312</v>
      </c>
      <c r="ATG9" s="1" t="s">
        <v>3312</v>
      </c>
      <c r="ATH9" s="1" t="s">
        <v>3312</v>
      </c>
      <c r="ATI9" s="1" t="s">
        <v>3312</v>
      </c>
      <c r="ATJ9" s="1" t="s">
        <v>3312</v>
      </c>
      <c r="ATK9" s="1" t="s">
        <v>3312</v>
      </c>
      <c r="ATL9" s="1" t="s">
        <v>3312</v>
      </c>
      <c r="ATM9" s="1" t="s">
        <v>3312</v>
      </c>
      <c r="ATN9" s="1" t="s">
        <v>3312</v>
      </c>
      <c r="ATO9" s="1" t="s">
        <v>3312</v>
      </c>
      <c r="ATP9" s="1" t="s">
        <v>3312</v>
      </c>
      <c r="ATQ9" s="1" t="s">
        <v>3312</v>
      </c>
      <c r="ATR9" s="1" t="s">
        <v>3312</v>
      </c>
      <c r="ATS9" s="1" t="s">
        <v>3312</v>
      </c>
      <c r="ATU9" s="1" t="s">
        <v>3312</v>
      </c>
      <c r="ATV9">
        <v>101266</v>
      </c>
      <c r="ATW9">
        <v>227227</v>
      </c>
      <c r="ATX9">
        <v>143974</v>
      </c>
      <c r="ATY9">
        <v>26430</v>
      </c>
      <c r="ATZ9">
        <v>11119</v>
      </c>
      <c r="AUA9">
        <v>15599</v>
      </c>
      <c r="AUB9">
        <v>37909</v>
      </c>
      <c r="AUC9">
        <v>185554</v>
      </c>
      <c r="AUD9">
        <v>116154</v>
      </c>
      <c r="AUE9">
        <v>4842</v>
      </c>
      <c r="AUF9">
        <v>295122</v>
      </c>
      <c r="AUG9">
        <v>10564</v>
      </c>
      <c r="AUH9">
        <v>47829</v>
      </c>
      <c r="AUI9">
        <v>10564</v>
      </c>
      <c r="AUJ9" s="1" t="s">
        <v>3312</v>
      </c>
      <c r="AUK9" s="2">
        <v>36525</v>
      </c>
      <c r="AUL9">
        <v>1823</v>
      </c>
      <c r="AUM9">
        <v>7447</v>
      </c>
      <c r="AUO9">
        <v>1274</v>
      </c>
      <c r="AUQ9">
        <v>38</v>
      </c>
      <c r="AUR9">
        <v>153</v>
      </c>
      <c r="AUS9">
        <v>14255</v>
      </c>
      <c r="AUT9">
        <v>10838</v>
      </c>
      <c r="AUV9">
        <v>14425</v>
      </c>
      <c r="AUW9">
        <v>798</v>
      </c>
      <c r="AUX9">
        <v>413</v>
      </c>
      <c r="AUY9">
        <v>798</v>
      </c>
      <c r="AVA9" s="2">
        <v>36341</v>
      </c>
      <c r="AVB9">
        <v>22321</v>
      </c>
      <c r="AVC9">
        <v>211812</v>
      </c>
      <c r="AVD9" s="1" t="s">
        <v>3312</v>
      </c>
      <c r="AVE9">
        <v>72</v>
      </c>
      <c r="AVF9">
        <v>13302</v>
      </c>
      <c r="AVG9">
        <v>7659</v>
      </c>
      <c r="AVH9" s="1" t="s">
        <v>3312</v>
      </c>
      <c r="AVI9">
        <v>136164</v>
      </c>
      <c r="AVJ9">
        <v>124497</v>
      </c>
      <c r="AVK9" s="1" t="s">
        <v>3312</v>
      </c>
      <c r="AVL9">
        <v>172789</v>
      </c>
      <c r="AVM9">
        <v>-2099</v>
      </c>
      <c r="AVN9">
        <v>21696</v>
      </c>
      <c r="AVO9">
        <v>-2099</v>
      </c>
      <c r="AVP9" s="1" t="s">
        <v>3312</v>
      </c>
      <c r="AVQ9" s="2">
        <v>36525</v>
      </c>
      <c r="AVR9" s="1" t="s">
        <v>3312</v>
      </c>
      <c r="AVS9" s="1" t="s">
        <v>3312</v>
      </c>
      <c r="AVT9" s="1" t="s">
        <v>3312</v>
      </c>
      <c r="AVU9" s="1" t="s">
        <v>3312</v>
      </c>
      <c r="AVV9" s="1" t="s">
        <v>3312</v>
      </c>
      <c r="AVW9" s="1" t="s">
        <v>3312</v>
      </c>
      <c r="AVX9" s="1" t="s">
        <v>3312</v>
      </c>
      <c r="AVY9" s="1" t="s">
        <v>3312</v>
      </c>
      <c r="AVZ9" s="1" t="s">
        <v>3312</v>
      </c>
      <c r="AWA9" s="1" t="s">
        <v>3312</v>
      </c>
      <c r="AWB9" s="1" t="s">
        <v>3312</v>
      </c>
      <c r="AWC9" s="1" t="s">
        <v>3312</v>
      </c>
      <c r="AWD9" s="1" t="s">
        <v>3312</v>
      </c>
      <c r="AWE9" s="1" t="s">
        <v>3312</v>
      </c>
      <c r="AWF9" s="1" t="s">
        <v>3312</v>
      </c>
      <c r="AWG9" s="1" t="s">
        <v>3312</v>
      </c>
      <c r="AWH9">
        <v>13213</v>
      </c>
      <c r="AWI9">
        <v>36433</v>
      </c>
      <c r="AWJ9" s="1" t="s">
        <v>3312</v>
      </c>
      <c r="AWK9">
        <v>2175</v>
      </c>
      <c r="AWL9" s="1" t="s">
        <v>3312</v>
      </c>
      <c r="AWM9">
        <v>7750</v>
      </c>
      <c r="AWN9">
        <v>3115</v>
      </c>
      <c r="AWO9">
        <v>40947</v>
      </c>
      <c r="AWP9">
        <v>24051</v>
      </c>
      <c r="AWQ9" s="1" t="s">
        <v>3312</v>
      </c>
      <c r="AWR9">
        <v>64633</v>
      </c>
      <c r="AWS9">
        <v>1925</v>
      </c>
      <c r="AWT9">
        <v>25591</v>
      </c>
      <c r="AWU9">
        <v>1925</v>
      </c>
      <c r="AWW9" s="2">
        <v>36525</v>
      </c>
      <c r="AWX9" s="1" t="s">
        <v>3312</v>
      </c>
      <c r="AWY9" s="1" t="s">
        <v>3312</v>
      </c>
      <c r="AXA9" s="1" t="s">
        <v>3312</v>
      </c>
      <c r="AXB9" s="1" t="s">
        <v>3312</v>
      </c>
      <c r="AXC9" s="1" t="s">
        <v>3312</v>
      </c>
      <c r="AXD9" s="1" t="s">
        <v>3312</v>
      </c>
      <c r="AXE9" s="1" t="s">
        <v>3312</v>
      </c>
      <c r="AXF9" s="1" t="s">
        <v>3312</v>
      </c>
      <c r="AXH9" s="1" t="s">
        <v>3312</v>
      </c>
      <c r="AXI9" s="1" t="s">
        <v>3312</v>
      </c>
      <c r="AXJ9" s="1" t="s">
        <v>3312</v>
      </c>
      <c r="AXK9" s="1" t="s">
        <v>3312</v>
      </c>
      <c r="AXM9" s="1" t="s">
        <v>3312</v>
      </c>
      <c r="AYD9">
        <v>784503</v>
      </c>
      <c r="AYE9">
        <v>5295164</v>
      </c>
      <c r="AYF9">
        <v>5060393</v>
      </c>
      <c r="AYG9">
        <v>138424</v>
      </c>
      <c r="AYH9">
        <v>180042</v>
      </c>
      <c r="AYI9">
        <v>274103</v>
      </c>
      <c r="AYJ9">
        <v>41009</v>
      </c>
      <c r="AYK9">
        <v>2129713</v>
      </c>
      <c r="AYL9">
        <v>2037634</v>
      </c>
      <c r="AYM9" s="1" t="s">
        <v>3312</v>
      </c>
      <c r="AYN9">
        <v>3304180</v>
      </c>
      <c r="AYO9">
        <v>106105</v>
      </c>
      <c r="AYP9">
        <v>115404</v>
      </c>
      <c r="AYQ9">
        <v>106105</v>
      </c>
      <c r="AYR9" s="1" t="s">
        <v>3312</v>
      </c>
      <c r="AYS9" s="2">
        <v>36525</v>
      </c>
      <c r="AZJ9">
        <v>169252</v>
      </c>
      <c r="AZK9">
        <v>547437</v>
      </c>
      <c r="AZL9">
        <v>519587</v>
      </c>
      <c r="AZM9">
        <v>8560</v>
      </c>
      <c r="AZN9">
        <v>19515</v>
      </c>
      <c r="AZO9">
        <v>18148</v>
      </c>
      <c r="AZP9">
        <v>24758</v>
      </c>
      <c r="AZQ9">
        <v>348798</v>
      </c>
      <c r="AZR9">
        <v>261367</v>
      </c>
      <c r="AZS9">
        <v>23245</v>
      </c>
      <c r="AZT9">
        <v>474047</v>
      </c>
      <c r="AZU9">
        <v>2591</v>
      </c>
      <c r="AZV9">
        <v>2786</v>
      </c>
      <c r="AZW9">
        <v>2591</v>
      </c>
      <c r="AZX9" s="1" t="s">
        <v>3312</v>
      </c>
      <c r="AZY9" s="2">
        <v>36525</v>
      </c>
      <c r="AZZ9">
        <v>2366900</v>
      </c>
      <c r="BAA9">
        <v>6889500</v>
      </c>
      <c r="BAB9">
        <v>4964700</v>
      </c>
      <c r="BAC9">
        <v>409300</v>
      </c>
      <c r="BAD9">
        <v>307800</v>
      </c>
      <c r="BAE9">
        <v>298200</v>
      </c>
      <c r="BAF9">
        <v>143400</v>
      </c>
      <c r="BAG9">
        <v>8120800</v>
      </c>
      <c r="BAH9">
        <v>7102700</v>
      </c>
      <c r="BAI9">
        <v>656800</v>
      </c>
      <c r="BAJ9">
        <v>11105900</v>
      </c>
      <c r="BAK9">
        <v>275000</v>
      </c>
      <c r="BAL9">
        <v>327800</v>
      </c>
      <c r="BAM9">
        <v>275000</v>
      </c>
      <c r="BAN9">
        <v>28700</v>
      </c>
      <c r="BAO9" s="2">
        <v>36525</v>
      </c>
      <c r="BAP9">
        <v>2161575</v>
      </c>
      <c r="BAQ9">
        <v>15638220</v>
      </c>
      <c r="BAR9">
        <v>13653944</v>
      </c>
      <c r="BAS9">
        <v>610863</v>
      </c>
      <c r="BAT9">
        <v>972625</v>
      </c>
      <c r="BAU9">
        <v>256419</v>
      </c>
      <c r="BAV9">
        <v>914999</v>
      </c>
      <c r="BAW9">
        <v>3281770</v>
      </c>
      <c r="BAX9">
        <v>4660062</v>
      </c>
      <c r="BAY9">
        <v>692423</v>
      </c>
      <c r="BAZ9">
        <v>10396718</v>
      </c>
      <c r="BBA9">
        <v>262060</v>
      </c>
      <c r="BBB9">
        <v>2709629</v>
      </c>
      <c r="BBC9">
        <v>262060</v>
      </c>
      <c r="BBD9" s="1" t="s">
        <v>3312</v>
      </c>
      <c r="BBE9" s="2">
        <v>36525</v>
      </c>
      <c r="BBV9" s="1" t="s">
        <v>3312</v>
      </c>
      <c r="BBW9" s="1" t="s">
        <v>3312</v>
      </c>
      <c r="BBY9" s="1" t="s">
        <v>3312</v>
      </c>
      <c r="BBZ9" s="1" t="s">
        <v>3312</v>
      </c>
      <c r="BCA9" s="1" t="s">
        <v>3312</v>
      </c>
      <c r="BCB9" s="1" t="s">
        <v>3312</v>
      </c>
      <c r="BCC9" s="1" t="s">
        <v>3312</v>
      </c>
      <c r="BCD9" s="1" t="s">
        <v>3312</v>
      </c>
      <c r="BCF9" s="1" t="s">
        <v>3312</v>
      </c>
      <c r="BCG9" s="1" t="s">
        <v>3312</v>
      </c>
      <c r="BCH9" s="1" t="s">
        <v>3312</v>
      </c>
      <c r="BCI9" s="1" t="s">
        <v>3312</v>
      </c>
      <c r="BCK9" s="1" t="s">
        <v>3312</v>
      </c>
      <c r="BCL9">
        <v>485</v>
      </c>
      <c r="BCM9">
        <v>3735</v>
      </c>
      <c r="BCO9">
        <v>718</v>
      </c>
      <c r="BCP9">
        <v>78</v>
      </c>
      <c r="BCQ9">
        <v>25</v>
      </c>
      <c r="BCR9">
        <v>3</v>
      </c>
      <c r="BCS9">
        <v>1034</v>
      </c>
      <c r="BCT9">
        <v>616</v>
      </c>
      <c r="BCV9">
        <v>1147</v>
      </c>
      <c r="BCW9">
        <v>425</v>
      </c>
      <c r="BCX9">
        <v>0</v>
      </c>
      <c r="BCY9">
        <v>425</v>
      </c>
      <c r="BDA9" s="2">
        <v>36525</v>
      </c>
      <c r="BDB9" s="1" t="s">
        <v>3312</v>
      </c>
      <c r="BDC9" s="1" t="s">
        <v>3312</v>
      </c>
      <c r="BDD9" s="1" t="s">
        <v>3312</v>
      </c>
      <c r="BDE9" s="1" t="s">
        <v>3312</v>
      </c>
      <c r="BDF9" s="1" t="s">
        <v>3312</v>
      </c>
      <c r="BDG9" s="1" t="s">
        <v>3312</v>
      </c>
      <c r="BDH9" s="1" t="s">
        <v>3312</v>
      </c>
      <c r="BDI9" s="1" t="s">
        <v>3312</v>
      </c>
      <c r="BDJ9" s="1" t="s">
        <v>3312</v>
      </c>
      <c r="BDL9" s="1" t="s">
        <v>3312</v>
      </c>
      <c r="BDM9" s="1" t="s">
        <v>3312</v>
      </c>
      <c r="BDN9" s="1" t="s">
        <v>3312</v>
      </c>
      <c r="BDO9" s="1" t="s">
        <v>3312</v>
      </c>
      <c r="BDQ9" s="2">
        <v>36525</v>
      </c>
      <c r="BDR9" s="1" t="s">
        <v>3312</v>
      </c>
      <c r="BDS9" s="1" t="s">
        <v>3312</v>
      </c>
      <c r="BDT9" s="1" t="s">
        <v>3312</v>
      </c>
      <c r="BDU9" s="1" t="s">
        <v>3312</v>
      </c>
      <c r="BDV9" s="1" t="s">
        <v>3312</v>
      </c>
      <c r="BDW9" s="1" t="s">
        <v>3312</v>
      </c>
      <c r="BDX9" s="1" t="s">
        <v>3312</v>
      </c>
      <c r="BDY9" s="1" t="s">
        <v>3312</v>
      </c>
      <c r="BDZ9" s="1" t="s">
        <v>3312</v>
      </c>
      <c r="BEA9" s="1" t="s">
        <v>3312</v>
      </c>
      <c r="BEB9" s="1" t="s">
        <v>3312</v>
      </c>
      <c r="BEC9" s="1" t="s">
        <v>3312</v>
      </c>
      <c r="BED9" s="1" t="s">
        <v>3312</v>
      </c>
      <c r="BEE9" s="1" t="s">
        <v>3312</v>
      </c>
      <c r="BEG9" s="1" t="s">
        <v>3312</v>
      </c>
      <c r="BEX9">
        <v>4629</v>
      </c>
      <c r="BEY9">
        <v>27628</v>
      </c>
      <c r="BFA9">
        <v>1591</v>
      </c>
      <c r="BFB9">
        <v>389</v>
      </c>
      <c r="BFC9">
        <v>717</v>
      </c>
      <c r="BFD9" s="1" t="s">
        <v>3312</v>
      </c>
      <c r="BFE9">
        <v>15313</v>
      </c>
      <c r="BFF9">
        <v>10858</v>
      </c>
      <c r="BFH9">
        <v>16079</v>
      </c>
      <c r="BFI9">
        <v>899</v>
      </c>
      <c r="BFJ9">
        <v>3</v>
      </c>
      <c r="BFK9">
        <v>899</v>
      </c>
      <c r="BFM9" s="2">
        <v>36525</v>
      </c>
      <c r="BFN9">
        <v>535706</v>
      </c>
      <c r="BFO9">
        <v>1477231</v>
      </c>
      <c r="BFP9">
        <v>1355577</v>
      </c>
      <c r="BFQ9">
        <v>64181</v>
      </c>
      <c r="BFR9">
        <v>164035</v>
      </c>
      <c r="BFS9">
        <v>72413</v>
      </c>
      <c r="BFT9">
        <v>221356</v>
      </c>
      <c r="BFU9">
        <v>333406</v>
      </c>
      <c r="BFV9">
        <v>560860</v>
      </c>
      <c r="BFW9">
        <v>90707</v>
      </c>
      <c r="BFX9">
        <v>1527387</v>
      </c>
      <c r="BFY9">
        <v>38570</v>
      </c>
      <c r="BFZ9">
        <v>273036</v>
      </c>
      <c r="BGA9">
        <v>38570</v>
      </c>
      <c r="BGB9" s="1" t="s">
        <v>3312</v>
      </c>
      <c r="BGC9" s="2">
        <v>36464</v>
      </c>
      <c r="BGT9">
        <v>3624</v>
      </c>
      <c r="BGU9">
        <v>18386</v>
      </c>
      <c r="BGV9" s="1" t="s">
        <v>3312</v>
      </c>
      <c r="BGW9">
        <v>-3945</v>
      </c>
      <c r="BGX9">
        <v>189</v>
      </c>
      <c r="BGY9">
        <v>450</v>
      </c>
      <c r="BGZ9">
        <v>1</v>
      </c>
      <c r="BHA9">
        <v>11237</v>
      </c>
      <c r="BHB9">
        <v>9291</v>
      </c>
      <c r="BHC9" s="1" t="s">
        <v>3312</v>
      </c>
      <c r="BHD9">
        <v>13312</v>
      </c>
      <c r="BHE9">
        <v>-2848</v>
      </c>
      <c r="BHF9">
        <v>0</v>
      </c>
      <c r="BHG9">
        <v>-2848</v>
      </c>
      <c r="BHH9" s="1" t="s">
        <v>3312</v>
      </c>
      <c r="BHI9" s="2">
        <v>36525</v>
      </c>
      <c r="BHJ9">
        <v>9318</v>
      </c>
      <c r="BHK9">
        <v>32013</v>
      </c>
      <c r="BHL9" s="1" t="s">
        <v>3312</v>
      </c>
      <c r="BHM9">
        <v>-1247</v>
      </c>
      <c r="BHN9">
        <v>257</v>
      </c>
      <c r="BHO9">
        <v>658</v>
      </c>
      <c r="BHP9">
        <v>2342</v>
      </c>
      <c r="BHQ9">
        <v>34144</v>
      </c>
      <c r="BHR9">
        <v>22014</v>
      </c>
      <c r="BHS9" s="1" t="s">
        <v>3312</v>
      </c>
      <c r="BHT9">
        <v>38386</v>
      </c>
      <c r="BHU9">
        <v>-1351</v>
      </c>
      <c r="BHV9">
        <v>5044</v>
      </c>
      <c r="BHW9">
        <v>-1351</v>
      </c>
      <c r="BHX9" s="1" t="s">
        <v>3312</v>
      </c>
      <c r="BHY9" s="2">
        <v>36525</v>
      </c>
      <c r="BHZ9">
        <v>15446</v>
      </c>
      <c r="BIA9">
        <v>24751</v>
      </c>
      <c r="BIB9" s="1" t="s">
        <v>3312</v>
      </c>
      <c r="BIC9">
        <v>-11800</v>
      </c>
      <c r="BID9">
        <v>1320</v>
      </c>
      <c r="BIE9">
        <v>2523</v>
      </c>
      <c r="BIF9">
        <v>390</v>
      </c>
      <c r="BIG9">
        <v>17000</v>
      </c>
      <c r="BIH9">
        <v>11379</v>
      </c>
      <c r="BII9" s="1" t="s">
        <v>3312</v>
      </c>
      <c r="BIJ9">
        <v>27171</v>
      </c>
      <c r="BIK9">
        <v>-11869</v>
      </c>
      <c r="BIL9">
        <v>0</v>
      </c>
      <c r="BIM9">
        <v>-11869</v>
      </c>
      <c r="BIN9" s="1" t="s">
        <v>3312</v>
      </c>
      <c r="BIO9" s="2">
        <v>36341</v>
      </c>
      <c r="BIP9" s="1" t="s">
        <v>3312</v>
      </c>
      <c r="BIQ9" s="1" t="s">
        <v>3312</v>
      </c>
      <c r="BIS9" s="1" t="s">
        <v>3312</v>
      </c>
      <c r="BIT9" s="1" t="s">
        <v>3312</v>
      </c>
      <c r="BIU9" s="1" t="s">
        <v>3312</v>
      </c>
      <c r="BIV9" s="1" t="s">
        <v>3312</v>
      </c>
      <c r="BIZ9" s="1" t="s">
        <v>3312</v>
      </c>
      <c r="BJA9" s="1" t="s">
        <v>3312</v>
      </c>
      <c r="BJB9" s="1" t="s">
        <v>3312</v>
      </c>
      <c r="BJC9" s="1" t="s">
        <v>3312</v>
      </c>
      <c r="BJE9" s="1" t="s">
        <v>3312</v>
      </c>
      <c r="BJF9">
        <v>12913</v>
      </c>
      <c r="BJG9">
        <v>11596</v>
      </c>
      <c r="BJI9">
        <v>3953</v>
      </c>
      <c r="BJJ9">
        <v>489</v>
      </c>
      <c r="BJK9">
        <v>632</v>
      </c>
      <c r="BJL9">
        <v>18</v>
      </c>
      <c r="BJM9">
        <v>12631</v>
      </c>
      <c r="BJN9">
        <v>1759</v>
      </c>
      <c r="BJP9">
        <v>15187</v>
      </c>
      <c r="BJQ9">
        <v>2359</v>
      </c>
      <c r="BJR9">
        <v>0</v>
      </c>
      <c r="BJS9">
        <v>2359</v>
      </c>
      <c r="BJU9" s="2">
        <v>36525</v>
      </c>
      <c r="BJV9">
        <v>6032</v>
      </c>
      <c r="BJW9">
        <v>20006</v>
      </c>
      <c r="BJX9">
        <v>20964</v>
      </c>
      <c r="BJY9">
        <v>-933</v>
      </c>
      <c r="BJZ9" s="1" t="s">
        <v>3312</v>
      </c>
      <c r="BKA9">
        <v>513</v>
      </c>
      <c r="BKB9">
        <v>41</v>
      </c>
      <c r="BKC9">
        <v>13965</v>
      </c>
      <c r="BKD9">
        <v>5270</v>
      </c>
      <c r="BKE9">
        <v>741</v>
      </c>
      <c r="BKF9">
        <v>14845</v>
      </c>
      <c r="BKG9">
        <v>-805</v>
      </c>
      <c r="BKH9">
        <v>3165</v>
      </c>
      <c r="BKI9">
        <v>-805</v>
      </c>
      <c r="BKJ9">
        <v>45</v>
      </c>
      <c r="BKK9" s="2">
        <v>36525</v>
      </c>
      <c r="BKL9" s="1" t="s">
        <v>3312</v>
      </c>
      <c r="BKM9" s="1" t="s">
        <v>3312</v>
      </c>
      <c r="BKN9" s="1" t="s">
        <v>3312</v>
      </c>
      <c r="BKO9" s="1" t="s">
        <v>3312</v>
      </c>
      <c r="BKP9" s="1" t="s">
        <v>3312</v>
      </c>
      <c r="BKQ9" s="1" t="s">
        <v>3312</v>
      </c>
      <c r="BKR9" s="1" t="s">
        <v>3312</v>
      </c>
      <c r="BKS9" s="1" t="s">
        <v>3312</v>
      </c>
      <c r="BKT9" s="1" t="s">
        <v>3312</v>
      </c>
      <c r="BKU9" s="1" t="s">
        <v>3312</v>
      </c>
      <c r="BKV9" s="1" t="s">
        <v>3312</v>
      </c>
      <c r="BKW9" s="1" t="s">
        <v>3312</v>
      </c>
      <c r="BKX9" s="1" t="s">
        <v>3312</v>
      </c>
      <c r="BKY9" s="1" t="s">
        <v>3312</v>
      </c>
      <c r="BKZ9" s="1" t="s">
        <v>3312</v>
      </c>
      <c r="BLA9" s="1" t="s">
        <v>3312</v>
      </c>
      <c r="BLB9">
        <v>28667</v>
      </c>
      <c r="BLC9">
        <v>281363</v>
      </c>
      <c r="BLD9" s="1" t="s">
        <v>3312</v>
      </c>
      <c r="BLE9">
        <v>16017</v>
      </c>
      <c r="BLF9">
        <v>1946</v>
      </c>
      <c r="BLG9">
        <v>2851</v>
      </c>
      <c r="BLH9">
        <v>29956</v>
      </c>
      <c r="BLI9">
        <v>85146</v>
      </c>
      <c r="BLJ9">
        <v>61468</v>
      </c>
      <c r="BLK9" s="1" t="s">
        <v>3312</v>
      </c>
      <c r="BLL9">
        <v>93736</v>
      </c>
      <c r="BLM9">
        <v>10925</v>
      </c>
      <c r="BLN9">
        <v>2748</v>
      </c>
      <c r="BLO9">
        <v>10925</v>
      </c>
      <c r="BLQ9" s="2">
        <v>36525</v>
      </c>
      <c r="BMH9">
        <v>21270</v>
      </c>
      <c r="BMI9">
        <v>6934</v>
      </c>
      <c r="BMJ9">
        <v>396</v>
      </c>
      <c r="BMK9">
        <v>13245</v>
      </c>
      <c r="BMM9">
        <v>16</v>
      </c>
      <c r="BMN9">
        <v>0</v>
      </c>
      <c r="BMQ9">
        <v>13</v>
      </c>
      <c r="BMR9">
        <v>26062</v>
      </c>
      <c r="BMS9">
        <v>8416</v>
      </c>
      <c r="BMT9">
        <v>0</v>
      </c>
      <c r="BMU9">
        <v>8416</v>
      </c>
      <c r="BMW9" s="2">
        <v>36250</v>
      </c>
      <c r="BMX9">
        <v>59050</v>
      </c>
      <c r="BMY9">
        <v>99799</v>
      </c>
      <c r="BMZ9">
        <v>94105</v>
      </c>
      <c r="BNA9">
        <v>7058</v>
      </c>
      <c r="BNB9">
        <v>6300</v>
      </c>
      <c r="BNC9">
        <v>5524</v>
      </c>
      <c r="BND9">
        <v>12138</v>
      </c>
      <c r="BNE9">
        <v>40297</v>
      </c>
      <c r="BNF9">
        <v>33785</v>
      </c>
      <c r="BNG9">
        <v>3231</v>
      </c>
      <c r="BNH9">
        <v>100161</v>
      </c>
      <c r="BNI9">
        <v>4281</v>
      </c>
      <c r="BNJ9">
        <v>7237</v>
      </c>
      <c r="BNK9">
        <v>4281</v>
      </c>
      <c r="BNL9" s="1" t="s">
        <v>3312</v>
      </c>
      <c r="BNM9" s="2">
        <v>36219</v>
      </c>
      <c r="BOD9" s="1" t="s">
        <v>3312</v>
      </c>
      <c r="BOE9" s="1" t="s">
        <v>3312</v>
      </c>
      <c r="BOF9" s="1" t="s">
        <v>3312</v>
      </c>
      <c r="BOH9" s="1" t="s">
        <v>3312</v>
      </c>
      <c r="BOI9" s="1" t="s">
        <v>3312</v>
      </c>
      <c r="BOJ9" s="1" t="s">
        <v>3312</v>
      </c>
      <c r="BOK9" s="1" t="s">
        <v>3312</v>
      </c>
      <c r="BOL9" s="1" t="s">
        <v>3312</v>
      </c>
      <c r="BOM9" s="1" t="s">
        <v>3312</v>
      </c>
      <c r="BON9" s="1" t="s">
        <v>3312</v>
      </c>
      <c r="BOO9" s="1" t="s">
        <v>3312</v>
      </c>
      <c r="BOP9" s="1" t="s">
        <v>3312</v>
      </c>
      <c r="BOQ9" s="1" t="s">
        <v>3312</v>
      </c>
      <c r="BOR9" s="1" t="s">
        <v>3312</v>
      </c>
      <c r="BOS9" s="1" t="s">
        <v>3312</v>
      </c>
      <c r="BPJ9">
        <v>1939</v>
      </c>
      <c r="BPK9">
        <v>5643</v>
      </c>
      <c r="BPL9">
        <v>3564</v>
      </c>
      <c r="BPM9">
        <v>414</v>
      </c>
      <c r="BPN9">
        <v>0</v>
      </c>
      <c r="BPO9">
        <v>618</v>
      </c>
      <c r="BPP9">
        <v>389</v>
      </c>
      <c r="BPQ9">
        <v>3787</v>
      </c>
      <c r="BPR9">
        <v>1545</v>
      </c>
      <c r="BPS9">
        <v>27</v>
      </c>
      <c r="BPT9">
        <v>4002</v>
      </c>
      <c r="BPU9">
        <v>209</v>
      </c>
      <c r="BPV9">
        <v>167</v>
      </c>
      <c r="BPW9">
        <v>209</v>
      </c>
      <c r="BPX9">
        <v>60</v>
      </c>
      <c r="BPY9" s="2">
        <v>36525</v>
      </c>
      <c r="BQP9" s="1" t="s">
        <v>3312</v>
      </c>
      <c r="BQQ9" s="1" t="s">
        <v>3312</v>
      </c>
      <c r="BQR9" s="1" t="s">
        <v>3312</v>
      </c>
      <c r="BQS9" s="1" t="s">
        <v>3312</v>
      </c>
      <c r="BQT9" s="1" t="s">
        <v>3312</v>
      </c>
      <c r="BQU9" s="1" t="s">
        <v>3312</v>
      </c>
      <c r="BQV9" s="1" t="s">
        <v>3312</v>
      </c>
      <c r="BQW9" s="1" t="s">
        <v>3312</v>
      </c>
      <c r="BQX9" s="1" t="s">
        <v>3312</v>
      </c>
      <c r="BQY9" s="1" t="s">
        <v>3312</v>
      </c>
      <c r="BQZ9" s="1" t="s">
        <v>3312</v>
      </c>
      <c r="BRA9" s="1" t="s">
        <v>3312</v>
      </c>
      <c r="BRB9" s="1" t="s">
        <v>3312</v>
      </c>
      <c r="BRC9" s="1" t="s">
        <v>3312</v>
      </c>
      <c r="BRE9" s="1" t="s">
        <v>3312</v>
      </c>
      <c r="BRF9" s="1" t="s">
        <v>3312</v>
      </c>
      <c r="BRG9" s="1" t="s">
        <v>3312</v>
      </c>
      <c r="BRI9" s="1" t="s">
        <v>3312</v>
      </c>
      <c r="BRK9" s="1" t="s">
        <v>3312</v>
      </c>
      <c r="BRL9" s="1" t="s">
        <v>3312</v>
      </c>
      <c r="BRM9" s="1" t="s">
        <v>3312</v>
      </c>
      <c r="BRN9" s="1" t="s">
        <v>3312</v>
      </c>
      <c r="BRP9" s="1" t="s">
        <v>3312</v>
      </c>
      <c r="BRQ9" s="1" t="s">
        <v>3312</v>
      </c>
      <c r="BRR9" s="1" t="s">
        <v>3312</v>
      </c>
      <c r="BRS9" s="1" t="s">
        <v>3312</v>
      </c>
      <c r="BRU9" s="1" t="s">
        <v>3312</v>
      </c>
      <c r="BRV9">
        <v>138588</v>
      </c>
      <c r="BRW9">
        <v>670573</v>
      </c>
      <c r="BRX9">
        <v>598907</v>
      </c>
      <c r="BRY9">
        <v>32276</v>
      </c>
      <c r="BRZ9">
        <v>180411</v>
      </c>
      <c r="BSA9">
        <v>15761</v>
      </c>
      <c r="BSB9">
        <v>58837</v>
      </c>
      <c r="BSC9">
        <v>223027</v>
      </c>
      <c r="BSD9">
        <v>220189</v>
      </c>
      <c r="BSE9">
        <v>46040</v>
      </c>
      <c r="BSF9">
        <v>487299</v>
      </c>
      <c r="BSG9">
        <v>18028</v>
      </c>
      <c r="BSH9">
        <v>120366</v>
      </c>
      <c r="BSI9">
        <v>18028</v>
      </c>
      <c r="BSJ9" s="1" t="s">
        <v>3312</v>
      </c>
      <c r="BSK9" s="2">
        <v>36525</v>
      </c>
      <c r="BSL9" s="1" t="s">
        <v>3312</v>
      </c>
      <c r="BSM9" s="1" t="s">
        <v>3312</v>
      </c>
      <c r="BSN9" s="1" t="s">
        <v>3312</v>
      </c>
      <c r="BSO9" s="1" t="s">
        <v>3312</v>
      </c>
      <c r="BSP9" s="1" t="s">
        <v>3312</v>
      </c>
      <c r="BSQ9" s="1" t="s">
        <v>3312</v>
      </c>
      <c r="BSR9" s="1" t="s">
        <v>3312</v>
      </c>
      <c r="BSS9" s="1" t="s">
        <v>3312</v>
      </c>
      <c r="BST9" s="1" t="s">
        <v>3312</v>
      </c>
      <c r="BSU9" s="1" t="s">
        <v>3312</v>
      </c>
      <c r="BSV9" s="1" t="s">
        <v>3312</v>
      </c>
      <c r="BSW9" s="1" t="s">
        <v>3312</v>
      </c>
      <c r="BSX9" s="1" t="s">
        <v>3312</v>
      </c>
      <c r="BSY9" s="1" t="s">
        <v>3312</v>
      </c>
      <c r="BSZ9" s="1" t="s">
        <v>3312</v>
      </c>
      <c r="BTA9" s="1" t="s">
        <v>3312</v>
      </c>
      <c r="BTR9">
        <v>363000</v>
      </c>
      <c r="BTS9">
        <v>1208000</v>
      </c>
      <c r="BTT9">
        <v>851700</v>
      </c>
      <c r="BTU9">
        <v>164000</v>
      </c>
      <c r="BTV9">
        <v>184000</v>
      </c>
      <c r="BTW9">
        <v>162000</v>
      </c>
      <c r="BTX9">
        <v>196000</v>
      </c>
      <c r="BTY9">
        <v>593000</v>
      </c>
      <c r="BTZ9">
        <v>645000</v>
      </c>
      <c r="BUA9">
        <v>30000</v>
      </c>
      <c r="BUB9">
        <v>2039000</v>
      </c>
      <c r="BUC9">
        <v>36000</v>
      </c>
      <c r="BUD9">
        <v>929000</v>
      </c>
      <c r="BUE9">
        <v>36000</v>
      </c>
      <c r="BUF9" s="1" t="s">
        <v>3312</v>
      </c>
      <c r="BUG9" s="2">
        <v>36525</v>
      </c>
      <c r="BUH9">
        <v>262696</v>
      </c>
      <c r="BUI9">
        <v>730623</v>
      </c>
      <c r="BUJ9">
        <v>644869</v>
      </c>
      <c r="BUK9">
        <v>75418</v>
      </c>
      <c r="BUL9">
        <v>26168</v>
      </c>
      <c r="BUM9">
        <v>28760</v>
      </c>
      <c r="BUN9">
        <v>26548</v>
      </c>
      <c r="BUO9">
        <v>472141</v>
      </c>
      <c r="BUP9">
        <v>267512</v>
      </c>
      <c r="BUQ9">
        <v>24185</v>
      </c>
      <c r="BUR9">
        <v>618728</v>
      </c>
      <c r="BUS9">
        <v>48135</v>
      </c>
      <c r="BUT9">
        <v>35649</v>
      </c>
      <c r="BUU9">
        <v>48135</v>
      </c>
      <c r="BUW9" s="2">
        <v>36525</v>
      </c>
      <c r="BUX9" s="1" t="s">
        <v>3312</v>
      </c>
      <c r="BUY9" s="1" t="s">
        <v>3312</v>
      </c>
      <c r="BUZ9" s="1" t="s">
        <v>3312</v>
      </c>
      <c r="BVA9" s="1" t="s">
        <v>3312</v>
      </c>
      <c r="BVB9" s="1" t="s">
        <v>3312</v>
      </c>
      <c r="BVC9" s="1" t="s">
        <v>3312</v>
      </c>
      <c r="BVD9" s="1" t="s">
        <v>3312</v>
      </c>
      <c r="BVE9" s="1" t="s">
        <v>3312</v>
      </c>
      <c r="BVF9" s="1" t="s">
        <v>3312</v>
      </c>
      <c r="BVG9" s="1" t="s">
        <v>3312</v>
      </c>
      <c r="BVH9" s="1" t="s">
        <v>3312</v>
      </c>
      <c r="BVI9" s="1" t="s">
        <v>3312</v>
      </c>
      <c r="BVJ9" s="1" t="s">
        <v>3312</v>
      </c>
      <c r="BVK9" s="1" t="s">
        <v>3312</v>
      </c>
      <c r="BVL9" s="1" t="s">
        <v>3312</v>
      </c>
      <c r="BVM9" s="1" t="s">
        <v>3312</v>
      </c>
      <c r="BVN9">
        <v>89123</v>
      </c>
      <c r="BVO9">
        <v>196867</v>
      </c>
      <c r="BVP9">
        <v>171663</v>
      </c>
      <c r="BVQ9">
        <v>20301</v>
      </c>
      <c r="BVR9">
        <v>9290</v>
      </c>
      <c r="BVS9">
        <v>5776</v>
      </c>
      <c r="BVT9">
        <v>6058</v>
      </c>
      <c r="BVU9">
        <v>118645</v>
      </c>
      <c r="BVV9">
        <v>53075</v>
      </c>
      <c r="BVW9" s="1" t="s">
        <v>3312</v>
      </c>
      <c r="BVX9">
        <v>158595</v>
      </c>
      <c r="BVY9">
        <v>12106</v>
      </c>
      <c r="BVZ9">
        <v>10739</v>
      </c>
      <c r="BWA9">
        <v>12106</v>
      </c>
      <c r="BWB9" s="1" t="s">
        <v>3312</v>
      </c>
      <c r="BWC9" s="2">
        <v>36525</v>
      </c>
      <c r="BWD9">
        <v>31500</v>
      </c>
      <c r="BWE9">
        <v>58610</v>
      </c>
      <c r="BWF9" s="1" t="s">
        <v>3312</v>
      </c>
      <c r="BWG9">
        <v>7056</v>
      </c>
      <c r="BWH9">
        <v>10998</v>
      </c>
      <c r="BWI9">
        <v>3512</v>
      </c>
      <c r="BWJ9">
        <v>2689</v>
      </c>
      <c r="BWK9">
        <v>33463</v>
      </c>
      <c r="BWL9">
        <v>19821</v>
      </c>
      <c r="BWM9" s="1" t="s">
        <v>3312</v>
      </c>
      <c r="BWN9">
        <v>58373</v>
      </c>
      <c r="BWO9">
        <v>3850</v>
      </c>
      <c r="BWP9">
        <v>5971</v>
      </c>
      <c r="BWQ9">
        <v>3850</v>
      </c>
      <c r="BWR9" s="1" t="s">
        <v>3312</v>
      </c>
      <c r="BWS9" s="2">
        <v>36525</v>
      </c>
      <c r="BWT9">
        <v>7652</v>
      </c>
      <c r="BWU9">
        <v>52985</v>
      </c>
      <c r="BWW9">
        <v>-8982</v>
      </c>
      <c r="BWX9">
        <v>2846</v>
      </c>
      <c r="BWY9">
        <v>1566</v>
      </c>
      <c r="BWZ9">
        <v>6237</v>
      </c>
      <c r="BXA9">
        <v>29628</v>
      </c>
      <c r="BXB9">
        <v>36955</v>
      </c>
      <c r="BXD9">
        <v>49872</v>
      </c>
      <c r="BXE9">
        <v>-9749</v>
      </c>
      <c r="BXF9">
        <v>4559</v>
      </c>
      <c r="BXG9">
        <v>-9749</v>
      </c>
      <c r="BXI9" s="2">
        <v>36525</v>
      </c>
      <c r="BXJ9" s="1" t="s">
        <v>3312</v>
      </c>
      <c r="BXK9" s="1" t="s">
        <v>3312</v>
      </c>
      <c r="BXL9" s="1" t="s">
        <v>3312</v>
      </c>
      <c r="BXM9" s="1" t="s">
        <v>3312</v>
      </c>
      <c r="BXN9" s="1" t="s">
        <v>3312</v>
      </c>
      <c r="BXO9" s="1" t="s">
        <v>3312</v>
      </c>
      <c r="BXP9" s="1" t="s">
        <v>3312</v>
      </c>
      <c r="BXQ9" s="1" t="s">
        <v>3312</v>
      </c>
      <c r="BXR9" s="1" t="s">
        <v>3312</v>
      </c>
      <c r="BXS9" s="1" t="s">
        <v>3312</v>
      </c>
      <c r="BXT9" s="1" t="s">
        <v>3312</v>
      </c>
      <c r="BXU9" s="1" t="s">
        <v>3312</v>
      </c>
      <c r="BXV9" s="1" t="s">
        <v>3312</v>
      </c>
      <c r="BXW9" s="1" t="s">
        <v>3312</v>
      </c>
      <c r="BXY9" s="1" t="s">
        <v>3312</v>
      </c>
      <c r="BXZ9">
        <v>64089</v>
      </c>
      <c r="BYA9">
        <v>169691</v>
      </c>
      <c r="BYB9">
        <v>150330</v>
      </c>
      <c r="BYC9">
        <v>16692</v>
      </c>
      <c r="BYD9">
        <v>8090</v>
      </c>
      <c r="BYE9">
        <v>5094</v>
      </c>
      <c r="BYF9">
        <v>11527</v>
      </c>
      <c r="BYG9">
        <v>70393</v>
      </c>
      <c r="BYH9">
        <v>22172</v>
      </c>
      <c r="BYI9">
        <v>4019</v>
      </c>
      <c r="BYJ9">
        <v>94424</v>
      </c>
      <c r="BYK9">
        <v>7660</v>
      </c>
      <c r="BYL9">
        <v>7690</v>
      </c>
      <c r="BYM9">
        <v>7660</v>
      </c>
      <c r="BYN9">
        <v>0</v>
      </c>
      <c r="BYO9" s="2">
        <v>36525</v>
      </c>
      <c r="BYP9">
        <v>10079</v>
      </c>
      <c r="BYQ9">
        <v>50386</v>
      </c>
      <c r="BYR9">
        <v>49609</v>
      </c>
      <c r="BYS9">
        <v>-1693</v>
      </c>
      <c r="BYT9">
        <v>847</v>
      </c>
      <c r="BYU9">
        <v>1093</v>
      </c>
      <c r="BYV9">
        <v>7773</v>
      </c>
      <c r="BYW9">
        <v>31562</v>
      </c>
      <c r="BYX9">
        <v>20204</v>
      </c>
      <c r="BYY9">
        <v>4500</v>
      </c>
      <c r="BYZ9">
        <v>35991</v>
      </c>
      <c r="BZA9">
        <v>-2284</v>
      </c>
      <c r="BZB9">
        <v>3644</v>
      </c>
      <c r="BZC9">
        <v>-2284</v>
      </c>
      <c r="BZE9" s="2">
        <v>36525</v>
      </c>
      <c r="BZF9" s="1" t="s">
        <v>3312</v>
      </c>
      <c r="BZG9" s="1" t="s">
        <v>3312</v>
      </c>
      <c r="BZL9" s="1" t="s">
        <v>3312</v>
      </c>
      <c r="BZP9" s="1" t="s">
        <v>3312</v>
      </c>
      <c r="BZQ9">
        <v>761000</v>
      </c>
      <c r="BZR9" s="1" t="s">
        <v>3312</v>
      </c>
      <c r="BZS9">
        <v>761000</v>
      </c>
      <c r="BZU9" s="2">
        <v>36525</v>
      </c>
      <c r="BZV9">
        <v>457500</v>
      </c>
      <c r="BZW9">
        <v>9056800</v>
      </c>
      <c r="BZX9">
        <v>5134200</v>
      </c>
      <c r="BZY9" s="1" t="s">
        <v>3312</v>
      </c>
      <c r="BZZ9">
        <v>252200</v>
      </c>
      <c r="CAA9">
        <v>269600</v>
      </c>
      <c r="CAB9">
        <v>676900</v>
      </c>
      <c r="CAC9">
        <v>5496500</v>
      </c>
      <c r="CAD9">
        <v>5478300</v>
      </c>
      <c r="CAE9">
        <v>334200</v>
      </c>
      <c r="CAF9">
        <v>7868800</v>
      </c>
      <c r="CAG9">
        <v>146300</v>
      </c>
      <c r="CAH9">
        <v>500700</v>
      </c>
      <c r="CAI9">
        <v>146300</v>
      </c>
      <c r="CAJ9" s="1" t="s">
        <v>3312</v>
      </c>
      <c r="CAK9" s="2">
        <v>36525</v>
      </c>
      <c r="CBB9">
        <v>9346</v>
      </c>
      <c r="CBC9">
        <v>15478</v>
      </c>
      <c r="CBD9">
        <v>11777</v>
      </c>
      <c r="CBE9">
        <v>803</v>
      </c>
      <c r="CBF9">
        <v>186</v>
      </c>
      <c r="CBG9">
        <v>563</v>
      </c>
      <c r="CBH9">
        <v>749</v>
      </c>
      <c r="CBI9">
        <v>18117</v>
      </c>
      <c r="CBJ9">
        <v>8775</v>
      </c>
      <c r="CBK9" s="1" t="s">
        <v>3312</v>
      </c>
      <c r="CBL9">
        <v>25778</v>
      </c>
      <c r="CBM9">
        <v>1353</v>
      </c>
      <c r="CBN9">
        <v>3096</v>
      </c>
      <c r="CBO9">
        <v>1353</v>
      </c>
      <c r="CBP9" s="1" t="s">
        <v>3312</v>
      </c>
      <c r="CBQ9" s="2">
        <v>36525</v>
      </c>
      <c r="CBR9" s="1" t="s">
        <v>3312</v>
      </c>
      <c r="CBS9" s="1" t="s">
        <v>3312</v>
      </c>
      <c r="CBU9" s="1" t="s">
        <v>3312</v>
      </c>
      <c r="CBV9" s="1" t="s">
        <v>3312</v>
      </c>
      <c r="CBW9" s="1" t="s">
        <v>3312</v>
      </c>
      <c r="CBX9" s="1" t="s">
        <v>3312</v>
      </c>
      <c r="CCA9" s="1" t="s">
        <v>3312</v>
      </c>
      <c r="CCB9" s="1" t="s">
        <v>3312</v>
      </c>
      <c r="CCC9">
        <v>12348</v>
      </c>
      <c r="CCD9" s="1" t="s">
        <v>3312</v>
      </c>
      <c r="CCE9">
        <v>12348</v>
      </c>
      <c r="CCG9" s="2">
        <v>36525</v>
      </c>
      <c r="CCH9">
        <v>269</v>
      </c>
      <c r="CCI9">
        <v>2937</v>
      </c>
      <c r="CCJ9" s="1" t="s">
        <v>3312</v>
      </c>
      <c r="CCK9">
        <v>67</v>
      </c>
      <c r="CCM9">
        <v>138</v>
      </c>
      <c r="CCN9">
        <v>222</v>
      </c>
      <c r="CCO9">
        <v>441</v>
      </c>
      <c r="CCP9">
        <v>725</v>
      </c>
      <c r="CCR9">
        <v>1187</v>
      </c>
      <c r="CCS9">
        <v>79</v>
      </c>
      <c r="CCT9">
        <v>108</v>
      </c>
      <c r="CCU9">
        <v>79</v>
      </c>
      <c r="CCW9" s="2">
        <v>36525</v>
      </c>
      <c r="CCX9">
        <v>262696</v>
      </c>
      <c r="CCY9">
        <v>730623</v>
      </c>
      <c r="CCZ9">
        <v>644869</v>
      </c>
      <c r="CDA9">
        <v>75418</v>
      </c>
      <c r="CDB9">
        <v>26168</v>
      </c>
      <c r="CDC9">
        <v>28760</v>
      </c>
      <c r="CDD9">
        <v>26548</v>
      </c>
      <c r="CDE9">
        <v>472141</v>
      </c>
      <c r="CDF9">
        <v>267512</v>
      </c>
      <c r="CDG9">
        <v>24185</v>
      </c>
      <c r="CDH9">
        <v>618728</v>
      </c>
      <c r="CDI9">
        <v>48135</v>
      </c>
      <c r="CDJ9">
        <v>35649</v>
      </c>
      <c r="CDK9">
        <v>48135</v>
      </c>
      <c r="CDM9" s="2">
        <v>36525</v>
      </c>
      <c r="CDN9" s="1" t="s">
        <v>3312</v>
      </c>
      <c r="CDO9" s="1" t="s">
        <v>3312</v>
      </c>
      <c r="CDP9" s="1" t="s">
        <v>3312</v>
      </c>
      <c r="CDQ9" s="1" t="s">
        <v>3312</v>
      </c>
      <c r="CDR9" s="1" t="s">
        <v>3312</v>
      </c>
      <c r="CDS9" s="1" t="s">
        <v>3312</v>
      </c>
      <c r="CDT9" s="1" t="s">
        <v>3312</v>
      </c>
      <c r="CDU9" s="1" t="s">
        <v>3312</v>
      </c>
      <c r="CDV9" s="1" t="s">
        <v>3312</v>
      </c>
      <c r="CDW9" s="1" t="s">
        <v>3312</v>
      </c>
      <c r="CDX9" s="1" t="s">
        <v>3312</v>
      </c>
      <c r="CDY9" s="1" t="s">
        <v>3312</v>
      </c>
      <c r="CDZ9" s="1" t="s">
        <v>3312</v>
      </c>
      <c r="CEA9" s="1" t="s">
        <v>3312</v>
      </c>
      <c r="CEC9" s="1" t="s">
        <v>3312</v>
      </c>
      <c r="CED9">
        <v>14193</v>
      </c>
      <c r="CEE9">
        <v>47833</v>
      </c>
      <c r="CEF9" s="1" t="s">
        <v>3312</v>
      </c>
      <c r="CEG9">
        <v>4763</v>
      </c>
      <c r="CEH9">
        <v>8462</v>
      </c>
      <c r="CEI9">
        <v>4865</v>
      </c>
      <c r="CEJ9">
        <v>4188</v>
      </c>
      <c r="CEK9">
        <v>38492</v>
      </c>
      <c r="CEL9">
        <v>36165</v>
      </c>
      <c r="CEM9" s="1" t="s">
        <v>3312</v>
      </c>
      <c r="CEN9">
        <v>74221</v>
      </c>
      <c r="CEO9">
        <v>1916</v>
      </c>
      <c r="CEP9">
        <v>14644</v>
      </c>
      <c r="CEQ9">
        <v>1916</v>
      </c>
      <c r="CER9" s="1" t="s">
        <v>3312</v>
      </c>
      <c r="CES9" s="2">
        <v>36280</v>
      </c>
      <c r="CET9">
        <v>178</v>
      </c>
      <c r="CEU9">
        <v>7801</v>
      </c>
      <c r="CEW9">
        <v>20</v>
      </c>
      <c r="CEX9" s="1" t="s">
        <v>3312</v>
      </c>
      <c r="CEY9">
        <v>31</v>
      </c>
      <c r="CEZ9" s="1" t="s">
        <v>3312</v>
      </c>
      <c r="CFA9">
        <v>1942</v>
      </c>
      <c r="CFB9">
        <v>1907</v>
      </c>
      <c r="CFD9">
        <v>2129</v>
      </c>
      <c r="CFE9">
        <v>-9</v>
      </c>
      <c r="CFF9">
        <v>12</v>
      </c>
      <c r="CFG9">
        <v>-9</v>
      </c>
      <c r="CFI9" s="2">
        <v>36219</v>
      </c>
      <c r="CFJ9">
        <v>49171</v>
      </c>
      <c r="CFK9">
        <v>234525</v>
      </c>
      <c r="CFL9">
        <v>221377</v>
      </c>
      <c r="CFM9">
        <v>8222</v>
      </c>
      <c r="CFN9">
        <v>17882</v>
      </c>
      <c r="CFO9">
        <v>7027</v>
      </c>
      <c r="CFP9">
        <v>18881</v>
      </c>
      <c r="CFQ9">
        <v>91149</v>
      </c>
      <c r="CFR9">
        <v>78320</v>
      </c>
      <c r="CFS9">
        <v>0</v>
      </c>
      <c r="CFT9">
        <v>143096</v>
      </c>
      <c r="CFU9">
        <v>4093</v>
      </c>
      <c r="CFV9">
        <v>13666</v>
      </c>
      <c r="CFW9">
        <v>4093</v>
      </c>
      <c r="CFX9" s="1" t="s">
        <v>3312</v>
      </c>
      <c r="CFY9" s="2">
        <v>36525</v>
      </c>
      <c r="CFZ9">
        <v>10047</v>
      </c>
      <c r="CGA9">
        <v>13566</v>
      </c>
      <c r="CGB9" s="1" t="s">
        <v>3312</v>
      </c>
      <c r="CGC9" s="1" t="s">
        <v>3312</v>
      </c>
      <c r="CGD9">
        <v>266</v>
      </c>
      <c r="CGE9">
        <v>356</v>
      </c>
      <c r="CGF9">
        <v>371</v>
      </c>
      <c r="CGG9">
        <v>10294</v>
      </c>
      <c r="CGH9">
        <v>4285</v>
      </c>
      <c r="CGI9" s="1" t="s">
        <v>3312</v>
      </c>
      <c r="CGJ9">
        <v>16539</v>
      </c>
      <c r="CGK9">
        <v>2907</v>
      </c>
      <c r="CGL9">
        <v>1556</v>
      </c>
      <c r="CGM9">
        <v>2907</v>
      </c>
      <c r="CGN9" s="1" t="s">
        <v>3312</v>
      </c>
      <c r="CGO9" s="2">
        <v>36525</v>
      </c>
      <c r="CGP9" s="1" t="s">
        <v>3312</v>
      </c>
      <c r="CGQ9" s="1" t="s">
        <v>3312</v>
      </c>
      <c r="CGR9" s="1" t="s">
        <v>3312</v>
      </c>
      <c r="CGS9" s="1" t="s">
        <v>3312</v>
      </c>
      <c r="CGT9" s="1" t="s">
        <v>3312</v>
      </c>
      <c r="CGU9" s="1" t="s">
        <v>3312</v>
      </c>
      <c r="CGV9" s="1" t="s">
        <v>3312</v>
      </c>
      <c r="CGW9" s="1" t="s">
        <v>3312</v>
      </c>
      <c r="CGX9" s="1" t="s">
        <v>3312</v>
      </c>
      <c r="CGY9" s="1" t="s">
        <v>3312</v>
      </c>
      <c r="CGZ9" s="1" t="s">
        <v>3312</v>
      </c>
      <c r="CHA9" s="1" t="s">
        <v>3312</v>
      </c>
      <c r="CHB9" s="1" t="s">
        <v>3312</v>
      </c>
      <c r="CHC9" s="1" t="s">
        <v>3312</v>
      </c>
      <c r="CHD9" s="1" t="s">
        <v>3312</v>
      </c>
      <c r="CHE9" s="1" t="s">
        <v>3312</v>
      </c>
      <c r="CHF9" s="1" t="s">
        <v>3312</v>
      </c>
      <c r="CHG9" s="1" t="s">
        <v>3312</v>
      </c>
      <c r="CHH9" s="1" t="s">
        <v>3312</v>
      </c>
      <c r="CHI9" s="1" t="s">
        <v>3312</v>
      </c>
      <c r="CHJ9" s="1" t="s">
        <v>3312</v>
      </c>
      <c r="CHK9" s="1" t="s">
        <v>3312</v>
      </c>
      <c r="CHL9" s="1" t="s">
        <v>3312</v>
      </c>
      <c r="CHM9" s="1" t="s">
        <v>3312</v>
      </c>
      <c r="CHN9" s="1" t="s">
        <v>3312</v>
      </c>
      <c r="CHO9" s="1" t="s">
        <v>3312</v>
      </c>
      <c r="CHP9" s="1" t="s">
        <v>3312</v>
      </c>
      <c r="CHQ9" s="1" t="s">
        <v>3312</v>
      </c>
      <c r="CHR9" s="1" t="s">
        <v>3312</v>
      </c>
      <c r="CHS9" s="1" t="s">
        <v>3312</v>
      </c>
      <c r="CHT9" s="1" t="s">
        <v>3312</v>
      </c>
      <c r="CHU9" s="1" t="s">
        <v>3312</v>
      </c>
      <c r="CJB9">
        <v>382</v>
      </c>
      <c r="CJC9">
        <v>1989</v>
      </c>
      <c r="CJD9" s="1" t="s">
        <v>3312</v>
      </c>
      <c r="CJE9">
        <v>254</v>
      </c>
      <c r="CJF9">
        <v>99</v>
      </c>
      <c r="CJG9">
        <v>55</v>
      </c>
      <c r="CJH9" s="1" t="s">
        <v>3312</v>
      </c>
      <c r="CJI9">
        <v>1091</v>
      </c>
      <c r="CJJ9">
        <v>691</v>
      </c>
      <c r="CJK9" s="1" t="s">
        <v>3312</v>
      </c>
      <c r="CJL9">
        <v>1223</v>
      </c>
      <c r="CJM9">
        <v>157</v>
      </c>
      <c r="CJN9">
        <v>150</v>
      </c>
      <c r="CJO9">
        <v>157</v>
      </c>
      <c r="CJQ9" s="2">
        <v>36525</v>
      </c>
      <c r="CKH9">
        <v>822</v>
      </c>
      <c r="CKI9">
        <v>15340</v>
      </c>
      <c r="CKJ9" s="1" t="s">
        <v>3312</v>
      </c>
      <c r="CKK9">
        <v>904</v>
      </c>
      <c r="CKL9">
        <v>202</v>
      </c>
      <c r="CKM9">
        <v>154</v>
      </c>
      <c r="CKN9">
        <v>1442</v>
      </c>
      <c r="CKO9">
        <v>5605</v>
      </c>
      <c r="CKP9">
        <v>1583</v>
      </c>
      <c r="CKR9">
        <v>7570</v>
      </c>
      <c r="CKS9">
        <v>454</v>
      </c>
      <c r="CKT9">
        <v>549</v>
      </c>
      <c r="CKU9">
        <v>454</v>
      </c>
      <c r="CKW9" s="2">
        <v>36525</v>
      </c>
      <c r="CKX9">
        <v>17423</v>
      </c>
      <c r="CKY9">
        <v>2758</v>
      </c>
      <c r="CKZ9">
        <v>1328</v>
      </c>
      <c r="CLA9">
        <v>1398</v>
      </c>
      <c r="CLB9">
        <v>1985</v>
      </c>
      <c r="CLC9">
        <v>585</v>
      </c>
      <c r="CLD9">
        <v>3099</v>
      </c>
      <c r="CLG9">
        <v>365</v>
      </c>
      <c r="CLH9">
        <v>24197</v>
      </c>
      <c r="CLI9">
        <v>754</v>
      </c>
      <c r="CLJ9">
        <v>1311</v>
      </c>
      <c r="CLK9">
        <v>754</v>
      </c>
      <c r="CLM9" s="2">
        <v>36525</v>
      </c>
      <c r="CLN9">
        <v>417040</v>
      </c>
      <c r="CLO9">
        <v>472788</v>
      </c>
      <c r="CLP9">
        <v>409589</v>
      </c>
      <c r="CLQ9">
        <v>68070</v>
      </c>
      <c r="CLR9">
        <v>47278</v>
      </c>
      <c r="CLS9">
        <v>43194</v>
      </c>
      <c r="CLT9">
        <v>27680</v>
      </c>
      <c r="CLU9">
        <v>441220</v>
      </c>
      <c r="CLV9">
        <v>140346</v>
      </c>
      <c r="CLW9">
        <v>12307</v>
      </c>
      <c r="CLX9">
        <v>688077</v>
      </c>
      <c r="CLY9">
        <v>43769</v>
      </c>
      <c r="CLZ9">
        <v>42882</v>
      </c>
      <c r="CMA9">
        <v>43769</v>
      </c>
      <c r="CMC9" s="2">
        <v>36525</v>
      </c>
      <c r="CMD9" s="1" t="s">
        <v>3312</v>
      </c>
      <c r="CME9" s="1" t="s">
        <v>3312</v>
      </c>
      <c r="CMF9" s="1" t="s">
        <v>3312</v>
      </c>
      <c r="CMG9" s="1" t="s">
        <v>3312</v>
      </c>
      <c r="CMH9" s="1" t="s">
        <v>3312</v>
      </c>
      <c r="CMI9" s="1" t="s">
        <v>3312</v>
      </c>
      <c r="CMJ9" s="1" t="s">
        <v>3312</v>
      </c>
      <c r="CMK9" s="1" t="s">
        <v>3312</v>
      </c>
      <c r="CML9" s="1" t="s">
        <v>3312</v>
      </c>
      <c r="CMM9" s="1" t="s">
        <v>3312</v>
      </c>
      <c r="CMN9" s="1" t="s">
        <v>3312</v>
      </c>
      <c r="CMO9" s="1" t="s">
        <v>3312</v>
      </c>
      <c r="CMP9" s="1" t="s">
        <v>3312</v>
      </c>
      <c r="CMQ9" s="1" t="s">
        <v>3312</v>
      </c>
      <c r="CMS9" s="1" t="s">
        <v>3312</v>
      </c>
      <c r="CMT9">
        <v>13489</v>
      </c>
      <c r="CMU9">
        <v>61781</v>
      </c>
      <c r="CMV9" s="1" t="s">
        <v>3312</v>
      </c>
      <c r="CMW9">
        <v>5685</v>
      </c>
      <c r="CMX9">
        <v>2802</v>
      </c>
      <c r="CMY9">
        <v>1014</v>
      </c>
      <c r="CMZ9">
        <v>16477</v>
      </c>
      <c r="CNA9">
        <v>41690</v>
      </c>
      <c r="CNB9">
        <v>27304</v>
      </c>
      <c r="CNC9" s="1" t="s">
        <v>3312</v>
      </c>
      <c r="CND9">
        <v>50595</v>
      </c>
      <c r="CNE9">
        <v>2482</v>
      </c>
      <c r="CNF9">
        <v>8661</v>
      </c>
      <c r="CNG9">
        <v>2482</v>
      </c>
      <c r="CNI9" s="2">
        <v>36525</v>
      </c>
    </row>
    <row r="10" spans="1:2401" x14ac:dyDescent="0.25">
      <c r="A10">
        <v>2000</v>
      </c>
      <c r="B10">
        <v>15647</v>
      </c>
      <c r="C10">
        <v>32832</v>
      </c>
      <c r="D10">
        <v>27577</v>
      </c>
      <c r="E10">
        <v>3384</v>
      </c>
      <c r="F10">
        <v>732</v>
      </c>
      <c r="G10">
        <v>1545</v>
      </c>
      <c r="H10">
        <v>1211</v>
      </c>
      <c r="I10">
        <v>16630</v>
      </c>
      <c r="J10">
        <v>7840</v>
      </c>
      <c r="K10">
        <v>5220</v>
      </c>
      <c r="L10">
        <v>24900</v>
      </c>
      <c r="M10">
        <v>2445</v>
      </c>
      <c r="N10">
        <v>618</v>
      </c>
      <c r="O10">
        <v>2445</v>
      </c>
      <c r="P10" s="1" t="s">
        <v>3312</v>
      </c>
      <c r="Q10" s="2">
        <v>36738</v>
      </c>
      <c r="R10">
        <v>9217</v>
      </c>
      <c r="S10">
        <v>21951</v>
      </c>
      <c r="T10" s="1" t="s">
        <v>3312</v>
      </c>
      <c r="U10">
        <v>3245</v>
      </c>
      <c r="V10" s="1" t="s">
        <v>3312</v>
      </c>
      <c r="W10">
        <v>1188</v>
      </c>
      <c r="X10" s="1" t="s">
        <v>3312</v>
      </c>
      <c r="Y10">
        <v>12368</v>
      </c>
      <c r="Z10">
        <v>6175</v>
      </c>
      <c r="AB10">
        <v>19252</v>
      </c>
      <c r="AC10">
        <v>1806</v>
      </c>
      <c r="AD10">
        <v>3792</v>
      </c>
      <c r="AE10">
        <v>1806</v>
      </c>
      <c r="AG10" s="2">
        <v>36616</v>
      </c>
      <c r="AH10" s="1" t="s">
        <v>3312</v>
      </c>
      <c r="AI10" s="1" t="s">
        <v>3312</v>
      </c>
      <c r="AN10" s="1" t="s">
        <v>3312</v>
      </c>
      <c r="AR10" s="1" t="s">
        <v>3312</v>
      </c>
      <c r="AS10" s="1" t="s">
        <v>3312</v>
      </c>
      <c r="AT10" s="1" t="s">
        <v>3312</v>
      </c>
      <c r="AU10" s="1" t="s">
        <v>3312</v>
      </c>
      <c r="AW10" s="1" t="s">
        <v>3312</v>
      </c>
      <c r="AX10">
        <v>2692</v>
      </c>
      <c r="AY10">
        <v>13141</v>
      </c>
      <c r="AZ10" s="1" t="s">
        <v>3312</v>
      </c>
      <c r="BA10">
        <v>1829</v>
      </c>
      <c r="BB10">
        <v>457</v>
      </c>
      <c r="BC10">
        <v>671</v>
      </c>
      <c r="BD10" s="1" t="s">
        <v>3312</v>
      </c>
      <c r="BE10">
        <v>3627</v>
      </c>
      <c r="BF10">
        <v>2709</v>
      </c>
      <c r="BH10">
        <v>7401</v>
      </c>
      <c r="BI10">
        <v>1311</v>
      </c>
      <c r="BJ10">
        <v>1970</v>
      </c>
      <c r="BK10">
        <v>1311</v>
      </c>
      <c r="BM10" s="2">
        <v>36707</v>
      </c>
      <c r="BN10" s="1" t="s">
        <v>3312</v>
      </c>
      <c r="BO10" s="1" t="s">
        <v>3312</v>
      </c>
      <c r="BP10" s="1" t="s">
        <v>3312</v>
      </c>
      <c r="BQ10" s="1" t="s">
        <v>3312</v>
      </c>
      <c r="BR10" s="1" t="s">
        <v>3312</v>
      </c>
      <c r="BS10" s="1" t="s">
        <v>3312</v>
      </c>
      <c r="BT10" s="1" t="s">
        <v>3312</v>
      </c>
      <c r="BU10" s="1" t="s">
        <v>3312</v>
      </c>
      <c r="BV10" s="1" t="s">
        <v>3312</v>
      </c>
      <c r="BW10" s="1" t="s">
        <v>3312</v>
      </c>
      <c r="BX10" s="1" t="s">
        <v>3312</v>
      </c>
      <c r="BY10" s="1" t="s">
        <v>3312</v>
      </c>
      <c r="BZ10" s="1" t="s">
        <v>3312</v>
      </c>
      <c r="CA10" s="1" t="s">
        <v>3312</v>
      </c>
      <c r="CC10" s="1" t="s">
        <v>3312</v>
      </c>
      <c r="CD10">
        <v>7600000</v>
      </c>
      <c r="CE10">
        <v>22705000</v>
      </c>
      <c r="CG10">
        <v>1656000</v>
      </c>
      <c r="CH10" s="1" t="s">
        <v>3312</v>
      </c>
      <c r="CJ10">
        <v>31345000</v>
      </c>
      <c r="CN10">
        <v>187691000</v>
      </c>
      <c r="CO10">
        <v>681000</v>
      </c>
      <c r="CP10">
        <v>14378000</v>
      </c>
      <c r="CQ10">
        <v>681000</v>
      </c>
      <c r="CS10" s="2">
        <v>36891</v>
      </c>
      <c r="DJ10">
        <v>58966</v>
      </c>
      <c r="DK10">
        <v>66238</v>
      </c>
      <c r="DL10">
        <v>39995</v>
      </c>
      <c r="DM10">
        <v>17722</v>
      </c>
      <c r="DN10">
        <v>721</v>
      </c>
      <c r="DO10">
        <v>244</v>
      </c>
      <c r="DP10">
        <v>93</v>
      </c>
      <c r="DQ10">
        <v>68424</v>
      </c>
      <c r="DR10">
        <v>14437</v>
      </c>
      <c r="DS10">
        <v>1023</v>
      </c>
      <c r="DT10">
        <v>74009</v>
      </c>
      <c r="DU10">
        <v>16496</v>
      </c>
      <c r="DV10">
        <v>20</v>
      </c>
      <c r="DW10">
        <v>16496</v>
      </c>
      <c r="DX10" s="1" t="s">
        <v>3312</v>
      </c>
      <c r="DY10" s="2">
        <v>36891</v>
      </c>
      <c r="DZ10">
        <v>439660</v>
      </c>
      <c r="EA10">
        <v>387985</v>
      </c>
      <c r="EC10" s="1" t="s">
        <v>3312</v>
      </c>
      <c r="ED10" s="1" t="s">
        <v>3312</v>
      </c>
      <c r="EE10" s="1" t="s">
        <v>3312</v>
      </c>
      <c r="EF10">
        <v>2545711</v>
      </c>
      <c r="EJ10">
        <v>4280081</v>
      </c>
      <c r="EK10">
        <v>39686</v>
      </c>
      <c r="EL10">
        <v>19491</v>
      </c>
      <c r="EM10">
        <v>39686</v>
      </c>
      <c r="EO10" s="2">
        <v>36891</v>
      </c>
      <c r="HR10">
        <v>3361653</v>
      </c>
      <c r="HS10">
        <v>24122770</v>
      </c>
      <c r="HU10" s="1" t="s">
        <v>3312</v>
      </c>
      <c r="HV10" s="1" t="s">
        <v>3312</v>
      </c>
      <c r="HW10" s="1" t="s">
        <v>3312</v>
      </c>
      <c r="HX10">
        <v>0</v>
      </c>
      <c r="IA10">
        <v>245900</v>
      </c>
      <c r="IB10">
        <v>129526478</v>
      </c>
      <c r="IC10">
        <v>466646</v>
      </c>
      <c r="ID10">
        <v>449572</v>
      </c>
      <c r="IE10">
        <v>466646</v>
      </c>
      <c r="IF10" s="1" t="s">
        <v>3312</v>
      </c>
      <c r="IG10" s="2">
        <v>36891</v>
      </c>
      <c r="IH10" s="1" t="s">
        <v>3312</v>
      </c>
      <c r="II10" s="1" t="s">
        <v>3312</v>
      </c>
      <c r="IK10" s="1" t="s">
        <v>3312</v>
      </c>
      <c r="IL10" s="1" t="s">
        <v>3312</v>
      </c>
      <c r="IM10" s="1" t="s">
        <v>3312</v>
      </c>
      <c r="IN10" s="1" t="s">
        <v>3312</v>
      </c>
      <c r="IR10" s="1" t="s">
        <v>3312</v>
      </c>
      <c r="IS10" s="1" t="s">
        <v>3312</v>
      </c>
      <c r="IT10" s="1" t="s">
        <v>3312</v>
      </c>
      <c r="IU10" s="1" t="s">
        <v>3312</v>
      </c>
      <c r="IW10" s="1" t="s">
        <v>3312</v>
      </c>
      <c r="IX10">
        <v>8670</v>
      </c>
      <c r="IY10">
        <v>23174</v>
      </c>
      <c r="IZ10">
        <v>20398</v>
      </c>
      <c r="JA10" s="1" t="s">
        <v>3312</v>
      </c>
      <c r="JB10">
        <v>1126</v>
      </c>
      <c r="JC10">
        <v>648</v>
      </c>
      <c r="JD10">
        <v>190</v>
      </c>
      <c r="JE10">
        <v>15485</v>
      </c>
      <c r="JF10">
        <v>9162</v>
      </c>
      <c r="JG10">
        <v>2126</v>
      </c>
      <c r="JH10">
        <v>18905</v>
      </c>
      <c r="JI10">
        <v>1644</v>
      </c>
      <c r="JJ10">
        <v>445</v>
      </c>
      <c r="JK10">
        <v>1644</v>
      </c>
      <c r="JL10" s="1" t="s">
        <v>3312</v>
      </c>
      <c r="JM10" s="2">
        <v>36891</v>
      </c>
      <c r="JN10">
        <v>1407</v>
      </c>
      <c r="JO10">
        <v>11382</v>
      </c>
      <c r="JQ10">
        <v>469</v>
      </c>
      <c r="JR10">
        <v>123</v>
      </c>
      <c r="JS10">
        <v>278</v>
      </c>
      <c r="JT10" s="1" t="s">
        <v>3312</v>
      </c>
      <c r="JU10">
        <v>2741</v>
      </c>
      <c r="JV10">
        <v>2086</v>
      </c>
      <c r="JX10">
        <v>3674</v>
      </c>
      <c r="JY10">
        <v>267</v>
      </c>
      <c r="JZ10">
        <v>182</v>
      </c>
      <c r="KA10">
        <v>267</v>
      </c>
      <c r="KC10" s="2">
        <v>36891</v>
      </c>
      <c r="KD10" s="1" t="s">
        <v>3312</v>
      </c>
      <c r="KE10" s="1" t="s">
        <v>3312</v>
      </c>
      <c r="KG10" s="1" t="s">
        <v>3312</v>
      </c>
      <c r="KH10" s="1" t="s">
        <v>3312</v>
      </c>
      <c r="KJ10" s="1" t="s">
        <v>3312</v>
      </c>
      <c r="KM10" s="1" t="s">
        <v>3312</v>
      </c>
      <c r="KN10" s="1" t="s">
        <v>3312</v>
      </c>
      <c r="KO10" s="1" t="s">
        <v>3312</v>
      </c>
      <c r="KP10" s="1" t="s">
        <v>3312</v>
      </c>
      <c r="KQ10" s="1" t="s">
        <v>3312</v>
      </c>
      <c r="KS10" s="1" t="s">
        <v>3312</v>
      </c>
      <c r="KT10" s="1" t="s">
        <v>3312</v>
      </c>
      <c r="KU10" s="1" t="s">
        <v>3312</v>
      </c>
      <c r="KV10" s="1" t="s">
        <v>3312</v>
      </c>
      <c r="KW10" s="1" t="s">
        <v>3312</v>
      </c>
      <c r="KX10" s="1" t="s">
        <v>3312</v>
      </c>
      <c r="KY10" s="1" t="s">
        <v>3312</v>
      </c>
      <c r="KZ10" s="1" t="s">
        <v>3312</v>
      </c>
      <c r="LA10" s="1" t="s">
        <v>3312</v>
      </c>
      <c r="LB10" s="1" t="s">
        <v>3312</v>
      </c>
      <c r="LD10" s="1" t="s">
        <v>3312</v>
      </c>
      <c r="LE10" s="1" t="s">
        <v>3312</v>
      </c>
      <c r="LF10" s="1" t="s">
        <v>3312</v>
      </c>
      <c r="LG10" s="1" t="s">
        <v>3312</v>
      </c>
      <c r="LI10" s="1" t="s">
        <v>3312</v>
      </c>
      <c r="LZ10" s="1" t="s">
        <v>3312</v>
      </c>
      <c r="MA10" s="1" t="s">
        <v>3312</v>
      </c>
      <c r="MC10" s="1" t="s">
        <v>3312</v>
      </c>
      <c r="MD10" s="1" t="s">
        <v>3312</v>
      </c>
      <c r="ME10" s="1" t="s">
        <v>3312</v>
      </c>
      <c r="MF10" s="1" t="s">
        <v>3312</v>
      </c>
      <c r="MI10" s="1" t="s">
        <v>3312</v>
      </c>
      <c r="MJ10" s="1" t="s">
        <v>3312</v>
      </c>
      <c r="MK10" s="1" t="s">
        <v>3312</v>
      </c>
      <c r="ML10" s="1" t="s">
        <v>3312</v>
      </c>
      <c r="MM10" s="1" t="s">
        <v>3312</v>
      </c>
      <c r="MN10" s="1" t="s">
        <v>3312</v>
      </c>
      <c r="MO10" s="1" t="s">
        <v>3312</v>
      </c>
      <c r="MP10">
        <v>13770</v>
      </c>
      <c r="MQ10">
        <v>278420</v>
      </c>
      <c r="MR10">
        <v>257874</v>
      </c>
      <c r="MS10">
        <v>2648</v>
      </c>
      <c r="MT10">
        <v>4772</v>
      </c>
      <c r="MU10">
        <v>5850</v>
      </c>
      <c r="MV10">
        <v>12135</v>
      </c>
      <c r="MW10">
        <v>111222</v>
      </c>
      <c r="MX10">
        <v>81736</v>
      </c>
      <c r="MY10">
        <v>4935</v>
      </c>
      <c r="MZ10">
        <v>135003</v>
      </c>
      <c r="NA10">
        <v>-2348</v>
      </c>
      <c r="NB10">
        <v>34809</v>
      </c>
      <c r="NC10">
        <v>-2348</v>
      </c>
      <c r="ND10" s="1" t="s">
        <v>3312</v>
      </c>
      <c r="NE10" s="2">
        <v>36891</v>
      </c>
      <c r="NF10">
        <v>51458</v>
      </c>
      <c r="NG10">
        <v>571701</v>
      </c>
      <c r="NH10">
        <v>371390</v>
      </c>
      <c r="NI10">
        <v>21556</v>
      </c>
      <c r="NJ10">
        <v>10118</v>
      </c>
      <c r="NK10">
        <v>8850</v>
      </c>
      <c r="NL10">
        <v>4198</v>
      </c>
      <c r="NM10">
        <v>250487</v>
      </c>
      <c r="NN10">
        <v>219914</v>
      </c>
      <c r="NO10">
        <v>12971</v>
      </c>
      <c r="NP10">
        <v>310595</v>
      </c>
      <c r="NQ10">
        <v>11471</v>
      </c>
      <c r="NR10">
        <v>8268</v>
      </c>
      <c r="NS10">
        <v>11471</v>
      </c>
      <c r="NU10" s="2">
        <v>36891</v>
      </c>
      <c r="NV10" s="1" t="s">
        <v>3312</v>
      </c>
      <c r="NW10" s="1" t="s">
        <v>3312</v>
      </c>
      <c r="NX10" s="1" t="s">
        <v>3312</v>
      </c>
      <c r="NY10" s="1" t="s">
        <v>3312</v>
      </c>
      <c r="NZ10" s="1" t="s">
        <v>3312</v>
      </c>
      <c r="OA10" s="1" t="s">
        <v>3312</v>
      </c>
      <c r="OB10" s="1" t="s">
        <v>3312</v>
      </c>
      <c r="OC10" s="1" t="s">
        <v>3312</v>
      </c>
      <c r="OD10" s="1" t="s">
        <v>3312</v>
      </c>
      <c r="OE10" s="1" t="s">
        <v>3312</v>
      </c>
      <c r="OF10" s="1" t="s">
        <v>3312</v>
      </c>
      <c r="OG10" s="1" t="s">
        <v>3312</v>
      </c>
      <c r="OH10" s="1" t="s">
        <v>3312</v>
      </c>
      <c r="OI10" s="1" t="s">
        <v>3312</v>
      </c>
      <c r="OJ10" s="1" t="s">
        <v>3312</v>
      </c>
      <c r="OK10" s="1" t="s">
        <v>3312</v>
      </c>
      <c r="OL10">
        <v>61134</v>
      </c>
      <c r="OM10">
        <v>14794</v>
      </c>
      <c r="ON10" s="1" t="s">
        <v>3312</v>
      </c>
      <c r="OO10">
        <v>5805</v>
      </c>
      <c r="OP10">
        <v>13247</v>
      </c>
      <c r="OQ10">
        <v>2005</v>
      </c>
      <c r="OR10">
        <v>5446</v>
      </c>
      <c r="OU10" s="1" t="s">
        <v>3312</v>
      </c>
      <c r="OV10">
        <v>114959</v>
      </c>
      <c r="OW10">
        <v>1995</v>
      </c>
      <c r="OX10">
        <v>5036</v>
      </c>
      <c r="OY10">
        <v>1995</v>
      </c>
      <c r="PA10" s="2">
        <v>36891</v>
      </c>
      <c r="PB10">
        <v>12697</v>
      </c>
      <c r="PC10">
        <v>180411</v>
      </c>
      <c r="PD10">
        <v>177652</v>
      </c>
      <c r="PE10">
        <v>-6435</v>
      </c>
      <c r="PF10">
        <v>13930</v>
      </c>
      <c r="PG10">
        <v>6041</v>
      </c>
      <c r="PH10">
        <v>24788</v>
      </c>
      <c r="PI10">
        <v>48157</v>
      </c>
      <c r="PJ10">
        <v>68372</v>
      </c>
      <c r="PK10">
        <v>3250</v>
      </c>
      <c r="PL10">
        <v>97991</v>
      </c>
      <c r="PM10">
        <v>-8119</v>
      </c>
      <c r="PN10">
        <v>11831</v>
      </c>
      <c r="PO10">
        <v>-8119</v>
      </c>
      <c r="PP10">
        <v>494</v>
      </c>
      <c r="PQ10" s="2">
        <v>36891</v>
      </c>
      <c r="PR10" s="1" t="s">
        <v>3312</v>
      </c>
      <c r="PS10" s="1" t="s">
        <v>3312</v>
      </c>
      <c r="PT10" s="1" t="s">
        <v>3312</v>
      </c>
      <c r="PU10" s="1" t="s">
        <v>3312</v>
      </c>
      <c r="PV10" s="1" t="s">
        <v>3312</v>
      </c>
      <c r="PW10" s="1" t="s">
        <v>3312</v>
      </c>
      <c r="PX10" s="1" t="s">
        <v>3312</v>
      </c>
      <c r="PY10" s="1" t="s">
        <v>3312</v>
      </c>
      <c r="PZ10" s="1" t="s">
        <v>3312</v>
      </c>
      <c r="QA10" s="1" t="s">
        <v>3312</v>
      </c>
      <c r="QB10" s="1" t="s">
        <v>3312</v>
      </c>
      <c r="QC10" s="1" t="s">
        <v>3312</v>
      </c>
      <c r="QD10" s="1" t="s">
        <v>3312</v>
      </c>
      <c r="QE10" s="1" t="s">
        <v>3312</v>
      </c>
      <c r="QF10" s="1" t="s">
        <v>3312</v>
      </c>
      <c r="QG10" s="1" t="s">
        <v>3312</v>
      </c>
      <c r="QH10">
        <v>333251</v>
      </c>
      <c r="QI10">
        <v>278685</v>
      </c>
      <c r="QK10" s="1" t="s">
        <v>3312</v>
      </c>
      <c r="QL10" s="1" t="s">
        <v>3312</v>
      </c>
      <c r="QM10" s="1" t="s">
        <v>3312</v>
      </c>
      <c r="QN10">
        <v>843427</v>
      </c>
      <c r="QR10">
        <v>3570542</v>
      </c>
      <c r="QS10">
        <v>33586</v>
      </c>
      <c r="QT10">
        <v>1670737</v>
      </c>
      <c r="QU10">
        <v>33586</v>
      </c>
      <c r="QW10" s="2">
        <v>36891</v>
      </c>
      <c r="RN10">
        <v>11284</v>
      </c>
      <c r="RO10">
        <v>20802</v>
      </c>
      <c r="RP10" s="1" t="s">
        <v>3312</v>
      </c>
      <c r="RQ10" s="1" t="s">
        <v>3312</v>
      </c>
      <c r="RR10">
        <v>1100</v>
      </c>
      <c r="RS10" s="1" t="s">
        <v>3312</v>
      </c>
      <c r="RT10">
        <v>273</v>
      </c>
      <c r="RU10">
        <v>12895</v>
      </c>
      <c r="RV10">
        <v>4511</v>
      </c>
      <c r="RX10">
        <v>17662</v>
      </c>
      <c r="RY10">
        <v>2765</v>
      </c>
      <c r="RZ10">
        <v>673</v>
      </c>
      <c r="SA10">
        <v>2765</v>
      </c>
      <c r="SC10" s="2">
        <v>36891</v>
      </c>
      <c r="ST10">
        <v>45661</v>
      </c>
      <c r="SU10">
        <v>405498</v>
      </c>
      <c r="SV10">
        <v>348703</v>
      </c>
      <c r="SW10">
        <v>27358</v>
      </c>
      <c r="SX10">
        <v>9825</v>
      </c>
      <c r="SY10">
        <v>9006</v>
      </c>
      <c r="SZ10">
        <v>26407</v>
      </c>
      <c r="TA10">
        <v>501519</v>
      </c>
      <c r="TB10">
        <v>437614</v>
      </c>
      <c r="TC10">
        <v>38295</v>
      </c>
      <c r="TD10">
        <v>598751</v>
      </c>
      <c r="TE10">
        <v>14537</v>
      </c>
      <c r="TF10">
        <v>37688</v>
      </c>
      <c r="TG10">
        <v>14537</v>
      </c>
      <c r="TH10" s="1" t="s">
        <v>3312</v>
      </c>
      <c r="TI10" s="2">
        <v>36891</v>
      </c>
      <c r="TJ10">
        <v>8552</v>
      </c>
      <c r="TK10">
        <v>37047</v>
      </c>
      <c r="TL10">
        <v>36514</v>
      </c>
      <c r="TM10">
        <v>-2378</v>
      </c>
      <c r="TN10">
        <v>175</v>
      </c>
      <c r="TO10">
        <v>1534</v>
      </c>
      <c r="TP10">
        <v>6412</v>
      </c>
      <c r="TQ10">
        <v>30580</v>
      </c>
      <c r="TR10">
        <v>21719</v>
      </c>
      <c r="TS10">
        <v>3176</v>
      </c>
      <c r="TT10">
        <v>34257</v>
      </c>
      <c r="TU10">
        <v>-2437</v>
      </c>
      <c r="TV10">
        <v>572</v>
      </c>
      <c r="TW10">
        <v>-2437</v>
      </c>
      <c r="TX10">
        <v>88</v>
      </c>
      <c r="TY10" s="2">
        <v>36891</v>
      </c>
      <c r="TZ10">
        <v>17850</v>
      </c>
      <c r="UA10">
        <v>3405</v>
      </c>
      <c r="UC10">
        <v>-2169</v>
      </c>
      <c r="UD10" s="1" t="s">
        <v>3312</v>
      </c>
      <c r="UE10">
        <v>484</v>
      </c>
      <c r="UF10">
        <v>107</v>
      </c>
      <c r="UG10">
        <v>19278</v>
      </c>
      <c r="UH10">
        <v>2073</v>
      </c>
      <c r="UJ10">
        <v>20632</v>
      </c>
      <c r="UK10">
        <v>-2582</v>
      </c>
      <c r="UL10">
        <v>233</v>
      </c>
      <c r="UM10">
        <v>-2582</v>
      </c>
      <c r="UO10" s="2">
        <v>36891</v>
      </c>
      <c r="UP10">
        <v>4489</v>
      </c>
      <c r="UQ10">
        <v>61544</v>
      </c>
      <c r="UR10" s="1" t="s">
        <v>3312</v>
      </c>
      <c r="US10">
        <v>380</v>
      </c>
      <c r="UT10">
        <v>3417</v>
      </c>
      <c r="UU10">
        <v>2623</v>
      </c>
      <c r="UV10">
        <v>11188</v>
      </c>
      <c r="UW10">
        <v>15891</v>
      </c>
      <c r="UX10">
        <v>29620</v>
      </c>
      <c r="UZ10">
        <v>35400</v>
      </c>
      <c r="VA10">
        <v>287</v>
      </c>
      <c r="VB10">
        <v>0</v>
      </c>
      <c r="VC10">
        <v>287</v>
      </c>
      <c r="VE10" s="2">
        <v>36799</v>
      </c>
      <c r="VF10">
        <v>1792</v>
      </c>
      <c r="VG10">
        <v>20486</v>
      </c>
      <c r="VH10" s="1" t="s">
        <v>3312</v>
      </c>
      <c r="VI10">
        <v>1549</v>
      </c>
      <c r="VJ10">
        <v>4175</v>
      </c>
      <c r="VK10">
        <v>896</v>
      </c>
      <c r="VL10">
        <v>1233</v>
      </c>
      <c r="VM10">
        <v>5861</v>
      </c>
      <c r="VN10">
        <v>6809</v>
      </c>
      <c r="VP10">
        <v>13726</v>
      </c>
      <c r="VQ10">
        <v>671</v>
      </c>
      <c r="VR10">
        <v>4820</v>
      </c>
      <c r="VS10">
        <v>671</v>
      </c>
      <c r="VU10" s="2">
        <v>36891</v>
      </c>
      <c r="WL10">
        <v>392046</v>
      </c>
      <c r="WM10">
        <v>29065</v>
      </c>
      <c r="WN10">
        <v>41587</v>
      </c>
      <c r="WO10">
        <v>-158791</v>
      </c>
      <c r="WP10">
        <v>209647</v>
      </c>
      <c r="WQ10">
        <v>20299</v>
      </c>
      <c r="WR10">
        <v>0</v>
      </c>
      <c r="WS10">
        <v>433552</v>
      </c>
      <c r="WT10">
        <v>120852</v>
      </c>
      <c r="WU10">
        <v>340904</v>
      </c>
      <c r="WV10">
        <v>777364</v>
      </c>
      <c r="WW10">
        <v>-185486</v>
      </c>
      <c r="WX10">
        <v>264465</v>
      </c>
      <c r="WY10">
        <v>-185486</v>
      </c>
      <c r="XA10" s="2">
        <v>36891</v>
      </c>
      <c r="XB10">
        <v>383650</v>
      </c>
      <c r="XC10">
        <v>1292812</v>
      </c>
      <c r="XE10">
        <v>35260</v>
      </c>
      <c r="XH10" s="1" t="s">
        <v>3312</v>
      </c>
      <c r="XK10">
        <v>40460</v>
      </c>
      <c r="XL10">
        <v>4131352</v>
      </c>
      <c r="XM10">
        <v>25462</v>
      </c>
      <c r="XN10">
        <v>72447</v>
      </c>
      <c r="XO10">
        <v>25462</v>
      </c>
      <c r="XP10" s="1" t="s">
        <v>3312</v>
      </c>
      <c r="XQ10" s="2">
        <v>36891</v>
      </c>
      <c r="XR10">
        <v>199290</v>
      </c>
      <c r="XS10">
        <v>469012</v>
      </c>
      <c r="XT10">
        <v>393722</v>
      </c>
      <c r="XU10">
        <v>49203</v>
      </c>
      <c r="XV10">
        <v>44050</v>
      </c>
      <c r="XW10">
        <v>41256</v>
      </c>
      <c r="XX10">
        <v>38752</v>
      </c>
      <c r="XY10">
        <v>461630</v>
      </c>
      <c r="XZ10">
        <v>163936</v>
      </c>
      <c r="YA10">
        <v>21092</v>
      </c>
      <c r="YB10">
        <v>727114</v>
      </c>
      <c r="YC10">
        <v>15467</v>
      </c>
      <c r="YD10">
        <v>75638</v>
      </c>
      <c r="YE10">
        <v>15467</v>
      </c>
      <c r="YF10" s="1" t="s">
        <v>3312</v>
      </c>
      <c r="YG10" s="2">
        <v>36891</v>
      </c>
      <c r="YX10">
        <v>3374</v>
      </c>
      <c r="YY10">
        <v>16931</v>
      </c>
      <c r="YZ10" s="1" t="s">
        <v>3312</v>
      </c>
      <c r="ZA10" s="1" t="s">
        <v>3312</v>
      </c>
      <c r="ZB10">
        <v>257</v>
      </c>
      <c r="ZC10">
        <v>186</v>
      </c>
      <c r="ZD10" s="1" t="s">
        <v>3312</v>
      </c>
      <c r="ZE10">
        <v>9155</v>
      </c>
      <c r="ZF10">
        <v>5336</v>
      </c>
      <c r="ZG10" s="1" t="s">
        <v>3312</v>
      </c>
      <c r="ZH10">
        <v>9852</v>
      </c>
      <c r="ZI10">
        <v>1221</v>
      </c>
      <c r="ZJ10">
        <v>980</v>
      </c>
      <c r="ZK10">
        <v>1221</v>
      </c>
      <c r="ZL10" s="1" t="s">
        <v>3312</v>
      </c>
      <c r="ZM10" s="2">
        <v>36891</v>
      </c>
      <c r="AAD10">
        <v>669</v>
      </c>
      <c r="AAE10">
        <v>9977</v>
      </c>
      <c r="AAF10">
        <v>8724</v>
      </c>
      <c r="AAG10">
        <v>974</v>
      </c>
      <c r="AAH10">
        <v>318</v>
      </c>
      <c r="AAI10">
        <v>271</v>
      </c>
      <c r="AAJ10">
        <v>114</v>
      </c>
      <c r="AAK10">
        <v>3088</v>
      </c>
      <c r="AAL10">
        <v>2784</v>
      </c>
      <c r="AAM10">
        <v>129</v>
      </c>
      <c r="AAN10">
        <v>3811</v>
      </c>
      <c r="AAO10">
        <v>700</v>
      </c>
      <c r="AAP10">
        <v>182</v>
      </c>
      <c r="AAQ10">
        <v>700</v>
      </c>
      <c r="AAR10">
        <v>711</v>
      </c>
      <c r="AAS10" s="2">
        <v>36891</v>
      </c>
      <c r="AAT10">
        <v>20794</v>
      </c>
      <c r="AAU10">
        <v>88795</v>
      </c>
      <c r="AAW10">
        <v>-26326</v>
      </c>
      <c r="AAX10" s="1" t="s">
        <v>3312</v>
      </c>
      <c r="AAY10">
        <v>1755</v>
      </c>
      <c r="AAZ10">
        <v>8411</v>
      </c>
      <c r="ABC10" s="1" t="s">
        <v>3312</v>
      </c>
      <c r="ABD10">
        <v>57353</v>
      </c>
      <c r="ABE10">
        <v>-22578</v>
      </c>
      <c r="ABF10">
        <v>14483</v>
      </c>
      <c r="ABG10">
        <v>-22578</v>
      </c>
      <c r="ABI10" s="2">
        <v>36891</v>
      </c>
      <c r="ABZ10">
        <v>10178</v>
      </c>
      <c r="ACA10">
        <v>35275</v>
      </c>
      <c r="ACB10" s="1" t="s">
        <v>3312</v>
      </c>
      <c r="ACC10">
        <v>3548</v>
      </c>
      <c r="ACD10">
        <v>2668</v>
      </c>
      <c r="ACE10">
        <v>568</v>
      </c>
      <c r="ACF10">
        <v>911</v>
      </c>
      <c r="ACG10">
        <v>15420</v>
      </c>
      <c r="ACH10">
        <v>7565</v>
      </c>
      <c r="ACI10" s="1" t="s">
        <v>3312</v>
      </c>
      <c r="ACJ10">
        <v>22720</v>
      </c>
      <c r="ACK10">
        <v>2098</v>
      </c>
      <c r="ACL10">
        <v>4477</v>
      </c>
      <c r="ACM10">
        <v>2098</v>
      </c>
      <c r="ACO10" s="2">
        <v>36646</v>
      </c>
      <c r="ACP10">
        <v>17404</v>
      </c>
      <c r="ACQ10">
        <v>34716</v>
      </c>
      <c r="ACR10">
        <v>27851</v>
      </c>
      <c r="ACS10">
        <v>4105</v>
      </c>
      <c r="ACT10">
        <v>5131</v>
      </c>
      <c r="ACU10">
        <v>3206</v>
      </c>
      <c r="ACV10">
        <v>3601</v>
      </c>
      <c r="ACW10">
        <v>24782</v>
      </c>
      <c r="ACX10">
        <v>12555</v>
      </c>
      <c r="ACY10">
        <v>2218</v>
      </c>
      <c r="ACZ10">
        <v>37814</v>
      </c>
      <c r="ADA10">
        <v>2177</v>
      </c>
      <c r="ADB10">
        <v>6501</v>
      </c>
      <c r="ADC10">
        <v>2177</v>
      </c>
      <c r="ADD10">
        <v>1267</v>
      </c>
      <c r="ADE10" s="2">
        <v>36891</v>
      </c>
      <c r="ADF10">
        <v>8588</v>
      </c>
      <c r="ADG10">
        <v>47297</v>
      </c>
      <c r="ADH10">
        <v>45598</v>
      </c>
      <c r="ADI10">
        <v>1390</v>
      </c>
      <c r="ADJ10">
        <v>357</v>
      </c>
      <c r="ADK10">
        <v>780</v>
      </c>
      <c r="ADL10">
        <v>1959</v>
      </c>
      <c r="ADM10">
        <v>11352</v>
      </c>
      <c r="ADN10">
        <v>7037</v>
      </c>
      <c r="ADO10">
        <v>387</v>
      </c>
      <c r="ADP10">
        <v>17584</v>
      </c>
      <c r="ADQ10">
        <v>1841</v>
      </c>
      <c r="ADR10">
        <v>1314</v>
      </c>
      <c r="ADS10">
        <v>1841</v>
      </c>
      <c r="ADT10" s="1" t="s">
        <v>3312</v>
      </c>
      <c r="ADU10" s="2">
        <v>36707</v>
      </c>
      <c r="ADV10">
        <v>7153</v>
      </c>
      <c r="ADW10">
        <v>9722</v>
      </c>
      <c r="ADX10">
        <v>8440</v>
      </c>
      <c r="ADY10">
        <v>1505</v>
      </c>
      <c r="ADZ10">
        <v>1368</v>
      </c>
      <c r="AEA10">
        <v>182</v>
      </c>
      <c r="AEB10">
        <v>8553</v>
      </c>
      <c r="AEC10" s="1" t="s">
        <v>3312</v>
      </c>
      <c r="AED10" s="1" t="s">
        <v>3312</v>
      </c>
      <c r="AEE10">
        <v>494</v>
      </c>
      <c r="AEF10">
        <v>20002</v>
      </c>
      <c r="AEG10">
        <v>730</v>
      </c>
      <c r="AEH10">
        <v>1888</v>
      </c>
      <c r="AEI10">
        <v>730</v>
      </c>
      <c r="AEK10" s="2">
        <v>36891</v>
      </c>
      <c r="AEL10">
        <v>22866</v>
      </c>
      <c r="AEM10">
        <v>55627</v>
      </c>
      <c r="AEN10">
        <v>89</v>
      </c>
      <c r="AEO10">
        <v>5339</v>
      </c>
      <c r="AEP10">
        <v>2527</v>
      </c>
      <c r="AEQ10">
        <v>1176</v>
      </c>
      <c r="AER10">
        <v>12171</v>
      </c>
      <c r="AES10">
        <v>48018</v>
      </c>
      <c r="AET10">
        <v>27186</v>
      </c>
      <c r="AEU10">
        <v>491</v>
      </c>
      <c r="AEV10">
        <v>59286</v>
      </c>
      <c r="AEW10">
        <v>2715</v>
      </c>
      <c r="AEX10">
        <v>4171</v>
      </c>
      <c r="AEY10">
        <v>2715</v>
      </c>
      <c r="AFA10" s="2">
        <v>36799</v>
      </c>
      <c r="AFB10">
        <v>97618</v>
      </c>
      <c r="AFC10">
        <v>110188</v>
      </c>
      <c r="AFD10">
        <v>94901</v>
      </c>
      <c r="AFE10">
        <v>11640</v>
      </c>
      <c r="AFF10">
        <v>8892</v>
      </c>
      <c r="AFG10">
        <v>3721</v>
      </c>
      <c r="AFH10">
        <v>68295</v>
      </c>
      <c r="AFI10">
        <v>201084</v>
      </c>
      <c r="AFJ10">
        <v>222142</v>
      </c>
      <c r="AFK10">
        <v>14623</v>
      </c>
      <c r="AFL10">
        <v>330501</v>
      </c>
      <c r="AFM10">
        <v>6711</v>
      </c>
      <c r="AFN10">
        <v>7862</v>
      </c>
      <c r="AFO10">
        <v>6711</v>
      </c>
      <c r="AFP10" s="1" t="s">
        <v>3312</v>
      </c>
      <c r="AFQ10" s="2">
        <v>36891</v>
      </c>
      <c r="AFR10">
        <v>29335</v>
      </c>
      <c r="AFS10">
        <v>5610</v>
      </c>
      <c r="AFT10">
        <v>0</v>
      </c>
      <c r="AFU10">
        <v>-4171</v>
      </c>
      <c r="AFV10">
        <v>38</v>
      </c>
      <c r="AFW10">
        <v>13</v>
      </c>
      <c r="AFX10">
        <v>0</v>
      </c>
      <c r="AFY10">
        <v>32429</v>
      </c>
      <c r="AFZ10">
        <v>3410</v>
      </c>
      <c r="AGA10">
        <v>26467</v>
      </c>
      <c r="AGB10">
        <v>32745</v>
      </c>
      <c r="AGC10">
        <v>-3008</v>
      </c>
      <c r="AGD10">
        <v>0</v>
      </c>
      <c r="AGE10">
        <v>-3008</v>
      </c>
      <c r="AGF10">
        <v>614</v>
      </c>
      <c r="AGG10" s="2">
        <v>36891</v>
      </c>
      <c r="AGH10">
        <v>168861</v>
      </c>
      <c r="AGI10">
        <v>6658</v>
      </c>
      <c r="AGJ10">
        <v>465</v>
      </c>
      <c r="AGK10">
        <v>10046</v>
      </c>
      <c r="AGL10">
        <v>0</v>
      </c>
      <c r="AGM10">
        <v>168</v>
      </c>
      <c r="AGN10">
        <v>1566</v>
      </c>
      <c r="AGQ10">
        <v>355</v>
      </c>
      <c r="AGR10">
        <v>204852</v>
      </c>
      <c r="AGS10">
        <v>6889</v>
      </c>
      <c r="AGT10">
        <v>0</v>
      </c>
      <c r="AGU10">
        <v>6889</v>
      </c>
      <c r="AGW10" s="2">
        <v>36891</v>
      </c>
      <c r="AHN10" s="1" t="s">
        <v>3312</v>
      </c>
      <c r="AHO10" s="1" t="s">
        <v>3312</v>
      </c>
      <c r="AHQ10" s="1" t="s">
        <v>3312</v>
      </c>
      <c r="AHR10" s="1" t="s">
        <v>3312</v>
      </c>
      <c r="AHS10" s="1" t="s">
        <v>3312</v>
      </c>
      <c r="AHT10" s="1" t="s">
        <v>3312</v>
      </c>
      <c r="AHX10" s="1" t="s">
        <v>3312</v>
      </c>
      <c r="AHY10" s="1" t="s">
        <v>3312</v>
      </c>
      <c r="AHZ10" s="1" t="s">
        <v>3312</v>
      </c>
      <c r="AIA10" s="1" t="s">
        <v>3312</v>
      </c>
      <c r="AIC10" s="1" t="s">
        <v>3312</v>
      </c>
      <c r="AID10">
        <v>3420</v>
      </c>
      <c r="AIE10">
        <v>17700</v>
      </c>
      <c r="AIF10" s="1" t="s">
        <v>3312</v>
      </c>
      <c r="AIG10">
        <v>988</v>
      </c>
      <c r="AIH10">
        <v>363</v>
      </c>
      <c r="AII10">
        <v>325</v>
      </c>
      <c r="AIJ10">
        <v>734</v>
      </c>
      <c r="AIK10">
        <v>10459</v>
      </c>
      <c r="AIL10">
        <v>9996</v>
      </c>
      <c r="AIN10">
        <v>13782</v>
      </c>
      <c r="AIO10">
        <v>585</v>
      </c>
      <c r="AIP10">
        <v>256</v>
      </c>
      <c r="AIQ10">
        <v>585</v>
      </c>
      <c r="AIS10" s="2">
        <v>36799</v>
      </c>
      <c r="AJJ10">
        <v>415960</v>
      </c>
      <c r="AJK10">
        <v>31540</v>
      </c>
      <c r="AJL10">
        <v>45128</v>
      </c>
      <c r="AJM10">
        <v>-172310</v>
      </c>
      <c r="AJN10">
        <v>227496</v>
      </c>
      <c r="AJO10">
        <v>22027</v>
      </c>
      <c r="AJP10">
        <v>0</v>
      </c>
      <c r="AJQ10">
        <v>459997</v>
      </c>
      <c r="AJR10">
        <v>128224</v>
      </c>
      <c r="AJS10">
        <v>361698</v>
      </c>
      <c r="AJT10">
        <v>824781</v>
      </c>
      <c r="AJU10">
        <v>-201278</v>
      </c>
      <c r="AJV10">
        <v>280597</v>
      </c>
      <c r="AJW10">
        <v>-201278</v>
      </c>
      <c r="AJX10" s="1" t="s">
        <v>3312</v>
      </c>
      <c r="AJY10" s="2">
        <v>36891</v>
      </c>
      <c r="ALF10" s="1" t="s">
        <v>3312</v>
      </c>
      <c r="ALG10" s="1" t="s">
        <v>3312</v>
      </c>
      <c r="ALI10" s="1" t="s">
        <v>3312</v>
      </c>
      <c r="ALJ10" s="1" t="s">
        <v>3312</v>
      </c>
      <c r="ALK10" s="1" t="s">
        <v>3312</v>
      </c>
      <c r="ALL10" s="1" t="s">
        <v>3312</v>
      </c>
      <c r="ALP10" s="1" t="s">
        <v>3312</v>
      </c>
      <c r="ALQ10" s="1" t="s">
        <v>3312</v>
      </c>
      <c r="ALR10" s="1" t="s">
        <v>3312</v>
      </c>
      <c r="ALS10" s="1" t="s">
        <v>3312</v>
      </c>
      <c r="ALU10" s="1" t="s">
        <v>3312</v>
      </c>
      <c r="ALV10" s="1" t="s">
        <v>3312</v>
      </c>
      <c r="ALW10" s="1" t="s">
        <v>3312</v>
      </c>
      <c r="ALX10" s="1" t="s">
        <v>3312</v>
      </c>
      <c r="ALY10" s="1" t="s">
        <v>3312</v>
      </c>
      <c r="ALZ10" s="1" t="s">
        <v>3312</v>
      </c>
      <c r="AMA10" s="1" t="s">
        <v>3312</v>
      </c>
      <c r="AMB10" s="1" t="s">
        <v>3312</v>
      </c>
      <c r="AMC10" s="1" t="s">
        <v>3312</v>
      </c>
      <c r="AMD10" s="1" t="s">
        <v>3312</v>
      </c>
      <c r="AME10" s="1" t="s">
        <v>3312</v>
      </c>
      <c r="AMF10" s="1" t="s">
        <v>3312</v>
      </c>
      <c r="AMG10" s="1" t="s">
        <v>3312</v>
      </c>
      <c r="AMH10" s="1" t="s">
        <v>3312</v>
      </c>
      <c r="AMI10" s="1" t="s">
        <v>3312</v>
      </c>
      <c r="AMK10" s="1" t="s">
        <v>3312</v>
      </c>
      <c r="AML10">
        <v>309300</v>
      </c>
      <c r="AMM10">
        <v>876100</v>
      </c>
      <c r="AMN10">
        <v>594800</v>
      </c>
      <c r="AMO10">
        <v>92600</v>
      </c>
      <c r="AMP10">
        <v>29800</v>
      </c>
      <c r="AMQ10">
        <v>43200</v>
      </c>
      <c r="AMR10">
        <v>62600</v>
      </c>
      <c r="AMS10">
        <v>393400</v>
      </c>
      <c r="AMT10">
        <v>221500</v>
      </c>
      <c r="AMU10">
        <v>27300</v>
      </c>
      <c r="AMV10">
        <v>862100</v>
      </c>
      <c r="AMW10">
        <v>41200</v>
      </c>
      <c r="AMX10">
        <v>287500</v>
      </c>
      <c r="AMY10">
        <v>41200</v>
      </c>
      <c r="AMZ10">
        <v>1000</v>
      </c>
      <c r="ANA10" s="2">
        <v>36891</v>
      </c>
      <c r="AOH10">
        <v>639790</v>
      </c>
      <c r="AOI10">
        <v>493337</v>
      </c>
      <c r="AOK10" s="1" t="s">
        <v>3312</v>
      </c>
      <c r="AOL10" s="1" t="s">
        <v>3312</v>
      </c>
      <c r="AOM10" s="1" t="s">
        <v>3312</v>
      </c>
      <c r="AON10">
        <v>3941935</v>
      </c>
      <c r="AOR10">
        <v>6423329</v>
      </c>
      <c r="AOS10">
        <v>43196</v>
      </c>
      <c r="AOT10">
        <v>3511</v>
      </c>
      <c r="AOU10">
        <v>43196</v>
      </c>
      <c r="AOW10" s="2">
        <v>36891</v>
      </c>
      <c r="AOX10">
        <v>25664945</v>
      </c>
      <c r="AOY10">
        <v>37791959</v>
      </c>
      <c r="APA10">
        <v>4024197</v>
      </c>
      <c r="APB10" s="1" t="s">
        <v>3312</v>
      </c>
      <c r="APC10" s="1" t="s">
        <v>3312</v>
      </c>
      <c r="APD10">
        <v>80480123</v>
      </c>
      <c r="APH10">
        <v>534634892</v>
      </c>
      <c r="API10">
        <v>2762224</v>
      </c>
      <c r="APJ10">
        <v>32045546</v>
      </c>
      <c r="APK10">
        <v>2762224</v>
      </c>
      <c r="APM10" s="2">
        <v>36891</v>
      </c>
      <c r="APN10">
        <v>10172</v>
      </c>
      <c r="APO10">
        <v>58630</v>
      </c>
      <c r="APP10">
        <v>54795</v>
      </c>
      <c r="APQ10">
        <v>2282</v>
      </c>
      <c r="APR10">
        <v>8112</v>
      </c>
      <c r="APS10">
        <v>1155</v>
      </c>
      <c r="APT10">
        <v>8869</v>
      </c>
      <c r="APU10">
        <v>53085</v>
      </c>
      <c r="APV10">
        <v>46551</v>
      </c>
      <c r="APW10">
        <v>1717</v>
      </c>
      <c r="APX10">
        <v>66922</v>
      </c>
      <c r="APY10">
        <v>1272</v>
      </c>
      <c r="APZ10">
        <v>5545</v>
      </c>
      <c r="AQA10">
        <v>1272</v>
      </c>
      <c r="AQC10" s="2">
        <v>36891</v>
      </c>
      <c r="AQT10">
        <v>287</v>
      </c>
      <c r="AQU10">
        <v>1210</v>
      </c>
      <c r="AQW10">
        <v>91</v>
      </c>
      <c r="AQX10">
        <v>25</v>
      </c>
      <c r="AQY10">
        <v>16</v>
      </c>
      <c r="AQZ10">
        <v>126</v>
      </c>
      <c r="ARA10">
        <v>825</v>
      </c>
      <c r="ARB10">
        <v>626</v>
      </c>
      <c r="ARD10">
        <v>985</v>
      </c>
      <c r="ARE10">
        <v>54</v>
      </c>
      <c r="ARF10">
        <v>48</v>
      </c>
      <c r="ARG10">
        <v>54</v>
      </c>
      <c r="ARI10" s="2">
        <v>36891</v>
      </c>
      <c r="ARJ10">
        <v>7121800</v>
      </c>
      <c r="ARK10">
        <v>64802000</v>
      </c>
      <c r="ARL10">
        <v>49919600</v>
      </c>
      <c r="ARM10">
        <v>2993300</v>
      </c>
      <c r="ARN10">
        <v>8600900</v>
      </c>
      <c r="ARO10">
        <v>1998800</v>
      </c>
      <c r="ARP10">
        <v>6045200</v>
      </c>
      <c r="ARQ10">
        <v>15702700</v>
      </c>
      <c r="ARR10">
        <v>25422700</v>
      </c>
      <c r="ARS10">
        <v>1201100</v>
      </c>
      <c r="ART10">
        <v>42902600</v>
      </c>
      <c r="ARU10">
        <v>1050400</v>
      </c>
      <c r="ARV10">
        <v>7903700</v>
      </c>
      <c r="ARW10">
        <v>1050400</v>
      </c>
      <c r="ARX10" s="1" t="s">
        <v>3312</v>
      </c>
      <c r="ARY10" s="2">
        <v>36891</v>
      </c>
      <c r="ARZ10">
        <v>37781</v>
      </c>
      <c r="ASA10">
        <v>359465</v>
      </c>
      <c r="ASB10">
        <v>317512</v>
      </c>
      <c r="ASC10">
        <v>19077</v>
      </c>
      <c r="ASD10">
        <v>2765</v>
      </c>
      <c r="ASE10">
        <v>3848</v>
      </c>
      <c r="ASF10">
        <v>13223</v>
      </c>
      <c r="ASG10">
        <v>138387</v>
      </c>
      <c r="ASH10">
        <v>105178</v>
      </c>
      <c r="ASI10">
        <v>10061</v>
      </c>
      <c r="ASJ10">
        <v>163429</v>
      </c>
      <c r="ASK10">
        <v>10757</v>
      </c>
      <c r="ASL10">
        <v>15907</v>
      </c>
      <c r="ASM10">
        <v>10757</v>
      </c>
      <c r="ASN10">
        <v>27600</v>
      </c>
      <c r="ASO10" s="2">
        <v>36891</v>
      </c>
      <c r="ASP10" s="1" t="s">
        <v>3312</v>
      </c>
      <c r="ASQ10" s="1" t="s">
        <v>3312</v>
      </c>
      <c r="ASS10" s="1" t="s">
        <v>3312</v>
      </c>
      <c r="AST10" s="1" t="s">
        <v>3312</v>
      </c>
      <c r="ASU10" s="1" t="s">
        <v>3312</v>
      </c>
      <c r="ASV10" s="1" t="s">
        <v>3312</v>
      </c>
      <c r="ASZ10" s="1" t="s">
        <v>3312</v>
      </c>
      <c r="ATA10" s="1" t="s">
        <v>3312</v>
      </c>
      <c r="ATB10" s="1" t="s">
        <v>3312</v>
      </c>
      <c r="ATC10" s="1" t="s">
        <v>3312</v>
      </c>
      <c r="ATE10" s="1" t="s">
        <v>3312</v>
      </c>
      <c r="ATF10" s="1" t="s">
        <v>3312</v>
      </c>
      <c r="ATG10" s="1" t="s">
        <v>3312</v>
      </c>
      <c r="ATH10" s="1" t="s">
        <v>3312</v>
      </c>
      <c r="ATI10" s="1" t="s">
        <v>3312</v>
      </c>
      <c r="ATJ10" s="1" t="s">
        <v>3312</v>
      </c>
      <c r="ATK10" s="1" t="s">
        <v>3312</v>
      </c>
      <c r="ATL10" s="1" t="s">
        <v>3312</v>
      </c>
      <c r="ATM10" s="1" t="s">
        <v>3312</v>
      </c>
      <c r="ATN10" s="1" t="s">
        <v>3312</v>
      </c>
      <c r="ATO10" s="1" t="s">
        <v>3312</v>
      </c>
      <c r="ATP10" s="1" t="s">
        <v>3312</v>
      </c>
      <c r="ATQ10" s="1" t="s">
        <v>3312</v>
      </c>
      <c r="ATR10" s="1" t="s">
        <v>3312</v>
      </c>
      <c r="ATS10" s="1" t="s">
        <v>3312</v>
      </c>
      <c r="ATU10" s="1" t="s">
        <v>3312</v>
      </c>
      <c r="ATV10">
        <v>136362</v>
      </c>
      <c r="ATW10">
        <v>123343</v>
      </c>
      <c r="ATX10">
        <v>97573</v>
      </c>
      <c r="ATY10">
        <v>66145</v>
      </c>
      <c r="ATZ10">
        <v>21879</v>
      </c>
      <c r="AUA10">
        <v>8467</v>
      </c>
      <c r="AUB10">
        <v>6277</v>
      </c>
      <c r="AUC10">
        <v>184419</v>
      </c>
      <c r="AUD10">
        <v>54297</v>
      </c>
      <c r="AUE10">
        <v>2736</v>
      </c>
      <c r="AUF10">
        <v>252814</v>
      </c>
      <c r="AUG10">
        <v>39841</v>
      </c>
      <c r="AUH10">
        <v>31392</v>
      </c>
      <c r="AUI10">
        <v>39841</v>
      </c>
      <c r="AUJ10" s="1" t="s">
        <v>3312</v>
      </c>
      <c r="AUK10" s="2">
        <v>36891</v>
      </c>
      <c r="AUL10" s="1" t="s">
        <v>3312</v>
      </c>
      <c r="AUM10" s="1" t="s">
        <v>3312</v>
      </c>
      <c r="AUO10" s="1" t="s">
        <v>3312</v>
      </c>
      <c r="AUQ10" s="1" t="s">
        <v>3312</v>
      </c>
      <c r="AUR10" s="1" t="s">
        <v>3312</v>
      </c>
      <c r="AUS10" s="1" t="s">
        <v>3312</v>
      </c>
      <c r="AUT10" s="1" t="s">
        <v>3312</v>
      </c>
      <c r="AUV10" s="1" t="s">
        <v>3312</v>
      </c>
      <c r="AUW10" s="1" t="s">
        <v>3312</v>
      </c>
      <c r="AUX10" s="1" t="s">
        <v>3312</v>
      </c>
      <c r="AUY10" s="1" t="s">
        <v>3312</v>
      </c>
      <c r="AVA10" s="1" t="s">
        <v>3312</v>
      </c>
      <c r="AVB10">
        <v>22083</v>
      </c>
      <c r="AVC10">
        <v>155239</v>
      </c>
      <c r="AVD10">
        <v>155854</v>
      </c>
      <c r="AVE10">
        <v>1472</v>
      </c>
      <c r="AVF10" s="1" t="s">
        <v>3312</v>
      </c>
      <c r="AVG10">
        <v>9429</v>
      </c>
      <c r="AVH10" s="1" t="s">
        <v>3312</v>
      </c>
      <c r="AVI10">
        <v>74825</v>
      </c>
      <c r="AVJ10">
        <v>59195</v>
      </c>
      <c r="AVK10">
        <v>1241</v>
      </c>
      <c r="AVL10">
        <v>95904</v>
      </c>
      <c r="AVM10">
        <v>-2745</v>
      </c>
      <c r="AVN10">
        <v>9791</v>
      </c>
      <c r="AVO10">
        <v>-2745</v>
      </c>
      <c r="AVP10" s="1" t="s">
        <v>3312</v>
      </c>
      <c r="AVQ10" s="2">
        <v>36891</v>
      </c>
      <c r="AVR10" s="1" t="s">
        <v>3312</v>
      </c>
      <c r="AVS10" s="1" t="s">
        <v>3312</v>
      </c>
      <c r="AVT10" s="1" t="s">
        <v>3312</v>
      </c>
      <c r="AVU10" s="1" t="s">
        <v>3312</v>
      </c>
      <c r="AVV10" s="1" t="s">
        <v>3312</v>
      </c>
      <c r="AVW10" s="1" t="s">
        <v>3312</v>
      </c>
      <c r="AVX10" s="1" t="s">
        <v>3312</v>
      </c>
      <c r="AVY10" s="1" t="s">
        <v>3312</v>
      </c>
      <c r="AVZ10" s="1" t="s">
        <v>3312</v>
      </c>
      <c r="AWA10" s="1" t="s">
        <v>3312</v>
      </c>
      <c r="AWB10" s="1" t="s">
        <v>3312</v>
      </c>
      <c r="AWC10" s="1" t="s">
        <v>3312</v>
      </c>
      <c r="AWD10" s="1" t="s">
        <v>3312</v>
      </c>
      <c r="AWE10" s="1" t="s">
        <v>3312</v>
      </c>
      <c r="AWF10" s="1" t="s">
        <v>3312</v>
      </c>
      <c r="AWG10" s="1" t="s">
        <v>3312</v>
      </c>
      <c r="AWH10">
        <v>29687</v>
      </c>
      <c r="AWI10">
        <v>50086</v>
      </c>
      <c r="AWJ10">
        <v>35863</v>
      </c>
      <c r="AWK10">
        <v>12583</v>
      </c>
      <c r="AWL10" s="1" t="s">
        <v>3312</v>
      </c>
      <c r="AWM10">
        <v>14925</v>
      </c>
      <c r="AWN10">
        <v>8970</v>
      </c>
      <c r="AWO10">
        <v>83820</v>
      </c>
      <c r="AWP10">
        <v>46499</v>
      </c>
      <c r="AWQ10">
        <v>5056</v>
      </c>
      <c r="AWR10">
        <v>124090</v>
      </c>
      <c r="AWS10">
        <v>10619</v>
      </c>
      <c r="AWT10">
        <v>24310</v>
      </c>
      <c r="AWU10">
        <v>10619</v>
      </c>
      <c r="AWW10" s="2">
        <v>36891</v>
      </c>
      <c r="AWX10">
        <v>43022</v>
      </c>
      <c r="AWY10">
        <v>7833</v>
      </c>
      <c r="AXA10">
        <v>279</v>
      </c>
      <c r="AXB10">
        <v>4767</v>
      </c>
      <c r="AXC10">
        <v>1585</v>
      </c>
      <c r="AXD10">
        <v>587</v>
      </c>
      <c r="AXE10">
        <v>41411</v>
      </c>
      <c r="AXF10">
        <v>7668</v>
      </c>
      <c r="AXH10">
        <v>51501</v>
      </c>
      <c r="AXI10">
        <v>310</v>
      </c>
      <c r="AXJ10" s="1" t="s">
        <v>3312</v>
      </c>
      <c r="AXK10">
        <v>310</v>
      </c>
      <c r="AXM10" s="2">
        <v>36891</v>
      </c>
      <c r="AYD10">
        <v>711000</v>
      </c>
      <c r="AYE10">
        <v>6517000</v>
      </c>
      <c r="AYF10">
        <v>6267000</v>
      </c>
      <c r="AYG10">
        <v>219000</v>
      </c>
      <c r="AYH10">
        <v>315000</v>
      </c>
      <c r="AYI10">
        <v>340000</v>
      </c>
      <c r="AYJ10">
        <v>120000</v>
      </c>
      <c r="AYK10">
        <v>2312000</v>
      </c>
      <c r="AYL10">
        <v>2469000</v>
      </c>
      <c r="AYM10">
        <v>109000</v>
      </c>
      <c r="AYN10">
        <v>3895000</v>
      </c>
      <c r="AYO10">
        <v>153000</v>
      </c>
      <c r="AYP10">
        <v>218000</v>
      </c>
      <c r="AYQ10">
        <v>153000</v>
      </c>
      <c r="AYR10" s="1" t="s">
        <v>3312</v>
      </c>
      <c r="AYS10" s="2">
        <v>36891</v>
      </c>
      <c r="AZJ10">
        <v>58006</v>
      </c>
      <c r="AZK10">
        <v>508608</v>
      </c>
      <c r="AZL10">
        <v>547264</v>
      </c>
      <c r="AZM10">
        <v>-117793</v>
      </c>
      <c r="AZN10">
        <v>17245</v>
      </c>
      <c r="AZO10">
        <v>20718</v>
      </c>
      <c r="AZP10">
        <v>37723</v>
      </c>
      <c r="AZQ10">
        <v>287929</v>
      </c>
      <c r="AZR10">
        <v>250698</v>
      </c>
      <c r="AZS10">
        <v>20659</v>
      </c>
      <c r="AZT10">
        <v>403562</v>
      </c>
      <c r="AZU10">
        <v>-107022</v>
      </c>
      <c r="AZV10">
        <v>1551</v>
      </c>
      <c r="AZW10">
        <v>-107022</v>
      </c>
      <c r="AZX10" s="1" t="s">
        <v>3312</v>
      </c>
      <c r="AZY10" s="2">
        <v>36891</v>
      </c>
      <c r="AZZ10">
        <v>2425000</v>
      </c>
      <c r="BAA10">
        <v>8579600</v>
      </c>
      <c r="BAB10">
        <v>6261300</v>
      </c>
      <c r="BAC10">
        <v>472900</v>
      </c>
      <c r="BAD10">
        <v>345100</v>
      </c>
      <c r="BAE10">
        <v>416900</v>
      </c>
      <c r="BAF10">
        <v>2313800</v>
      </c>
      <c r="BAG10">
        <v>12139100</v>
      </c>
      <c r="BAH10">
        <v>12645800</v>
      </c>
      <c r="BAI10">
        <v>1188000</v>
      </c>
      <c r="BAJ10">
        <v>17308500</v>
      </c>
      <c r="BAK10">
        <v>201400</v>
      </c>
      <c r="BAL10">
        <v>929100</v>
      </c>
      <c r="BAM10">
        <v>201400</v>
      </c>
      <c r="BAN10">
        <v>11200</v>
      </c>
      <c r="BAO10" s="2">
        <v>36891</v>
      </c>
      <c r="BAP10">
        <v>3032363</v>
      </c>
      <c r="BAQ10">
        <v>19072744</v>
      </c>
      <c r="BAR10">
        <v>17842023</v>
      </c>
      <c r="BAS10">
        <v>824444</v>
      </c>
      <c r="BAT10">
        <v>973539</v>
      </c>
      <c r="BAU10">
        <v>418473</v>
      </c>
      <c r="BAV10">
        <v>1931681</v>
      </c>
      <c r="BAW10">
        <v>4187775</v>
      </c>
      <c r="BAX10">
        <v>6492499</v>
      </c>
      <c r="BAY10">
        <v>634188</v>
      </c>
      <c r="BAZ10">
        <v>13415818</v>
      </c>
      <c r="BBA10">
        <v>314960</v>
      </c>
      <c r="BBB10">
        <v>2954300</v>
      </c>
      <c r="BBC10">
        <v>314960</v>
      </c>
      <c r="BBD10">
        <v>9909</v>
      </c>
      <c r="BBE10" s="2">
        <v>36891</v>
      </c>
      <c r="BBV10" s="1" t="s">
        <v>3312</v>
      </c>
      <c r="BBW10" s="1" t="s">
        <v>3312</v>
      </c>
      <c r="BBY10" s="1" t="s">
        <v>3312</v>
      </c>
      <c r="BBZ10" s="1" t="s">
        <v>3312</v>
      </c>
      <c r="BCA10" s="1" t="s">
        <v>3312</v>
      </c>
      <c r="BCB10" s="1" t="s">
        <v>3312</v>
      </c>
      <c r="BCC10" s="1" t="s">
        <v>3312</v>
      </c>
      <c r="BCD10" s="1" t="s">
        <v>3312</v>
      </c>
      <c r="BCF10" s="1" t="s">
        <v>3312</v>
      </c>
      <c r="BCG10" s="1" t="s">
        <v>3312</v>
      </c>
      <c r="BCH10" s="1" t="s">
        <v>3312</v>
      </c>
      <c r="BCI10" s="1" t="s">
        <v>3312</v>
      </c>
      <c r="BCK10" s="1" t="s">
        <v>3312</v>
      </c>
      <c r="BCL10" s="1" t="s">
        <v>3312</v>
      </c>
      <c r="BCM10" s="1" t="s">
        <v>3312</v>
      </c>
      <c r="BCO10" s="1" t="s">
        <v>3312</v>
      </c>
      <c r="BCP10" s="1" t="s">
        <v>3312</v>
      </c>
      <c r="BCQ10" s="1" t="s">
        <v>3312</v>
      </c>
      <c r="BCR10" s="1" t="s">
        <v>3312</v>
      </c>
      <c r="BCS10" s="1" t="s">
        <v>3312</v>
      </c>
      <c r="BCT10" s="1" t="s">
        <v>3312</v>
      </c>
      <c r="BCV10" s="1" t="s">
        <v>3312</v>
      </c>
      <c r="BCW10" s="1" t="s">
        <v>3312</v>
      </c>
      <c r="BCX10" s="1" t="s">
        <v>3312</v>
      </c>
      <c r="BCY10" s="1" t="s">
        <v>3312</v>
      </c>
      <c r="BDA10" s="1" t="s">
        <v>3312</v>
      </c>
      <c r="BDB10" s="1" t="s">
        <v>3312</v>
      </c>
      <c r="BDC10" s="1" t="s">
        <v>3312</v>
      </c>
      <c r="BDD10" s="1" t="s">
        <v>3312</v>
      </c>
      <c r="BDE10" s="1" t="s">
        <v>3312</v>
      </c>
      <c r="BDF10" s="1" t="s">
        <v>3312</v>
      </c>
      <c r="BDG10" s="1" t="s">
        <v>3312</v>
      </c>
      <c r="BDH10" s="1" t="s">
        <v>3312</v>
      </c>
      <c r="BDI10" s="1" t="s">
        <v>3312</v>
      </c>
      <c r="BDJ10" s="1" t="s">
        <v>3312</v>
      </c>
      <c r="BDL10" s="1" t="s">
        <v>3312</v>
      </c>
      <c r="BDM10" s="1" t="s">
        <v>3312</v>
      </c>
      <c r="BDN10" s="1" t="s">
        <v>3312</v>
      </c>
      <c r="BDO10" s="1" t="s">
        <v>3312</v>
      </c>
      <c r="BDQ10" s="2">
        <v>36891</v>
      </c>
      <c r="BDR10" s="1" t="s">
        <v>3312</v>
      </c>
      <c r="BDS10" s="1" t="s">
        <v>3312</v>
      </c>
      <c r="BDT10" s="1" t="s">
        <v>3312</v>
      </c>
      <c r="BDU10" s="1" t="s">
        <v>3312</v>
      </c>
      <c r="BDV10" s="1" t="s">
        <v>3312</v>
      </c>
      <c r="BDW10" s="1" t="s">
        <v>3312</v>
      </c>
      <c r="BDX10" s="1" t="s">
        <v>3312</v>
      </c>
      <c r="BDY10" s="1" t="s">
        <v>3312</v>
      </c>
      <c r="BDZ10" s="1" t="s">
        <v>3312</v>
      </c>
      <c r="BEA10" s="1" t="s">
        <v>3312</v>
      </c>
      <c r="BEB10" s="1" t="s">
        <v>3312</v>
      </c>
      <c r="BEC10" s="1" t="s">
        <v>3312</v>
      </c>
      <c r="BED10" s="1" t="s">
        <v>3312</v>
      </c>
      <c r="BEE10" s="1" t="s">
        <v>3312</v>
      </c>
      <c r="BEG10" s="1" t="s">
        <v>3312</v>
      </c>
      <c r="BEX10">
        <v>5582</v>
      </c>
      <c r="BEY10">
        <v>33594</v>
      </c>
      <c r="BFA10" s="1" t="s">
        <v>3312</v>
      </c>
      <c r="BFB10">
        <v>1052</v>
      </c>
      <c r="BFC10">
        <v>635</v>
      </c>
      <c r="BFD10">
        <v>270</v>
      </c>
      <c r="BFE10">
        <v>20023</v>
      </c>
      <c r="BFF10">
        <v>14143</v>
      </c>
      <c r="BFH10">
        <v>21378</v>
      </c>
      <c r="BFI10">
        <v>1273</v>
      </c>
      <c r="BFJ10">
        <v>0</v>
      </c>
      <c r="BFK10">
        <v>1273</v>
      </c>
      <c r="BFM10" s="2">
        <v>36891</v>
      </c>
      <c r="BFN10">
        <v>852000</v>
      </c>
      <c r="BFO10">
        <v>1889000</v>
      </c>
      <c r="BFP10">
        <v>1708000</v>
      </c>
      <c r="BFQ10">
        <v>89000</v>
      </c>
      <c r="BFR10">
        <v>254000</v>
      </c>
      <c r="BFS10">
        <v>89000</v>
      </c>
      <c r="BFT10">
        <v>270000</v>
      </c>
      <c r="BFU10">
        <v>502000</v>
      </c>
      <c r="BFV10">
        <v>634000</v>
      </c>
      <c r="BFW10">
        <v>111000</v>
      </c>
      <c r="BFX10">
        <v>1949000</v>
      </c>
      <c r="BFY10">
        <v>59000</v>
      </c>
      <c r="BFZ10">
        <v>275000</v>
      </c>
      <c r="BGA10">
        <v>59000</v>
      </c>
      <c r="BGB10">
        <v>35000</v>
      </c>
      <c r="BGC10" s="2">
        <v>36830</v>
      </c>
      <c r="BGT10">
        <v>17669</v>
      </c>
      <c r="BGU10">
        <v>23858</v>
      </c>
      <c r="BGV10">
        <v>28159</v>
      </c>
      <c r="BGW10" s="1" t="s">
        <v>3312</v>
      </c>
      <c r="BGX10">
        <v>181</v>
      </c>
      <c r="BGY10">
        <v>858</v>
      </c>
      <c r="BGZ10">
        <v>907</v>
      </c>
      <c r="BHA10">
        <v>27112</v>
      </c>
      <c r="BHB10">
        <v>10670</v>
      </c>
      <c r="BHC10">
        <v>13868</v>
      </c>
      <c r="BHD10">
        <v>29852</v>
      </c>
      <c r="BHE10">
        <v>-5140</v>
      </c>
      <c r="BHF10">
        <v>27</v>
      </c>
      <c r="BHG10">
        <v>-5140</v>
      </c>
      <c r="BHH10" s="1" t="s">
        <v>3312</v>
      </c>
      <c r="BHI10" s="2">
        <v>36891</v>
      </c>
      <c r="BHJ10">
        <v>11369</v>
      </c>
      <c r="BHK10">
        <v>40002</v>
      </c>
      <c r="BHL10">
        <v>27114</v>
      </c>
      <c r="BHM10">
        <v>3681</v>
      </c>
      <c r="BHN10">
        <v>115</v>
      </c>
      <c r="BHO10">
        <v>760</v>
      </c>
      <c r="BHP10">
        <v>1353</v>
      </c>
      <c r="BHQ10">
        <v>40875</v>
      </c>
      <c r="BHR10">
        <v>25696</v>
      </c>
      <c r="BHS10">
        <v>2633</v>
      </c>
      <c r="BHT10">
        <v>44950</v>
      </c>
      <c r="BHU10">
        <v>2243</v>
      </c>
      <c r="BHV10">
        <v>2938</v>
      </c>
      <c r="BHW10">
        <v>2243</v>
      </c>
      <c r="BHX10" s="1" t="s">
        <v>3312</v>
      </c>
      <c r="BHY10" s="2">
        <v>36891</v>
      </c>
      <c r="BHZ10">
        <v>6852</v>
      </c>
      <c r="BIA10">
        <v>20932</v>
      </c>
      <c r="BIB10">
        <v>8592</v>
      </c>
      <c r="BIC10">
        <v>-16613</v>
      </c>
      <c r="BID10">
        <v>661</v>
      </c>
      <c r="BIE10">
        <v>1861</v>
      </c>
      <c r="BIF10">
        <v>152</v>
      </c>
      <c r="BIG10">
        <v>11711</v>
      </c>
      <c r="BIH10">
        <v>3360</v>
      </c>
      <c r="BII10">
        <v>4137</v>
      </c>
      <c r="BIJ10">
        <v>16544</v>
      </c>
      <c r="BIK10">
        <v>-16468</v>
      </c>
      <c r="BIL10">
        <v>52</v>
      </c>
      <c r="BIM10">
        <v>-16468</v>
      </c>
      <c r="BIN10">
        <v>191</v>
      </c>
      <c r="BIO10" s="2">
        <v>36707</v>
      </c>
      <c r="BIP10" s="1" t="s">
        <v>3312</v>
      </c>
      <c r="BIQ10" s="1" t="s">
        <v>3312</v>
      </c>
      <c r="BIS10" s="1" t="s">
        <v>3312</v>
      </c>
      <c r="BIT10" s="1" t="s">
        <v>3312</v>
      </c>
      <c r="BIU10" s="1" t="s">
        <v>3312</v>
      </c>
      <c r="BIV10" s="1" t="s">
        <v>3312</v>
      </c>
      <c r="BIZ10" s="1" t="s">
        <v>3312</v>
      </c>
      <c r="BJA10" s="1" t="s">
        <v>3312</v>
      </c>
      <c r="BJB10" s="1" t="s">
        <v>3312</v>
      </c>
      <c r="BJC10" s="1" t="s">
        <v>3312</v>
      </c>
      <c r="BJE10" s="1" t="s">
        <v>3312</v>
      </c>
      <c r="BJF10" s="1" t="s">
        <v>3312</v>
      </c>
      <c r="BJG10" s="1" t="s">
        <v>3312</v>
      </c>
      <c r="BJI10" s="1" t="s">
        <v>3312</v>
      </c>
      <c r="BJJ10" s="1" t="s">
        <v>3312</v>
      </c>
      <c r="BJK10" s="1" t="s">
        <v>3312</v>
      </c>
      <c r="BJL10" s="1" t="s">
        <v>3312</v>
      </c>
      <c r="BJM10" s="1" t="s">
        <v>3312</v>
      </c>
      <c r="BJN10" s="1" t="s">
        <v>3312</v>
      </c>
      <c r="BJP10" s="1" t="s">
        <v>3312</v>
      </c>
      <c r="BJQ10" s="1" t="s">
        <v>3312</v>
      </c>
      <c r="BJR10" s="1" t="s">
        <v>3312</v>
      </c>
      <c r="BJS10" s="1" t="s">
        <v>3312</v>
      </c>
      <c r="BJU10" s="1" t="s">
        <v>3312</v>
      </c>
      <c r="BJV10">
        <v>30616</v>
      </c>
      <c r="BJW10">
        <v>25550</v>
      </c>
      <c r="BJX10">
        <v>27072</v>
      </c>
      <c r="BJY10" s="1" t="s">
        <v>3312</v>
      </c>
      <c r="BJZ10">
        <v>543</v>
      </c>
      <c r="BKA10">
        <v>412</v>
      </c>
      <c r="BKB10">
        <v>824</v>
      </c>
      <c r="BKC10">
        <v>38602</v>
      </c>
      <c r="BKD10">
        <v>7012</v>
      </c>
      <c r="BKE10">
        <v>502</v>
      </c>
      <c r="BKF10">
        <v>40056</v>
      </c>
      <c r="BKG10">
        <v>-1939</v>
      </c>
      <c r="BKH10">
        <v>1738</v>
      </c>
      <c r="BKI10">
        <v>-1939</v>
      </c>
      <c r="BKJ10">
        <v>444</v>
      </c>
      <c r="BKK10" s="2">
        <v>36891</v>
      </c>
      <c r="BKL10">
        <v>393</v>
      </c>
      <c r="BKM10">
        <v>1237</v>
      </c>
      <c r="BKN10" s="1" t="s">
        <v>3312</v>
      </c>
      <c r="BKO10">
        <v>129</v>
      </c>
      <c r="BKP10">
        <v>490</v>
      </c>
      <c r="BKQ10">
        <v>63</v>
      </c>
      <c r="BKR10">
        <v>307</v>
      </c>
      <c r="BKS10">
        <v>843</v>
      </c>
      <c r="BKT10">
        <v>903</v>
      </c>
      <c r="BKU10" s="1" t="s">
        <v>3312</v>
      </c>
      <c r="BKV10">
        <v>1442</v>
      </c>
      <c r="BKW10">
        <v>72</v>
      </c>
      <c r="BKX10">
        <v>140</v>
      </c>
      <c r="BKY10">
        <v>72</v>
      </c>
      <c r="BKZ10" s="1" t="s">
        <v>3312</v>
      </c>
      <c r="BLA10" s="2">
        <v>36891</v>
      </c>
      <c r="BLB10">
        <v>23864</v>
      </c>
      <c r="BLC10">
        <v>354860</v>
      </c>
      <c r="BLD10">
        <v>340726</v>
      </c>
      <c r="BLE10">
        <v>-1313</v>
      </c>
      <c r="BLF10">
        <v>5345</v>
      </c>
      <c r="BLG10">
        <v>9843</v>
      </c>
      <c r="BLH10">
        <v>68486</v>
      </c>
      <c r="BLI10">
        <v>107601</v>
      </c>
      <c r="BLJ10">
        <v>90842</v>
      </c>
      <c r="BLK10">
        <v>18343</v>
      </c>
      <c r="BLL10">
        <v>117134</v>
      </c>
      <c r="BLM10">
        <v>-4082</v>
      </c>
      <c r="BLN10">
        <v>2305</v>
      </c>
      <c r="BLO10">
        <v>-4082</v>
      </c>
      <c r="BLQ10" s="2">
        <v>36891</v>
      </c>
      <c r="BMH10" s="1" t="s">
        <v>3312</v>
      </c>
      <c r="BMI10" s="1" t="s">
        <v>3312</v>
      </c>
      <c r="BMJ10" s="1" t="s">
        <v>3312</v>
      </c>
      <c r="BMK10" s="1" t="s">
        <v>3312</v>
      </c>
      <c r="BMM10" s="1" t="s">
        <v>3312</v>
      </c>
      <c r="BMN10" s="1" t="s">
        <v>3312</v>
      </c>
      <c r="BMQ10" s="1" t="s">
        <v>3312</v>
      </c>
      <c r="BMR10" s="1" t="s">
        <v>3312</v>
      </c>
      <c r="BMS10" s="1" t="s">
        <v>3312</v>
      </c>
      <c r="BMT10" s="1" t="s">
        <v>3312</v>
      </c>
      <c r="BMU10" s="1" t="s">
        <v>3312</v>
      </c>
      <c r="BMW10" s="1" t="s">
        <v>3312</v>
      </c>
      <c r="BMX10">
        <v>59877</v>
      </c>
      <c r="BMY10">
        <v>116746</v>
      </c>
      <c r="BMZ10">
        <v>109640</v>
      </c>
      <c r="BNA10">
        <v>6646</v>
      </c>
      <c r="BNB10">
        <v>7264</v>
      </c>
      <c r="BNC10">
        <v>5763</v>
      </c>
      <c r="BND10">
        <v>14337</v>
      </c>
      <c r="BNE10">
        <v>50917</v>
      </c>
      <c r="BNF10">
        <v>38100</v>
      </c>
      <c r="BNG10">
        <v>1835</v>
      </c>
      <c r="BNH10">
        <v>106701</v>
      </c>
      <c r="BNI10">
        <v>2055</v>
      </c>
      <c r="BNJ10">
        <v>8698</v>
      </c>
      <c r="BNK10">
        <v>2055</v>
      </c>
      <c r="BNL10" s="1" t="s">
        <v>3312</v>
      </c>
      <c r="BNM10" s="2">
        <v>36585</v>
      </c>
      <c r="BOD10" s="1" t="s">
        <v>3312</v>
      </c>
      <c r="BOE10" s="1" t="s">
        <v>3312</v>
      </c>
      <c r="BOF10" s="1" t="s">
        <v>3312</v>
      </c>
      <c r="BOH10" s="1" t="s">
        <v>3312</v>
      </c>
      <c r="BOI10" s="1" t="s">
        <v>3312</v>
      </c>
      <c r="BOJ10" s="1" t="s">
        <v>3312</v>
      </c>
      <c r="BOK10" s="1" t="s">
        <v>3312</v>
      </c>
      <c r="BOL10" s="1" t="s">
        <v>3312</v>
      </c>
      <c r="BOM10" s="1" t="s">
        <v>3312</v>
      </c>
      <c r="BON10" s="1" t="s">
        <v>3312</v>
      </c>
      <c r="BOO10" s="1" t="s">
        <v>3312</v>
      </c>
      <c r="BOP10" s="1" t="s">
        <v>3312</v>
      </c>
      <c r="BOQ10" s="1" t="s">
        <v>3312</v>
      </c>
      <c r="BOR10" s="1" t="s">
        <v>3312</v>
      </c>
      <c r="BOS10" s="1" t="s">
        <v>3312</v>
      </c>
      <c r="BPJ10">
        <v>10630</v>
      </c>
      <c r="BPK10">
        <v>4463</v>
      </c>
      <c r="BPL10">
        <v>4701</v>
      </c>
      <c r="BPM10">
        <v>-420</v>
      </c>
      <c r="BPN10">
        <v>201</v>
      </c>
      <c r="BPO10">
        <v>103</v>
      </c>
      <c r="BPP10">
        <v>324</v>
      </c>
      <c r="BPQ10">
        <v>11952</v>
      </c>
      <c r="BPR10">
        <v>2032</v>
      </c>
      <c r="BPS10">
        <v>9630</v>
      </c>
      <c r="BPT10">
        <v>13240</v>
      </c>
      <c r="BPU10">
        <v>-425</v>
      </c>
      <c r="BPV10">
        <v>250</v>
      </c>
      <c r="BPW10">
        <v>-425</v>
      </c>
      <c r="BPX10" s="1" t="s">
        <v>3312</v>
      </c>
      <c r="BPY10" s="2">
        <v>36891</v>
      </c>
      <c r="BQP10" s="1" t="s">
        <v>3312</v>
      </c>
      <c r="BQQ10" s="1" t="s">
        <v>3312</v>
      </c>
      <c r="BQR10" s="1" t="s">
        <v>3312</v>
      </c>
      <c r="BQS10" s="1" t="s">
        <v>3312</v>
      </c>
      <c r="BQT10" s="1" t="s">
        <v>3312</v>
      </c>
      <c r="BQU10" s="1" t="s">
        <v>3312</v>
      </c>
      <c r="BQV10" s="1" t="s">
        <v>3312</v>
      </c>
      <c r="BQW10" s="1" t="s">
        <v>3312</v>
      </c>
      <c r="BQX10" s="1" t="s">
        <v>3312</v>
      </c>
      <c r="BQY10" s="1" t="s">
        <v>3312</v>
      </c>
      <c r="BQZ10" s="1" t="s">
        <v>3312</v>
      </c>
      <c r="BRA10" s="1" t="s">
        <v>3312</v>
      </c>
      <c r="BRB10" s="1" t="s">
        <v>3312</v>
      </c>
      <c r="BRC10" s="1" t="s">
        <v>3312</v>
      </c>
      <c r="BRE10" s="1" t="s">
        <v>3312</v>
      </c>
      <c r="BRF10" s="1" t="s">
        <v>3312</v>
      </c>
      <c r="BRG10" s="1" t="s">
        <v>3312</v>
      </c>
      <c r="BRI10" s="1" t="s">
        <v>3312</v>
      </c>
      <c r="BRK10" s="1" t="s">
        <v>3312</v>
      </c>
      <c r="BRL10" s="1" t="s">
        <v>3312</v>
      </c>
      <c r="BRM10" s="1" t="s">
        <v>3312</v>
      </c>
      <c r="BRN10" s="1" t="s">
        <v>3312</v>
      </c>
      <c r="BRP10" s="1" t="s">
        <v>3312</v>
      </c>
      <c r="BRQ10" s="1" t="s">
        <v>3312</v>
      </c>
      <c r="BRR10" s="1" t="s">
        <v>3312</v>
      </c>
      <c r="BRS10" s="1" t="s">
        <v>3312</v>
      </c>
      <c r="BRU10" s="1" t="s">
        <v>3312</v>
      </c>
      <c r="BRV10">
        <v>201555</v>
      </c>
      <c r="BRW10">
        <v>923083</v>
      </c>
      <c r="BRX10">
        <v>835007</v>
      </c>
      <c r="BRY10">
        <v>40433</v>
      </c>
      <c r="BRZ10">
        <v>77095</v>
      </c>
      <c r="BSA10">
        <v>23650</v>
      </c>
      <c r="BSB10">
        <v>79464</v>
      </c>
      <c r="BSC10">
        <v>271102</v>
      </c>
      <c r="BSD10">
        <v>273970</v>
      </c>
      <c r="BSE10">
        <v>41637</v>
      </c>
      <c r="BSF10">
        <v>579267</v>
      </c>
      <c r="BSG10">
        <v>21379</v>
      </c>
      <c r="BSH10">
        <v>97664</v>
      </c>
      <c r="BSI10">
        <v>21379</v>
      </c>
      <c r="BSJ10" s="1" t="s">
        <v>3312</v>
      </c>
      <c r="BSK10" s="2">
        <v>36891</v>
      </c>
      <c r="BSL10" s="1" t="s">
        <v>3312</v>
      </c>
      <c r="BSM10" s="1" t="s">
        <v>3312</v>
      </c>
      <c r="BSN10" s="1" t="s">
        <v>3312</v>
      </c>
      <c r="BSO10" s="1" t="s">
        <v>3312</v>
      </c>
      <c r="BSP10" s="1" t="s">
        <v>3312</v>
      </c>
      <c r="BSQ10" s="1" t="s">
        <v>3312</v>
      </c>
      <c r="BSR10" s="1" t="s">
        <v>3312</v>
      </c>
      <c r="BSS10" s="1" t="s">
        <v>3312</v>
      </c>
      <c r="BST10" s="1" t="s">
        <v>3312</v>
      </c>
      <c r="BSU10" s="1" t="s">
        <v>3312</v>
      </c>
      <c r="BSV10" s="1" t="s">
        <v>3312</v>
      </c>
      <c r="BSW10" s="1" t="s">
        <v>3312</v>
      </c>
      <c r="BSX10" s="1" t="s">
        <v>3312</v>
      </c>
      <c r="BSY10" s="1" t="s">
        <v>3312</v>
      </c>
      <c r="BSZ10" s="1" t="s">
        <v>3312</v>
      </c>
      <c r="BTA10" s="1" t="s">
        <v>3312</v>
      </c>
      <c r="BTR10">
        <v>624000</v>
      </c>
      <c r="BTS10">
        <v>1417000</v>
      </c>
      <c r="BTT10">
        <v>975400</v>
      </c>
      <c r="BTU10">
        <v>186000</v>
      </c>
      <c r="BTV10">
        <v>237000</v>
      </c>
      <c r="BTW10">
        <v>198000</v>
      </c>
      <c r="BTX10">
        <v>135000</v>
      </c>
      <c r="BTY10">
        <v>736000</v>
      </c>
      <c r="BTZ10">
        <v>605000</v>
      </c>
      <c r="BUA10">
        <v>42000</v>
      </c>
      <c r="BUB10">
        <v>2532000</v>
      </c>
      <c r="BUC10">
        <v>20000</v>
      </c>
      <c r="BUD10">
        <v>1153000</v>
      </c>
      <c r="BUE10">
        <v>20000</v>
      </c>
      <c r="BUF10" s="1" t="s">
        <v>3312</v>
      </c>
      <c r="BUG10" s="2">
        <v>36891</v>
      </c>
      <c r="BUH10">
        <v>291868</v>
      </c>
      <c r="BUI10">
        <v>779733</v>
      </c>
      <c r="BUJ10">
        <v>694980</v>
      </c>
      <c r="BUK10">
        <v>55794</v>
      </c>
      <c r="BUL10">
        <v>22701</v>
      </c>
      <c r="BUM10">
        <v>31468</v>
      </c>
      <c r="BUN10">
        <v>14222</v>
      </c>
      <c r="BUO10">
        <v>497895</v>
      </c>
      <c r="BUP10">
        <v>276188</v>
      </c>
      <c r="BUQ10">
        <v>37479</v>
      </c>
      <c r="BUR10">
        <v>726037</v>
      </c>
      <c r="BUS10">
        <v>36077</v>
      </c>
      <c r="BUT10">
        <v>72212</v>
      </c>
      <c r="BUU10">
        <v>36077</v>
      </c>
      <c r="BUW10" s="2">
        <v>36891</v>
      </c>
      <c r="BUX10" s="1" t="s">
        <v>3312</v>
      </c>
      <c r="BUY10" s="1" t="s">
        <v>3312</v>
      </c>
      <c r="BUZ10" s="1" t="s">
        <v>3312</v>
      </c>
      <c r="BVA10" s="1" t="s">
        <v>3312</v>
      </c>
      <c r="BVB10" s="1" t="s">
        <v>3312</v>
      </c>
      <c r="BVC10" s="1" t="s">
        <v>3312</v>
      </c>
      <c r="BVD10" s="1" t="s">
        <v>3312</v>
      </c>
      <c r="BVE10" s="1" t="s">
        <v>3312</v>
      </c>
      <c r="BVF10" s="1" t="s">
        <v>3312</v>
      </c>
      <c r="BVG10" s="1" t="s">
        <v>3312</v>
      </c>
      <c r="BVH10" s="1" t="s">
        <v>3312</v>
      </c>
      <c r="BVI10" s="1" t="s">
        <v>3312</v>
      </c>
      <c r="BVJ10" s="1" t="s">
        <v>3312</v>
      </c>
      <c r="BVK10" s="1" t="s">
        <v>3312</v>
      </c>
      <c r="BVL10" s="1" t="s">
        <v>3312</v>
      </c>
      <c r="BVM10" s="1" t="s">
        <v>3312</v>
      </c>
      <c r="BVN10">
        <v>113770</v>
      </c>
      <c r="BVO10">
        <v>262052</v>
      </c>
      <c r="BVP10">
        <v>180786</v>
      </c>
      <c r="BVQ10">
        <v>39976</v>
      </c>
      <c r="BVR10">
        <v>9263</v>
      </c>
      <c r="BVS10">
        <v>7595</v>
      </c>
      <c r="BVT10">
        <v>8978</v>
      </c>
      <c r="BVU10">
        <v>174735</v>
      </c>
      <c r="BVV10">
        <v>87564</v>
      </c>
      <c r="BVW10">
        <v>41494</v>
      </c>
      <c r="BVX10">
        <v>217980</v>
      </c>
      <c r="BVY10">
        <v>24366</v>
      </c>
      <c r="BVZ10">
        <v>10063</v>
      </c>
      <c r="BWA10">
        <v>24366</v>
      </c>
      <c r="BWB10" s="1" t="s">
        <v>3312</v>
      </c>
      <c r="BWC10" s="2">
        <v>36891</v>
      </c>
      <c r="BWD10">
        <v>32144</v>
      </c>
      <c r="BWE10">
        <v>61524</v>
      </c>
      <c r="BWF10">
        <v>49124</v>
      </c>
      <c r="BWG10">
        <v>4760</v>
      </c>
      <c r="BWH10">
        <v>5851</v>
      </c>
      <c r="BWI10">
        <v>3582</v>
      </c>
      <c r="BWJ10">
        <v>5621</v>
      </c>
      <c r="BWK10">
        <v>38929</v>
      </c>
      <c r="BWL10">
        <v>24032</v>
      </c>
      <c r="BWM10">
        <v>6501</v>
      </c>
      <c r="BWN10">
        <v>65997</v>
      </c>
      <c r="BWO10">
        <v>2562</v>
      </c>
      <c r="BWP10">
        <v>9676</v>
      </c>
      <c r="BWQ10">
        <v>2562</v>
      </c>
      <c r="BWR10">
        <v>1330</v>
      </c>
      <c r="BWS10" s="2">
        <v>36891</v>
      </c>
      <c r="BWT10" s="1" t="s">
        <v>3312</v>
      </c>
      <c r="BWU10" s="1" t="s">
        <v>3312</v>
      </c>
      <c r="BWW10" s="1" t="s">
        <v>3312</v>
      </c>
      <c r="BWX10" s="1" t="s">
        <v>3312</v>
      </c>
      <c r="BWY10" s="1" t="s">
        <v>3312</v>
      </c>
      <c r="BWZ10" s="1" t="s">
        <v>3312</v>
      </c>
      <c r="BXA10" s="1" t="s">
        <v>3312</v>
      </c>
      <c r="BXB10" s="1" t="s">
        <v>3312</v>
      </c>
      <c r="BXD10" s="1" t="s">
        <v>3312</v>
      </c>
      <c r="BXE10" s="1" t="s">
        <v>3312</v>
      </c>
      <c r="BXF10" s="1" t="s">
        <v>3312</v>
      </c>
      <c r="BXG10" s="1" t="s">
        <v>3312</v>
      </c>
      <c r="BXI10" s="1" t="s">
        <v>3312</v>
      </c>
      <c r="BXJ10" s="1" t="s">
        <v>3312</v>
      </c>
      <c r="BXK10" s="1" t="s">
        <v>3312</v>
      </c>
      <c r="BXL10" s="1" t="s">
        <v>3312</v>
      </c>
      <c r="BXM10" s="1" t="s">
        <v>3312</v>
      </c>
      <c r="BXN10" s="1" t="s">
        <v>3312</v>
      </c>
      <c r="BXO10" s="1" t="s">
        <v>3312</v>
      </c>
      <c r="BXP10" s="1" t="s">
        <v>3312</v>
      </c>
      <c r="BXQ10" s="1" t="s">
        <v>3312</v>
      </c>
      <c r="BXR10" s="1" t="s">
        <v>3312</v>
      </c>
      <c r="BXS10" s="1" t="s">
        <v>3312</v>
      </c>
      <c r="BXT10" s="1" t="s">
        <v>3312</v>
      </c>
      <c r="BXU10" s="1" t="s">
        <v>3312</v>
      </c>
      <c r="BXV10" s="1" t="s">
        <v>3312</v>
      </c>
      <c r="BXW10" s="1" t="s">
        <v>3312</v>
      </c>
      <c r="BXY10" s="1" t="s">
        <v>3312</v>
      </c>
      <c r="BXZ10">
        <v>73905</v>
      </c>
      <c r="BYA10">
        <v>199053</v>
      </c>
      <c r="BYB10">
        <v>173354</v>
      </c>
      <c r="BYC10">
        <v>24361</v>
      </c>
      <c r="BYD10">
        <v>10881</v>
      </c>
      <c r="BYE10">
        <v>5505</v>
      </c>
      <c r="BYF10">
        <v>12269</v>
      </c>
      <c r="BYG10">
        <v>85834</v>
      </c>
      <c r="BYH10">
        <v>28232</v>
      </c>
      <c r="BYI10">
        <v>7161</v>
      </c>
      <c r="BYJ10">
        <v>112711</v>
      </c>
      <c r="BYK10">
        <v>12407</v>
      </c>
      <c r="BYL10">
        <v>10178</v>
      </c>
      <c r="BYM10">
        <v>12407</v>
      </c>
      <c r="BYN10">
        <v>4709</v>
      </c>
      <c r="BYO10" s="2">
        <v>36891</v>
      </c>
      <c r="BYP10">
        <v>7818</v>
      </c>
      <c r="BYQ10">
        <v>38623</v>
      </c>
      <c r="BYR10" s="1" t="s">
        <v>3312</v>
      </c>
      <c r="BYS10">
        <v>-1758</v>
      </c>
      <c r="BYT10">
        <v>558</v>
      </c>
      <c r="BYU10">
        <v>1008</v>
      </c>
      <c r="BYV10">
        <v>5370</v>
      </c>
      <c r="BYW10">
        <v>25361</v>
      </c>
      <c r="BYX10">
        <v>17143</v>
      </c>
      <c r="BYY10" s="1" t="s">
        <v>3312</v>
      </c>
      <c r="BYZ10">
        <v>28683</v>
      </c>
      <c r="BZA10">
        <v>-2257</v>
      </c>
      <c r="BZB10">
        <v>1788</v>
      </c>
      <c r="BZC10">
        <v>-2257</v>
      </c>
      <c r="BZE10" s="2">
        <v>36891</v>
      </c>
      <c r="BZF10" s="1" t="s">
        <v>3312</v>
      </c>
      <c r="BZG10" s="1" t="s">
        <v>3312</v>
      </c>
      <c r="BZL10" s="1" t="s">
        <v>3312</v>
      </c>
      <c r="BZP10" s="1" t="s">
        <v>3312</v>
      </c>
      <c r="BZQ10" s="1" t="s">
        <v>3312</v>
      </c>
      <c r="BZR10" s="1" t="s">
        <v>3312</v>
      </c>
      <c r="BZS10" s="1" t="s">
        <v>3312</v>
      </c>
      <c r="BZU10" s="1" t="s">
        <v>3312</v>
      </c>
      <c r="BZV10">
        <v>1560000</v>
      </c>
      <c r="BZW10">
        <v>14126800</v>
      </c>
      <c r="BZX10">
        <v>7784500</v>
      </c>
      <c r="BZY10">
        <v>446100</v>
      </c>
      <c r="BZZ10">
        <v>511800</v>
      </c>
      <c r="CAA10">
        <v>466100</v>
      </c>
      <c r="CAB10">
        <v>1222700</v>
      </c>
      <c r="CAC10">
        <v>10024800</v>
      </c>
      <c r="CAD10">
        <v>9714800</v>
      </c>
      <c r="CAE10">
        <v>777700</v>
      </c>
      <c r="CAF10">
        <v>18489300</v>
      </c>
      <c r="CAG10">
        <v>299800</v>
      </c>
      <c r="CAH10">
        <v>2897500</v>
      </c>
      <c r="CAI10">
        <v>299800</v>
      </c>
      <c r="CAJ10">
        <v>232300</v>
      </c>
      <c r="CAK10" s="2">
        <v>36891</v>
      </c>
      <c r="CBB10">
        <v>9389</v>
      </c>
      <c r="CBC10">
        <v>24931</v>
      </c>
      <c r="CBD10">
        <v>20310</v>
      </c>
      <c r="CBE10">
        <v>520</v>
      </c>
      <c r="CBF10">
        <v>533</v>
      </c>
      <c r="CBG10">
        <v>883</v>
      </c>
      <c r="CBH10">
        <v>1535</v>
      </c>
      <c r="CBI10">
        <v>22377</v>
      </c>
      <c r="CBJ10">
        <v>14663</v>
      </c>
      <c r="CBK10" s="1" t="s">
        <v>3312</v>
      </c>
      <c r="CBL10">
        <v>31032</v>
      </c>
      <c r="CBM10">
        <v>184</v>
      </c>
      <c r="CBN10">
        <v>3067</v>
      </c>
      <c r="CBO10">
        <v>184</v>
      </c>
      <c r="CBP10" s="1" t="s">
        <v>3312</v>
      </c>
      <c r="CBQ10" s="2">
        <v>36891</v>
      </c>
      <c r="CBR10" s="1" t="s">
        <v>3312</v>
      </c>
      <c r="CBS10" s="1" t="s">
        <v>3312</v>
      </c>
      <c r="CBU10" s="1" t="s">
        <v>3312</v>
      </c>
      <c r="CBV10" s="1" t="s">
        <v>3312</v>
      </c>
      <c r="CBW10" s="1" t="s">
        <v>3312</v>
      </c>
      <c r="CBX10" s="1" t="s">
        <v>3312</v>
      </c>
      <c r="CCA10" s="1" t="s">
        <v>3312</v>
      </c>
      <c r="CCB10" s="1" t="s">
        <v>3312</v>
      </c>
      <c r="CCC10" s="1" t="s">
        <v>3312</v>
      </c>
      <c r="CCD10" s="1" t="s">
        <v>3312</v>
      </c>
      <c r="CCE10" s="1" t="s">
        <v>3312</v>
      </c>
      <c r="CCG10" s="1" t="s">
        <v>3312</v>
      </c>
      <c r="CCH10">
        <v>1059</v>
      </c>
      <c r="CCI10">
        <v>4858</v>
      </c>
      <c r="CCJ10" s="1" t="s">
        <v>3312</v>
      </c>
      <c r="CCK10">
        <v>41</v>
      </c>
      <c r="CCM10">
        <v>152</v>
      </c>
      <c r="CCN10">
        <v>216</v>
      </c>
      <c r="CCO10">
        <v>920</v>
      </c>
      <c r="CCP10">
        <v>864</v>
      </c>
      <c r="CCR10">
        <v>2093</v>
      </c>
      <c r="CCS10">
        <v>81</v>
      </c>
      <c r="CCT10">
        <v>57</v>
      </c>
      <c r="CCU10">
        <v>81</v>
      </c>
      <c r="CCW10" s="2">
        <v>36891</v>
      </c>
      <c r="CCX10">
        <v>291868</v>
      </c>
      <c r="CCY10">
        <v>779733</v>
      </c>
      <c r="CCZ10">
        <v>694980</v>
      </c>
      <c r="CDA10">
        <v>55794</v>
      </c>
      <c r="CDB10">
        <v>22701</v>
      </c>
      <c r="CDC10">
        <v>31468</v>
      </c>
      <c r="CDD10">
        <v>14222</v>
      </c>
      <c r="CDE10">
        <v>497895</v>
      </c>
      <c r="CDF10">
        <v>276188</v>
      </c>
      <c r="CDG10">
        <v>37479</v>
      </c>
      <c r="CDH10">
        <v>726037</v>
      </c>
      <c r="CDI10">
        <v>36077</v>
      </c>
      <c r="CDJ10">
        <v>72212</v>
      </c>
      <c r="CDK10">
        <v>36077</v>
      </c>
      <c r="CDM10" s="2">
        <v>36891</v>
      </c>
      <c r="CDN10" s="1" t="s">
        <v>3312</v>
      </c>
      <c r="CDO10" s="1" t="s">
        <v>3312</v>
      </c>
      <c r="CDP10" s="1" t="s">
        <v>3312</v>
      </c>
      <c r="CDQ10" s="1" t="s">
        <v>3312</v>
      </c>
      <c r="CDR10" s="1" t="s">
        <v>3312</v>
      </c>
      <c r="CDS10" s="1" t="s">
        <v>3312</v>
      </c>
      <c r="CDT10" s="1" t="s">
        <v>3312</v>
      </c>
      <c r="CDU10" s="1" t="s">
        <v>3312</v>
      </c>
      <c r="CDV10" s="1" t="s">
        <v>3312</v>
      </c>
      <c r="CDW10" s="1" t="s">
        <v>3312</v>
      </c>
      <c r="CDX10" s="1" t="s">
        <v>3312</v>
      </c>
      <c r="CDY10" s="1" t="s">
        <v>3312</v>
      </c>
      <c r="CDZ10" s="1" t="s">
        <v>3312</v>
      </c>
      <c r="CEA10" s="1" t="s">
        <v>3312</v>
      </c>
      <c r="CEC10" s="1" t="s">
        <v>3312</v>
      </c>
      <c r="CED10">
        <v>16469</v>
      </c>
      <c r="CEE10">
        <v>57572</v>
      </c>
      <c r="CEF10" s="1" t="s">
        <v>3312</v>
      </c>
      <c r="CEG10">
        <v>7238</v>
      </c>
      <c r="CEH10">
        <v>6493</v>
      </c>
      <c r="CEI10">
        <v>5303</v>
      </c>
      <c r="CEJ10">
        <v>5069</v>
      </c>
      <c r="CEK10">
        <v>38460</v>
      </c>
      <c r="CEL10">
        <v>38471</v>
      </c>
      <c r="CEM10" s="1" t="s">
        <v>3312</v>
      </c>
      <c r="CEN10">
        <v>73806</v>
      </c>
      <c r="CEO10">
        <v>3690</v>
      </c>
      <c r="CEP10">
        <v>16957</v>
      </c>
      <c r="CEQ10">
        <v>3690</v>
      </c>
      <c r="CER10" s="1" t="s">
        <v>3312</v>
      </c>
      <c r="CES10" s="2">
        <v>36646</v>
      </c>
      <c r="CET10">
        <v>292</v>
      </c>
      <c r="CEU10">
        <v>10471</v>
      </c>
      <c r="CEW10">
        <v>236</v>
      </c>
      <c r="CEX10">
        <v>56</v>
      </c>
      <c r="CEY10">
        <v>26</v>
      </c>
      <c r="CEZ10">
        <v>44</v>
      </c>
      <c r="CFA10">
        <v>3419</v>
      </c>
      <c r="CFB10">
        <v>3209</v>
      </c>
      <c r="CFD10">
        <v>3578</v>
      </c>
      <c r="CFE10">
        <v>114</v>
      </c>
      <c r="CFF10">
        <v>39</v>
      </c>
      <c r="CFG10">
        <v>114</v>
      </c>
      <c r="CFI10" s="2">
        <v>36584</v>
      </c>
      <c r="CFJ10">
        <v>51806</v>
      </c>
      <c r="CFK10">
        <v>260859</v>
      </c>
      <c r="CFL10">
        <v>244186</v>
      </c>
      <c r="CFM10">
        <v>10149</v>
      </c>
      <c r="CFN10">
        <v>3338</v>
      </c>
      <c r="CFO10">
        <v>6360</v>
      </c>
      <c r="CFP10">
        <v>11916</v>
      </c>
      <c r="CFQ10">
        <v>94620</v>
      </c>
      <c r="CFR10">
        <v>73390</v>
      </c>
      <c r="CFS10" s="1" t="s">
        <v>3312</v>
      </c>
      <c r="CFT10">
        <v>142747</v>
      </c>
      <c r="CFU10">
        <v>3054</v>
      </c>
      <c r="CFV10">
        <v>16097</v>
      </c>
      <c r="CFW10">
        <v>3054</v>
      </c>
      <c r="CFX10" s="1" t="s">
        <v>3312</v>
      </c>
      <c r="CFY10" s="2">
        <v>36891</v>
      </c>
      <c r="CFZ10">
        <v>11672</v>
      </c>
      <c r="CGA10">
        <v>18020</v>
      </c>
      <c r="CGB10">
        <v>11525</v>
      </c>
      <c r="CGC10">
        <v>3516</v>
      </c>
      <c r="CGD10">
        <v>467</v>
      </c>
      <c r="CGE10">
        <v>1144</v>
      </c>
      <c r="CGF10">
        <v>818</v>
      </c>
      <c r="CGG10">
        <v>11692</v>
      </c>
      <c r="CGH10">
        <v>4892</v>
      </c>
      <c r="CGI10">
        <v>1367</v>
      </c>
      <c r="CGJ10">
        <v>17527</v>
      </c>
      <c r="CGK10">
        <v>2448</v>
      </c>
      <c r="CGL10">
        <v>833</v>
      </c>
      <c r="CGM10">
        <v>2448</v>
      </c>
      <c r="CGN10">
        <v>222</v>
      </c>
      <c r="CGO10" s="2">
        <v>36891</v>
      </c>
      <c r="CGP10" s="1" t="s">
        <v>3312</v>
      </c>
      <c r="CGQ10" s="1" t="s">
        <v>3312</v>
      </c>
      <c r="CGR10" s="1" t="s">
        <v>3312</v>
      </c>
      <c r="CGS10" s="1" t="s">
        <v>3312</v>
      </c>
      <c r="CGT10" s="1" t="s">
        <v>3312</v>
      </c>
      <c r="CGU10" s="1" t="s">
        <v>3312</v>
      </c>
      <c r="CGV10" s="1" t="s">
        <v>3312</v>
      </c>
      <c r="CGW10" s="1" t="s">
        <v>3312</v>
      </c>
      <c r="CGX10" s="1" t="s">
        <v>3312</v>
      </c>
      <c r="CGY10" s="1" t="s">
        <v>3312</v>
      </c>
      <c r="CGZ10" s="1" t="s">
        <v>3312</v>
      </c>
      <c r="CHA10" s="1" t="s">
        <v>3312</v>
      </c>
      <c r="CHB10" s="1" t="s">
        <v>3312</v>
      </c>
      <c r="CHC10" s="1" t="s">
        <v>3312</v>
      </c>
      <c r="CHD10" s="1" t="s">
        <v>3312</v>
      </c>
      <c r="CHE10" s="1" t="s">
        <v>3312</v>
      </c>
      <c r="CHF10" s="1" t="s">
        <v>3312</v>
      </c>
      <c r="CHG10" s="1" t="s">
        <v>3312</v>
      </c>
      <c r="CHH10" s="1" t="s">
        <v>3312</v>
      </c>
      <c r="CHI10" s="1" t="s">
        <v>3312</v>
      </c>
      <c r="CHJ10" s="1" t="s">
        <v>3312</v>
      </c>
      <c r="CHK10" s="1" t="s">
        <v>3312</v>
      </c>
      <c r="CHL10" s="1" t="s">
        <v>3312</v>
      </c>
      <c r="CHM10" s="1" t="s">
        <v>3312</v>
      </c>
      <c r="CHN10" s="1" t="s">
        <v>3312</v>
      </c>
      <c r="CHO10" s="1" t="s">
        <v>3312</v>
      </c>
      <c r="CHP10" s="1" t="s">
        <v>3312</v>
      </c>
      <c r="CHQ10" s="1" t="s">
        <v>3312</v>
      </c>
      <c r="CHR10" s="1" t="s">
        <v>3312</v>
      </c>
      <c r="CHS10" s="1" t="s">
        <v>3312</v>
      </c>
      <c r="CHT10" s="1" t="s">
        <v>3312</v>
      </c>
      <c r="CHU10" s="1" t="s">
        <v>3312</v>
      </c>
      <c r="CJB10">
        <v>626</v>
      </c>
      <c r="CJC10">
        <v>3705</v>
      </c>
      <c r="CJD10" s="1" t="s">
        <v>3312</v>
      </c>
      <c r="CJE10">
        <v>457</v>
      </c>
      <c r="CJF10">
        <v>247</v>
      </c>
      <c r="CJG10">
        <v>101</v>
      </c>
      <c r="CJH10">
        <v>63</v>
      </c>
      <c r="CJI10">
        <v>1692</v>
      </c>
      <c r="CJJ10">
        <v>1125</v>
      </c>
      <c r="CJK10" s="1" t="s">
        <v>3312</v>
      </c>
      <c r="CJL10">
        <v>1965</v>
      </c>
      <c r="CJM10">
        <v>283</v>
      </c>
      <c r="CJN10">
        <v>214</v>
      </c>
      <c r="CJO10">
        <v>283</v>
      </c>
      <c r="CJQ10" s="2">
        <v>36891</v>
      </c>
      <c r="CKH10" s="1" t="s">
        <v>3312</v>
      </c>
      <c r="CKI10" s="1" t="s">
        <v>3312</v>
      </c>
      <c r="CKJ10" s="1" t="s">
        <v>3312</v>
      </c>
      <c r="CKK10" s="1" t="s">
        <v>3312</v>
      </c>
      <c r="CKL10" s="1" t="s">
        <v>3312</v>
      </c>
      <c r="CKM10" s="1" t="s">
        <v>3312</v>
      </c>
      <c r="CKN10" s="1" t="s">
        <v>3312</v>
      </c>
      <c r="CKO10" s="1" t="s">
        <v>3312</v>
      </c>
      <c r="CKP10" s="1" t="s">
        <v>3312</v>
      </c>
      <c r="CKR10" s="1" t="s">
        <v>3312</v>
      </c>
      <c r="CKS10" s="1" t="s">
        <v>3312</v>
      </c>
      <c r="CKT10" s="1" t="s">
        <v>3312</v>
      </c>
      <c r="CKU10" s="1" t="s">
        <v>3312</v>
      </c>
      <c r="CKW10" s="1" t="s">
        <v>3312</v>
      </c>
      <c r="CKX10">
        <v>18255</v>
      </c>
      <c r="CKY10">
        <v>3240</v>
      </c>
      <c r="CKZ10">
        <v>1510</v>
      </c>
      <c r="CLA10">
        <v>1660</v>
      </c>
      <c r="CLB10">
        <v>1008</v>
      </c>
      <c r="CLC10">
        <v>624</v>
      </c>
      <c r="CLD10">
        <v>2868</v>
      </c>
      <c r="CLG10">
        <v>310</v>
      </c>
      <c r="CLH10">
        <v>27086</v>
      </c>
      <c r="CLI10">
        <v>847</v>
      </c>
      <c r="CLJ10">
        <v>2142</v>
      </c>
      <c r="CLK10">
        <v>847</v>
      </c>
      <c r="CLM10" s="2">
        <v>36891</v>
      </c>
      <c r="CLN10">
        <v>429064</v>
      </c>
      <c r="CLO10">
        <v>464498</v>
      </c>
      <c r="CLP10">
        <v>390523</v>
      </c>
      <c r="CLQ10">
        <v>43520</v>
      </c>
      <c r="CLR10">
        <v>43655</v>
      </c>
      <c r="CLS10">
        <v>42683</v>
      </c>
      <c r="CLT10">
        <v>33608</v>
      </c>
      <c r="CLU10">
        <v>445837</v>
      </c>
      <c r="CLV10">
        <v>152318</v>
      </c>
      <c r="CLW10">
        <v>18675</v>
      </c>
      <c r="CLX10">
        <v>706596</v>
      </c>
      <c r="CLY10">
        <v>24253</v>
      </c>
      <c r="CLZ10">
        <v>40273</v>
      </c>
      <c r="CMA10">
        <v>24253</v>
      </c>
      <c r="CMC10" s="2">
        <v>36891</v>
      </c>
      <c r="CMD10" s="1" t="s">
        <v>3312</v>
      </c>
      <c r="CME10" s="1" t="s">
        <v>3312</v>
      </c>
      <c r="CMF10" s="1" t="s">
        <v>3312</v>
      </c>
      <c r="CMG10" s="1" t="s">
        <v>3312</v>
      </c>
      <c r="CMH10" s="1" t="s">
        <v>3312</v>
      </c>
      <c r="CMI10" s="1" t="s">
        <v>3312</v>
      </c>
      <c r="CMJ10" s="1" t="s">
        <v>3312</v>
      </c>
      <c r="CMK10" s="1" t="s">
        <v>3312</v>
      </c>
      <c r="CML10" s="1" t="s">
        <v>3312</v>
      </c>
      <c r="CMM10" s="1" t="s">
        <v>3312</v>
      </c>
      <c r="CMN10" s="1" t="s">
        <v>3312</v>
      </c>
      <c r="CMO10" s="1" t="s">
        <v>3312</v>
      </c>
      <c r="CMP10" s="1" t="s">
        <v>3312</v>
      </c>
      <c r="CMQ10" s="1" t="s">
        <v>3312</v>
      </c>
      <c r="CMS10" s="1" t="s">
        <v>3312</v>
      </c>
      <c r="CMT10">
        <v>13929</v>
      </c>
      <c r="CMU10">
        <v>76667</v>
      </c>
      <c r="CMV10" s="1" t="s">
        <v>3312</v>
      </c>
      <c r="CMW10">
        <v>5011</v>
      </c>
      <c r="CMX10">
        <v>1737</v>
      </c>
      <c r="CMY10">
        <v>1109</v>
      </c>
      <c r="CMZ10">
        <v>22666</v>
      </c>
      <c r="CNA10">
        <v>50158</v>
      </c>
      <c r="CNB10">
        <v>35885</v>
      </c>
      <c r="CNC10" s="1" t="s">
        <v>3312</v>
      </c>
      <c r="CND10">
        <v>62199</v>
      </c>
      <c r="CNE10">
        <v>1586</v>
      </c>
      <c r="CNF10">
        <v>10695</v>
      </c>
      <c r="CNG10">
        <v>1586</v>
      </c>
      <c r="CNI10" s="2">
        <v>36891</v>
      </c>
    </row>
    <row r="11" spans="1:2401" x14ac:dyDescent="0.25">
      <c r="A11">
        <v>2001</v>
      </c>
      <c r="B11">
        <v>10753</v>
      </c>
      <c r="C11">
        <v>37861</v>
      </c>
      <c r="D11">
        <v>34021</v>
      </c>
      <c r="E11">
        <v>-1972</v>
      </c>
      <c r="F11">
        <v>1511</v>
      </c>
      <c r="G11">
        <v>2238</v>
      </c>
      <c r="H11">
        <v>768</v>
      </c>
      <c r="I11">
        <v>17528</v>
      </c>
      <c r="J11">
        <v>10735</v>
      </c>
      <c r="K11">
        <v>3486</v>
      </c>
      <c r="L11">
        <v>27855</v>
      </c>
      <c r="M11">
        <v>-3095</v>
      </c>
      <c r="N11">
        <v>5063</v>
      </c>
      <c r="O11">
        <v>-3095</v>
      </c>
      <c r="P11" s="1" t="s">
        <v>3312</v>
      </c>
      <c r="Q11" s="2">
        <v>37256</v>
      </c>
      <c r="R11">
        <v>9287</v>
      </c>
      <c r="S11">
        <v>24470</v>
      </c>
      <c r="T11" s="1" t="s">
        <v>3312</v>
      </c>
      <c r="U11">
        <v>3454</v>
      </c>
      <c r="V11" s="1" t="s">
        <v>3312</v>
      </c>
      <c r="W11">
        <v>1191</v>
      </c>
      <c r="X11">
        <v>655</v>
      </c>
      <c r="Y11">
        <v>13022</v>
      </c>
      <c r="Z11">
        <v>7333</v>
      </c>
      <c r="AB11">
        <v>20000</v>
      </c>
      <c r="AC11">
        <v>1928</v>
      </c>
      <c r="AD11">
        <v>3273</v>
      </c>
      <c r="AE11">
        <v>1928</v>
      </c>
      <c r="AG11" s="2">
        <v>36981</v>
      </c>
      <c r="AH11" s="1" t="s">
        <v>3312</v>
      </c>
      <c r="AI11" s="1" t="s">
        <v>3312</v>
      </c>
      <c r="AN11" s="1" t="s">
        <v>3312</v>
      </c>
      <c r="AR11" s="1" t="s">
        <v>3312</v>
      </c>
      <c r="AS11" s="1" t="s">
        <v>3312</v>
      </c>
      <c r="AT11" s="1" t="s">
        <v>3312</v>
      </c>
      <c r="AU11" s="1" t="s">
        <v>3312</v>
      </c>
      <c r="AW11" s="1" t="s">
        <v>3312</v>
      </c>
      <c r="AX11">
        <v>2066</v>
      </c>
      <c r="AY11">
        <v>11467</v>
      </c>
      <c r="AZ11" s="1" t="s">
        <v>3312</v>
      </c>
      <c r="BA11">
        <v>8</v>
      </c>
      <c r="BB11" s="1" t="s">
        <v>3312</v>
      </c>
      <c r="BC11">
        <v>1317</v>
      </c>
      <c r="BD11" s="1" t="s">
        <v>3312</v>
      </c>
      <c r="BE11">
        <v>4199</v>
      </c>
      <c r="BF11">
        <v>3469</v>
      </c>
      <c r="BH11">
        <v>9814</v>
      </c>
      <c r="BI11">
        <v>-190</v>
      </c>
      <c r="BJ11">
        <v>4233</v>
      </c>
      <c r="BK11">
        <v>-190</v>
      </c>
      <c r="BM11" s="2">
        <v>37072</v>
      </c>
      <c r="BN11" s="1" t="s">
        <v>3312</v>
      </c>
      <c r="BO11" s="1" t="s">
        <v>3312</v>
      </c>
      <c r="BP11" s="1" t="s">
        <v>3312</v>
      </c>
      <c r="BQ11" s="1" t="s">
        <v>3312</v>
      </c>
      <c r="BR11" s="1" t="s">
        <v>3312</v>
      </c>
      <c r="BS11" s="1" t="s">
        <v>3312</v>
      </c>
      <c r="BT11" s="1" t="s">
        <v>3312</v>
      </c>
      <c r="BU11" s="1" t="s">
        <v>3312</v>
      </c>
      <c r="BV11" s="1" t="s">
        <v>3312</v>
      </c>
      <c r="BW11" s="1" t="s">
        <v>3312</v>
      </c>
      <c r="BX11" s="1" t="s">
        <v>3312</v>
      </c>
      <c r="BY11" s="1" t="s">
        <v>3312</v>
      </c>
      <c r="BZ11" s="1" t="s">
        <v>3312</v>
      </c>
      <c r="CA11" s="1" t="s">
        <v>3312</v>
      </c>
      <c r="CC11" s="1" t="s">
        <v>3312</v>
      </c>
      <c r="CD11">
        <v>8207000</v>
      </c>
      <c r="CE11">
        <v>20650000</v>
      </c>
      <c r="CG11">
        <v>1880000</v>
      </c>
      <c r="CH11">
        <v>335000</v>
      </c>
      <c r="CJ11">
        <v>46330000</v>
      </c>
      <c r="CN11">
        <v>202051000</v>
      </c>
      <c r="CO11">
        <v>812000</v>
      </c>
      <c r="CP11">
        <v>5755000</v>
      </c>
      <c r="CQ11">
        <v>812000</v>
      </c>
      <c r="CS11" s="2">
        <v>37256</v>
      </c>
      <c r="DJ11">
        <v>79925</v>
      </c>
      <c r="DK11">
        <v>85649</v>
      </c>
      <c r="DL11">
        <v>34497</v>
      </c>
      <c r="DM11">
        <v>20049</v>
      </c>
      <c r="DN11">
        <v>764</v>
      </c>
      <c r="DO11">
        <v>608</v>
      </c>
      <c r="DP11">
        <v>53</v>
      </c>
      <c r="DQ11">
        <v>97604</v>
      </c>
      <c r="DR11">
        <v>19660</v>
      </c>
      <c r="DS11">
        <v>21518</v>
      </c>
      <c r="DT11">
        <v>100388</v>
      </c>
      <c r="DU11">
        <v>17939</v>
      </c>
      <c r="DV11">
        <v>0</v>
      </c>
      <c r="DW11">
        <v>17939</v>
      </c>
      <c r="DX11" s="1" t="s">
        <v>3312</v>
      </c>
      <c r="DY11" s="2">
        <v>37256</v>
      </c>
      <c r="DZ11">
        <v>623853</v>
      </c>
      <c r="EA11">
        <v>448570</v>
      </c>
      <c r="EC11" s="1" t="s">
        <v>3312</v>
      </c>
      <c r="ED11">
        <v>15498</v>
      </c>
      <c r="EE11" s="1" t="s">
        <v>3312</v>
      </c>
      <c r="EF11">
        <v>2579033</v>
      </c>
      <c r="EJ11">
        <v>4717347</v>
      </c>
      <c r="EK11">
        <v>59077</v>
      </c>
      <c r="EL11">
        <v>19491</v>
      </c>
      <c r="EM11">
        <v>59077</v>
      </c>
      <c r="EO11" s="2">
        <v>37256</v>
      </c>
      <c r="HR11">
        <v>4230400</v>
      </c>
      <c r="HS11">
        <v>23985400</v>
      </c>
      <c r="HU11" s="1" t="s">
        <v>3312</v>
      </c>
      <c r="HV11" s="1" t="s">
        <v>3312</v>
      </c>
      <c r="HW11" s="1" t="s">
        <v>3312</v>
      </c>
      <c r="HX11">
        <v>0</v>
      </c>
      <c r="IA11">
        <v>160800</v>
      </c>
      <c r="IB11">
        <v>142055300</v>
      </c>
      <c r="IC11">
        <v>584300</v>
      </c>
      <c r="ID11">
        <v>3790000</v>
      </c>
      <c r="IE11">
        <v>584300</v>
      </c>
      <c r="IF11" s="1" t="s">
        <v>3312</v>
      </c>
      <c r="IG11" s="2">
        <v>37256</v>
      </c>
      <c r="IH11" s="1" t="s">
        <v>3312</v>
      </c>
      <c r="II11" s="1" t="s">
        <v>3312</v>
      </c>
      <c r="IK11" s="1" t="s">
        <v>3312</v>
      </c>
      <c r="IL11" s="1" t="s">
        <v>3312</v>
      </c>
      <c r="IM11" s="1" t="s">
        <v>3312</v>
      </c>
      <c r="IN11" s="1" t="s">
        <v>3312</v>
      </c>
      <c r="IR11" s="1" t="s">
        <v>3312</v>
      </c>
      <c r="IS11" s="1" t="s">
        <v>3312</v>
      </c>
      <c r="IT11" s="1" t="s">
        <v>3312</v>
      </c>
      <c r="IU11" s="1" t="s">
        <v>3312</v>
      </c>
      <c r="IW11" s="1" t="s">
        <v>3312</v>
      </c>
      <c r="IX11">
        <v>9058</v>
      </c>
      <c r="IY11">
        <v>33756</v>
      </c>
      <c r="IZ11">
        <v>29992</v>
      </c>
      <c r="JA11" s="1" t="s">
        <v>3312</v>
      </c>
      <c r="JB11">
        <v>1657</v>
      </c>
      <c r="JC11">
        <v>1227</v>
      </c>
      <c r="JD11">
        <v>94</v>
      </c>
      <c r="JE11">
        <v>15576</v>
      </c>
      <c r="JF11">
        <v>9854</v>
      </c>
      <c r="JG11">
        <v>1649</v>
      </c>
      <c r="JH11">
        <v>19919</v>
      </c>
      <c r="JI11">
        <v>1373</v>
      </c>
      <c r="JJ11">
        <v>457</v>
      </c>
      <c r="JK11">
        <v>1373</v>
      </c>
      <c r="JL11">
        <v>1092</v>
      </c>
      <c r="JM11" s="2">
        <v>37256</v>
      </c>
      <c r="JN11">
        <v>1597</v>
      </c>
      <c r="JO11">
        <v>11227</v>
      </c>
      <c r="JQ11">
        <v>311</v>
      </c>
      <c r="JR11">
        <v>98</v>
      </c>
      <c r="JS11">
        <v>205</v>
      </c>
      <c r="JT11">
        <v>80</v>
      </c>
      <c r="JU11">
        <v>2700</v>
      </c>
      <c r="JV11">
        <v>1882</v>
      </c>
      <c r="JX11">
        <v>3480</v>
      </c>
      <c r="JY11">
        <v>190</v>
      </c>
      <c r="JZ11">
        <v>1</v>
      </c>
      <c r="KA11">
        <v>190</v>
      </c>
      <c r="KC11" s="2">
        <v>37256</v>
      </c>
      <c r="KD11" s="1" t="s">
        <v>3312</v>
      </c>
      <c r="KE11" s="1" t="s">
        <v>3312</v>
      </c>
      <c r="KG11" s="1" t="s">
        <v>3312</v>
      </c>
      <c r="KH11" s="1" t="s">
        <v>3312</v>
      </c>
      <c r="KJ11" s="1" t="s">
        <v>3312</v>
      </c>
      <c r="KM11" s="1" t="s">
        <v>3312</v>
      </c>
      <c r="KN11" s="1" t="s">
        <v>3312</v>
      </c>
      <c r="KO11" s="1" t="s">
        <v>3312</v>
      </c>
      <c r="KP11" s="1" t="s">
        <v>3312</v>
      </c>
      <c r="KQ11" s="1" t="s">
        <v>3312</v>
      </c>
      <c r="KS11" s="1" t="s">
        <v>3312</v>
      </c>
      <c r="KT11">
        <v>7894</v>
      </c>
      <c r="KU11">
        <v>32148</v>
      </c>
      <c r="KV11">
        <v>27599</v>
      </c>
      <c r="KW11">
        <v>4832</v>
      </c>
      <c r="KX11">
        <v>395</v>
      </c>
      <c r="KY11">
        <v>449</v>
      </c>
      <c r="KZ11" s="1" t="s">
        <v>3312</v>
      </c>
      <c r="LA11">
        <v>12638</v>
      </c>
      <c r="LB11">
        <v>2542</v>
      </c>
      <c r="LD11">
        <v>13524</v>
      </c>
      <c r="LE11">
        <v>2777</v>
      </c>
      <c r="LF11">
        <v>2895</v>
      </c>
      <c r="LG11">
        <v>2777</v>
      </c>
      <c r="LI11" s="2">
        <v>37164</v>
      </c>
      <c r="LZ11" s="1" t="s">
        <v>3312</v>
      </c>
      <c r="MA11" s="1" t="s">
        <v>3312</v>
      </c>
      <c r="MC11" s="1" t="s">
        <v>3312</v>
      </c>
      <c r="MD11" s="1" t="s">
        <v>3312</v>
      </c>
      <c r="ME11" s="1" t="s">
        <v>3312</v>
      </c>
      <c r="MF11" s="1" t="s">
        <v>3312</v>
      </c>
      <c r="MI11" s="1" t="s">
        <v>3312</v>
      </c>
      <c r="MJ11" s="1" t="s">
        <v>3312</v>
      </c>
      <c r="MK11" s="1" t="s">
        <v>3312</v>
      </c>
      <c r="ML11" s="1" t="s">
        <v>3312</v>
      </c>
      <c r="MM11" s="1" t="s">
        <v>3312</v>
      </c>
      <c r="MN11" s="1" t="s">
        <v>3312</v>
      </c>
      <c r="MO11" s="1" t="s">
        <v>3312</v>
      </c>
      <c r="MP11">
        <v>-6150</v>
      </c>
      <c r="MQ11">
        <v>256161</v>
      </c>
      <c r="MR11">
        <v>245394</v>
      </c>
      <c r="MS11">
        <v>-16445</v>
      </c>
      <c r="MT11">
        <v>4500</v>
      </c>
      <c r="MU11">
        <v>5607</v>
      </c>
      <c r="MV11">
        <v>6170</v>
      </c>
      <c r="MW11">
        <v>93935</v>
      </c>
      <c r="MX11">
        <v>75091</v>
      </c>
      <c r="MY11">
        <v>2492</v>
      </c>
      <c r="MZ11">
        <v>114224</v>
      </c>
      <c r="NA11">
        <v>-19994</v>
      </c>
      <c r="NB11">
        <v>33165</v>
      </c>
      <c r="NC11">
        <v>-19994</v>
      </c>
      <c r="ND11" s="1" t="s">
        <v>3312</v>
      </c>
      <c r="NE11" s="2">
        <v>37256</v>
      </c>
      <c r="NF11" s="1" t="s">
        <v>3312</v>
      </c>
      <c r="NG11" s="1" t="s">
        <v>3312</v>
      </c>
      <c r="NH11" s="1" t="s">
        <v>3312</v>
      </c>
      <c r="NI11" s="1" t="s">
        <v>3312</v>
      </c>
      <c r="NJ11" s="1" t="s">
        <v>3312</v>
      </c>
      <c r="NK11" s="1" t="s">
        <v>3312</v>
      </c>
      <c r="NL11" s="1" t="s">
        <v>3312</v>
      </c>
      <c r="NM11" s="1" t="s">
        <v>3312</v>
      </c>
      <c r="NN11" s="1" t="s">
        <v>3312</v>
      </c>
      <c r="NO11" s="1" t="s">
        <v>3312</v>
      </c>
      <c r="NP11" s="1" t="s">
        <v>3312</v>
      </c>
      <c r="NQ11" s="1" t="s">
        <v>3312</v>
      </c>
      <c r="NR11" s="1" t="s">
        <v>3312</v>
      </c>
      <c r="NS11" s="1" t="s">
        <v>3312</v>
      </c>
      <c r="NU11" s="1" t="s">
        <v>3312</v>
      </c>
      <c r="NV11" s="1" t="s">
        <v>3312</v>
      </c>
      <c r="NW11" s="1" t="s">
        <v>3312</v>
      </c>
      <c r="NX11" s="1" t="s">
        <v>3312</v>
      </c>
      <c r="NY11" s="1" t="s">
        <v>3312</v>
      </c>
      <c r="NZ11" s="1" t="s">
        <v>3312</v>
      </c>
      <c r="OA11" s="1" t="s">
        <v>3312</v>
      </c>
      <c r="OB11" s="1" t="s">
        <v>3312</v>
      </c>
      <c r="OC11" s="1" t="s">
        <v>3312</v>
      </c>
      <c r="OD11" s="1" t="s">
        <v>3312</v>
      </c>
      <c r="OE11" s="1" t="s">
        <v>3312</v>
      </c>
      <c r="OF11" s="1" t="s">
        <v>3312</v>
      </c>
      <c r="OG11" s="1" t="s">
        <v>3312</v>
      </c>
      <c r="OH11" s="1" t="s">
        <v>3312</v>
      </c>
      <c r="OI11" s="1" t="s">
        <v>3312</v>
      </c>
      <c r="OJ11" s="1" t="s">
        <v>3312</v>
      </c>
      <c r="OK11" s="1" t="s">
        <v>3312</v>
      </c>
      <c r="OL11">
        <v>62897</v>
      </c>
      <c r="OM11">
        <v>22748</v>
      </c>
      <c r="ON11" s="1" t="s">
        <v>3312</v>
      </c>
      <c r="OO11">
        <v>6789</v>
      </c>
      <c r="OP11">
        <v>4584</v>
      </c>
      <c r="OQ11">
        <v>2591</v>
      </c>
      <c r="OR11">
        <v>16738</v>
      </c>
      <c r="OU11" s="1" t="s">
        <v>3312</v>
      </c>
      <c r="OV11">
        <v>122768</v>
      </c>
      <c r="OW11">
        <v>3601</v>
      </c>
      <c r="OX11">
        <v>18099</v>
      </c>
      <c r="OY11">
        <v>3601</v>
      </c>
      <c r="PA11" s="2">
        <v>37256</v>
      </c>
      <c r="PB11">
        <v>23037</v>
      </c>
      <c r="PC11">
        <v>115489</v>
      </c>
      <c r="PD11">
        <v>112086</v>
      </c>
      <c r="PE11">
        <v>11298</v>
      </c>
      <c r="PF11">
        <v>9330</v>
      </c>
      <c r="PG11">
        <v>3516</v>
      </c>
      <c r="PH11">
        <v>4204</v>
      </c>
      <c r="PI11">
        <v>33128</v>
      </c>
      <c r="PJ11">
        <v>29349</v>
      </c>
      <c r="PK11">
        <v>4160</v>
      </c>
      <c r="PL11">
        <v>64456</v>
      </c>
      <c r="PM11">
        <v>10337</v>
      </c>
      <c r="PN11">
        <v>8235</v>
      </c>
      <c r="PO11">
        <v>10337</v>
      </c>
      <c r="PP11" s="1" t="s">
        <v>3312</v>
      </c>
      <c r="PQ11" s="2">
        <v>37256</v>
      </c>
      <c r="PR11" s="1" t="s">
        <v>3312</v>
      </c>
      <c r="PS11" s="1" t="s">
        <v>3312</v>
      </c>
      <c r="PT11" s="1" t="s">
        <v>3312</v>
      </c>
      <c r="PU11" s="1" t="s">
        <v>3312</v>
      </c>
      <c r="PV11" s="1" t="s">
        <v>3312</v>
      </c>
      <c r="PW11" s="1" t="s">
        <v>3312</v>
      </c>
      <c r="PX11" s="1" t="s">
        <v>3312</v>
      </c>
      <c r="PY11" s="1" t="s">
        <v>3312</v>
      </c>
      <c r="PZ11" s="1" t="s">
        <v>3312</v>
      </c>
      <c r="QA11" s="1" t="s">
        <v>3312</v>
      </c>
      <c r="QB11" s="1" t="s">
        <v>3312</v>
      </c>
      <c r="QC11" s="1" t="s">
        <v>3312</v>
      </c>
      <c r="QD11" s="1" t="s">
        <v>3312</v>
      </c>
      <c r="QE11" s="1" t="s">
        <v>3312</v>
      </c>
      <c r="QF11" s="1" t="s">
        <v>3312</v>
      </c>
      <c r="QG11" s="1" t="s">
        <v>3312</v>
      </c>
      <c r="QH11">
        <v>540428</v>
      </c>
      <c r="QI11">
        <v>278847</v>
      </c>
      <c r="QK11" s="1" t="s">
        <v>3312</v>
      </c>
      <c r="QL11" s="1" t="s">
        <v>3312</v>
      </c>
      <c r="QM11" s="1" t="s">
        <v>3312</v>
      </c>
      <c r="QN11">
        <v>2331408</v>
      </c>
      <c r="QR11">
        <v>3787032</v>
      </c>
      <c r="QS11">
        <v>34856</v>
      </c>
      <c r="QT11">
        <v>65074</v>
      </c>
      <c r="QU11">
        <v>34856</v>
      </c>
      <c r="QW11" s="2">
        <v>37256</v>
      </c>
      <c r="RN11">
        <v>12197</v>
      </c>
      <c r="RO11">
        <v>18620</v>
      </c>
      <c r="RP11" s="1" t="s">
        <v>3312</v>
      </c>
      <c r="RQ11">
        <v>2574</v>
      </c>
      <c r="RR11">
        <v>1011</v>
      </c>
      <c r="RS11">
        <v>920</v>
      </c>
      <c r="RT11">
        <v>301</v>
      </c>
      <c r="RU11">
        <v>11955</v>
      </c>
      <c r="RV11">
        <v>3443</v>
      </c>
      <c r="RX11">
        <v>16636</v>
      </c>
      <c r="RY11">
        <v>1960</v>
      </c>
      <c r="RZ11">
        <v>372</v>
      </c>
      <c r="SA11">
        <v>1960</v>
      </c>
      <c r="SC11" s="2">
        <v>37256</v>
      </c>
      <c r="ST11">
        <v>72872</v>
      </c>
      <c r="SU11">
        <v>440246</v>
      </c>
      <c r="SV11">
        <v>390767</v>
      </c>
      <c r="SW11">
        <v>28023</v>
      </c>
      <c r="SX11">
        <v>10300</v>
      </c>
      <c r="SY11">
        <v>9209</v>
      </c>
      <c r="SZ11">
        <v>27124</v>
      </c>
      <c r="TA11">
        <v>569760</v>
      </c>
      <c r="TB11">
        <v>478732</v>
      </c>
      <c r="TC11">
        <v>54426</v>
      </c>
      <c r="TD11">
        <v>695129</v>
      </c>
      <c r="TE11">
        <v>15654</v>
      </c>
      <c r="TF11">
        <v>31734</v>
      </c>
      <c r="TG11">
        <v>15654</v>
      </c>
      <c r="TH11" s="1" t="s">
        <v>3312</v>
      </c>
      <c r="TI11" s="2">
        <v>37256</v>
      </c>
      <c r="TJ11">
        <v>3178</v>
      </c>
      <c r="TK11">
        <v>27160</v>
      </c>
      <c r="TL11">
        <v>28523</v>
      </c>
      <c r="TM11">
        <v>-5061</v>
      </c>
      <c r="TN11">
        <v>104</v>
      </c>
      <c r="TO11">
        <v>1569</v>
      </c>
      <c r="TP11">
        <v>5941</v>
      </c>
      <c r="TQ11">
        <v>16030</v>
      </c>
      <c r="TR11">
        <v>15080</v>
      </c>
      <c r="TS11">
        <v>1763</v>
      </c>
      <c r="TT11">
        <v>18777</v>
      </c>
      <c r="TU11">
        <v>-5361</v>
      </c>
      <c r="TV11">
        <v>469</v>
      </c>
      <c r="TW11">
        <v>-5361</v>
      </c>
      <c r="TX11">
        <v>39</v>
      </c>
      <c r="TY11" s="2">
        <v>37256</v>
      </c>
      <c r="TZ11">
        <v>11986</v>
      </c>
      <c r="UA11">
        <v>5535</v>
      </c>
      <c r="UC11">
        <v>-6471</v>
      </c>
      <c r="UD11">
        <v>1501</v>
      </c>
      <c r="UE11">
        <v>792</v>
      </c>
      <c r="UF11">
        <v>114</v>
      </c>
      <c r="UG11">
        <v>12616</v>
      </c>
      <c r="UH11">
        <v>1787</v>
      </c>
      <c r="UJ11">
        <v>14656</v>
      </c>
      <c r="UK11">
        <v>-6617</v>
      </c>
      <c r="UL11">
        <v>147</v>
      </c>
      <c r="UM11">
        <v>-6617</v>
      </c>
      <c r="UO11" s="2">
        <v>37256</v>
      </c>
      <c r="UP11">
        <v>4650</v>
      </c>
      <c r="UQ11">
        <v>58122</v>
      </c>
      <c r="UR11" s="1" t="s">
        <v>3312</v>
      </c>
      <c r="US11">
        <v>903</v>
      </c>
      <c r="UT11">
        <v>838</v>
      </c>
      <c r="UU11">
        <v>3402</v>
      </c>
      <c r="UV11">
        <v>2121</v>
      </c>
      <c r="UW11">
        <v>16032</v>
      </c>
      <c r="UX11">
        <v>18182</v>
      </c>
      <c r="UZ11">
        <v>33049</v>
      </c>
      <c r="VA11">
        <v>161</v>
      </c>
      <c r="VB11">
        <v>7465</v>
      </c>
      <c r="VC11">
        <v>161</v>
      </c>
      <c r="VE11" s="2">
        <v>37164</v>
      </c>
      <c r="VF11">
        <v>2014</v>
      </c>
      <c r="VG11">
        <v>22714</v>
      </c>
      <c r="VH11" s="1" t="s">
        <v>3312</v>
      </c>
      <c r="VI11">
        <v>1206</v>
      </c>
      <c r="VJ11">
        <v>2355</v>
      </c>
      <c r="VK11">
        <v>1250</v>
      </c>
      <c r="VL11">
        <v>1499</v>
      </c>
      <c r="VM11">
        <v>6544</v>
      </c>
      <c r="VN11">
        <v>7569</v>
      </c>
      <c r="VP11">
        <v>15494</v>
      </c>
      <c r="VQ11">
        <v>428</v>
      </c>
      <c r="VR11">
        <v>5586</v>
      </c>
      <c r="VS11">
        <v>428</v>
      </c>
      <c r="VU11" s="2">
        <v>37256</v>
      </c>
      <c r="WL11">
        <v>108660</v>
      </c>
      <c r="WM11">
        <v>87370</v>
      </c>
      <c r="WN11">
        <v>82326</v>
      </c>
      <c r="WO11">
        <v>-281747</v>
      </c>
      <c r="WP11">
        <v>133722</v>
      </c>
      <c r="WQ11">
        <v>49045</v>
      </c>
      <c r="WR11">
        <v>0</v>
      </c>
      <c r="WS11">
        <v>135608</v>
      </c>
      <c r="WT11">
        <v>94777</v>
      </c>
      <c r="WU11">
        <v>72739</v>
      </c>
      <c r="WV11">
        <v>406410</v>
      </c>
      <c r="WW11">
        <v>-308058</v>
      </c>
      <c r="WX11">
        <v>202973</v>
      </c>
      <c r="WY11">
        <v>-308058</v>
      </c>
      <c r="XA11" s="2">
        <v>37256</v>
      </c>
      <c r="XB11">
        <v>441456</v>
      </c>
      <c r="XC11">
        <v>1396301</v>
      </c>
      <c r="XE11">
        <v>31890</v>
      </c>
      <c r="XH11">
        <v>41917</v>
      </c>
      <c r="XK11">
        <v>39902</v>
      </c>
      <c r="XL11">
        <v>3377647</v>
      </c>
      <c r="XM11">
        <v>38165</v>
      </c>
      <c r="XN11">
        <v>45735</v>
      </c>
      <c r="XO11">
        <v>38165</v>
      </c>
      <c r="XP11">
        <v>39924</v>
      </c>
      <c r="XQ11" s="2">
        <v>37256</v>
      </c>
      <c r="XR11">
        <v>200743</v>
      </c>
      <c r="XS11">
        <v>514352</v>
      </c>
      <c r="XT11">
        <v>437466</v>
      </c>
      <c r="XU11">
        <v>44008</v>
      </c>
      <c r="XV11">
        <v>42635</v>
      </c>
      <c r="XW11">
        <v>39386</v>
      </c>
      <c r="XX11">
        <v>140374</v>
      </c>
      <c r="XY11">
        <v>426671</v>
      </c>
      <c r="XZ11">
        <v>264695</v>
      </c>
      <c r="YA11">
        <v>23034</v>
      </c>
      <c r="YB11">
        <v>699007</v>
      </c>
      <c r="YC11">
        <v>8987</v>
      </c>
      <c r="YD11">
        <v>85598</v>
      </c>
      <c r="YE11">
        <v>8987</v>
      </c>
      <c r="YF11" s="1" t="s">
        <v>3312</v>
      </c>
      <c r="YG11" s="2">
        <v>37256</v>
      </c>
      <c r="YX11">
        <v>4286</v>
      </c>
      <c r="YY11">
        <v>24586</v>
      </c>
      <c r="YZ11" s="1" t="s">
        <v>3312</v>
      </c>
      <c r="ZA11">
        <v>2435</v>
      </c>
      <c r="ZB11">
        <v>42</v>
      </c>
      <c r="ZC11">
        <v>273</v>
      </c>
      <c r="ZD11">
        <v>177</v>
      </c>
      <c r="ZE11">
        <v>12513</v>
      </c>
      <c r="ZF11">
        <v>9240</v>
      </c>
      <c r="ZG11" s="1" t="s">
        <v>3312</v>
      </c>
      <c r="ZH11">
        <v>14052</v>
      </c>
      <c r="ZI11">
        <v>1744</v>
      </c>
      <c r="ZJ11">
        <v>219</v>
      </c>
      <c r="ZK11">
        <v>1744</v>
      </c>
      <c r="ZL11" s="1" t="s">
        <v>3312</v>
      </c>
      <c r="ZM11" s="2">
        <v>37256</v>
      </c>
      <c r="AAD11">
        <v>1840</v>
      </c>
      <c r="AAE11">
        <v>14432</v>
      </c>
      <c r="AAF11">
        <v>8266</v>
      </c>
      <c r="AAG11">
        <v>1054</v>
      </c>
      <c r="AAH11" s="1" t="s">
        <v>3312</v>
      </c>
      <c r="AAI11">
        <v>351</v>
      </c>
      <c r="AAJ11">
        <v>477</v>
      </c>
      <c r="AAK11">
        <v>8258</v>
      </c>
      <c r="AAL11">
        <v>5869</v>
      </c>
      <c r="AAM11">
        <v>1787</v>
      </c>
      <c r="AAN11">
        <v>10186</v>
      </c>
      <c r="AAO11" s="1" t="s">
        <v>3312</v>
      </c>
      <c r="AAP11">
        <v>1899</v>
      </c>
      <c r="AAQ11">
        <v>834</v>
      </c>
      <c r="AAR11" s="1" t="s">
        <v>3312</v>
      </c>
      <c r="AAS11" s="2">
        <v>37256</v>
      </c>
      <c r="AAT11" s="1" t="s">
        <v>3312</v>
      </c>
      <c r="AAU11" s="1" t="s">
        <v>3312</v>
      </c>
      <c r="AAW11" s="1" t="s">
        <v>3312</v>
      </c>
      <c r="AAX11" s="1" t="s">
        <v>3312</v>
      </c>
      <c r="AAY11" s="1" t="s">
        <v>3312</v>
      </c>
      <c r="AAZ11" s="1" t="s">
        <v>3312</v>
      </c>
      <c r="ABC11" s="1" t="s">
        <v>3312</v>
      </c>
      <c r="ABD11" s="1" t="s">
        <v>3312</v>
      </c>
      <c r="ABE11" s="1" t="s">
        <v>3312</v>
      </c>
      <c r="ABF11" s="1" t="s">
        <v>3312</v>
      </c>
      <c r="ABG11" s="1" t="s">
        <v>3312</v>
      </c>
      <c r="ABI11" s="1" t="s">
        <v>3312</v>
      </c>
      <c r="ABZ11">
        <v>11146</v>
      </c>
      <c r="ACA11">
        <v>41843</v>
      </c>
      <c r="ACB11">
        <v>36852</v>
      </c>
      <c r="ACC11">
        <v>3805</v>
      </c>
      <c r="ACD11">
        <v>763</v>
      </c>
      <c r="ACE11">
        <v>1011</v>
      </c>
      <c r="ACF11">
        <v>1433</v>
      </c>
      <c r="ACG11">
        <v>16987</v>
      </c>
      <c r="ACH11">
        <v>8225</v>
      </c>
      <c r="ACI11">
        <v>3716</v>
      </c>
      <c r="ACJ11">
        <v>28698</v>
      </c>
      <c r="ACK11">
        <v>2058</v>
      </c>
      <c r="ACL11">
        <v>7612</v>
      </c>
      <c r="ACM11">
        <v>2058</v>
      </c>
      <c r="ACO11" s="2">
        <v>37011</v>
      </c>
      <c r="ACP11">
        <v>18210</v>
      </c>
      <c r="ACQ11">
        <v>39795</v>
      </c>
      <c r="ACR11">
        <v>32492</v>
      </c>
      <c r="ACS11">
        <v>3097</v>
      </c>
      <c r="ACT11">
        <v>2966</v>
      </c>
      <c r="ACU11">
        <v>3556</v>
      </c>
      <c r="ACV11">
        <v>10396</v>
      </c>
      <c r="ACW11">
        <v>31578</v>
      </c>
      <c r="ACX11">
        <v>19341</v>
      </c>
      <c r="ACY11">
        <v>1311</v>
      </c>
      <c r="ACZ11">
        <v>43892</v>
      </c>
      <c r="ADA11">
        <v>1090</v>
      </c>
      <c r="ADB11">
        <v>3998</v>
      </c>
      <c r="ADC11">
        <v>1090</v>
      </c>
      <c r="ADD11" s="1" t="s">
        <v>3312</v>
      </c>
      <c r="ADE11" s="2">
        <v>37256</v>
      </c>
      <c r="ADF11">
        <v>8369</v>
      </c>
      <c r="ADG11">
        <v>43883</v>
      </c>
      <c r="ADH11">
        <v>42532</v>
      </c>
      <c r="ADI11">
        <v>60</v>
      </c>
      <c r="ADJ11">
        <v>337</v>
      </c>
      <c r="ADK11">
        <v>760</v>
      </c>
      <c r="ADL11">
        <v>829</v>
      </c>
      <c r="ADM11">
        <v>9001</v>
      </c>
      <c r="ADN11">
        <v>4776</v>
      </c>
      <c r="ADO11">
        <v>171</v>
      </c>
      <c r="ADP11">
        <v>14798</v>
      </c>
      <c r="ADQ11">
        <v>-11</v>
      </c>
      <c r="ADR11">
        <v>1133</v>
      </c>
      <c r="ADS11">
        <v>-11</v>
      </c>
      <c r="ADT11" s="1" t="s">
        <v>3312</v>
      </c>
      <c r="ADU11" s="2">
        <v>37072</v>
      </c>
      <c r="ADV11">
        <v>7518</v>
      </c>
      <c r="ADW11">
        <v>12490</v>
      </c>
      <c r="ADX11">
        <v>10951</v>
      </c>
      <c r="ADY11">
        <v>1632</v>
      </c>
      <c r="ADZ11">
        <v>67</v>
      </c>
      <c r="AEA11">
        <v>138</v>
      </c>
      <c r="AEB11">
        <v>9210</v>
      </c>
      <c r="AEC11" s="1" t="s">
        <v>3312</v>
      </c>
      <c r="AED11" s="1" t="s">
        <v>3312</v>
      </c>
      <c r="AEE11">
        <v>443</v>
      </c>
      <c r="AEF11">
        <v>19940</v>
      </c>
      <c r="AEG11">
        <v>767</v>
      </c>
      <c r="AEH11">
        <v>1077</v>
      </c>
      <c r="AEI11">
        <v>767</v>
      </c>
      <c r="AEK11" s="2">
        <v>37256</v>
      </c>
      <c r="AEL11">
        <v>24813</v>
      </c>
      <c r="AEM11">
        <v>53052</v>
      </c>
      <c r="AEN11" s="1" t="s">
        <v>3312</v>
      </c>
      <c r="AEO11">
        <v>4705</v>
      </c>
      <c r="AEP11">
        <v>2100</v>
      </c>
      <c r="AEQ11">
        <v>1557</v>
      </c>
      <c r="AER11">
        <v>14503</v>
      </c>
      <c r="AES11">
        <v>53620</v>
      </c>
      <c r="AET11">
        <v>32353</v>
      </c>
      <c r="AEU11" s="1" t="s">
        <v>3312</v>
      </c>
      <c r="AEV11">
        <v>65385</v>
      </c>
      <c r="AEW11">
        <v>2549</v>
      </c>
      <c r="AEX11">
        <v>5625</v>
      </c>
      <c r="AEY11">
        <v>2549</v>
      </c>
      <c r="AFA11" s="2">
        <v>37164</v>
      </c>
      <c r="AFB11">
        <v>95024</v>
      </c>
      <c r="AFC11">
        <v>625532</v>
      </c>
      <c r="AFD11">
        <v>568483</v>
      </c>
      <c r="AFE11">
        <v>24664</v>
      </c>
      <c r="AFF11">
        <v>41675</v>
      </c>
      <c r="AFG11">
        <v>22004</v>
      </c>
      <c r="AFH11">
        <v>115993</v>
      </c>
      <c r="AFI11">
        <v>214818</v>
      </c>
      <c r="AFJ11">
        <v>251958</v>
      </c>
      <c r="AFK11">
        <v>30611</v>
      </c>
      <c r="AFL11">
        <v>359965</v>
      </c>
      <c r="AFM11">
        <v>11700</v>
      </c>
      <c r="AFN11">
        <v>10017</v>
      </c>
      <c r="AFO11">
        <v>11700</v>
      </c>
      <c r="AFP11" s="1" t="s">
        <v>3312</v>
      </c>
      <c r="AFQ11" s="2">
        <v>37256</v>
      </c>
      <c r="AFR11">
        <v>72906</v>
      </c>
      <c r="AFS11">
        <v>0</v>
      </c>
      <c r="AFT11">
        <v>0</v>
      </c>
      <c r="AFU11" s="1" t="s">
        <v>3312</v>
      </c>
      <c r="AFV11">
        <v>1457</v>
      </c>
      <c r="AFW11">
        <v>134</v>
      </c>
      <c r="AFX11">
        <v>97</v>
      </c>
      <c r="AFY11">
        <v>76096</v>
      </c>
      <c r="AFZ11">
        <v>4683</v>
      </c>
      <c r="AGA11">
        <v>193</v>
      </c>
      <c r="AGB11">
        <v>77813</v>
      </c>
      <c r="AGC11">
        <v>-11525</v>
      </c>
      <c r="AGD11">
        <v>85</v>
      </c>
      <c r="AGE11">
        <v>-11525</v>
      </c>
      <c r="AGF11" s="1" t="s">
        <v>3312</v>
      </c>
      <c r="AGG11" s="2">
        <v>37256</v>
      </c>
      <c r="AGH11">
        <v>193295</v>
      </c>
      <c r="AGI11">
        <v>44401</v>
      </c>
      <c r="AGJ11">
        <v>1</v>
      </c>
      <c r="AGK11" s="1" t="s">
        <v>3312</v>
      </c>
      <c r="AGL11">
        <v>0</v>
      </c>
      <c r="AGM11">
        <v>164</v>
      </c>
      <c r="AGN11">
        <v>856</v>
      </c>
      <c r="AGQ11">
        <v>34</v>
      </c>
      <c r="AGR11">
        <v>256644</v>
      </c>
      <c r="AGS11">
        <v>30709</v>
      </c>
      <c r="AGT11">
        <v>0</v>
      </c>
      <c r="AGU11">
        <v>30709</v>
      </c>
      <c r="AGW11" s="2">
        <v>37256</v>
      </c>
      <c r="AHN11" s="1" t="s">
        <v>3312</v>
      </c>
      <c r="AHO11" s="1" t="s">
        <v>3312</v>
      </c>
      <c r="AHQ11" s="1" t="s">
        <v>3312</v>
      </c>
      <c r="AHR11" s="1" t="s">
        <v>3312</v>
      </c>
      <c r="AHS11" s="1" t="s">
        <v>3312</v>
      </c>
      <c r="AHT11" s="1" t="s">
        <v>3312</v>
      </c>
      <c r="AHX11" s="1" t="s">
        <v>3312</v>
      </c>
      <c r="AHY11" s="1" t="s">
        <v>3312</v>
      </c>
      <c r="AHZ11" s="1" t="s">
        <v>3312</v>
      </c>
      <c r="AIA11" s="1" t="s">
        <v>3312</v>
      </c>
      <c r="AIC11" s="1" t="s">
        <v>3312</v>
      </c>
      <c r="AID11">
        <v>3945</v>
      </c>
      <c r="AIE11">
        <v>34931</v>
      </c>
      <c r="AIF11">
        <v>27492</v>
      </c>
      <c r="AIG11">
        <v>4321</v>
      </c>
      <c r="AIH11">
        <v>488</v>
      </c>
      <c r="AII11">
        <v>716</v>
      </c>
      <c r="AIJ11">
        <v>453</v>
      </c>
      <c r="AIK11">
        <v>17425</v>
      </c>
      <c r="AIL11">
        <v>14519</v>
      </c>
      <c r="AIN11">
        <v>19347</v>
      </c>
      <c r="AIO11">
        <v>1351</v>
      </c>
      <c r="AIP11">
        <v>340</v>
      </c>
      <c r="AIQ11">
        <v>1351</v>
      </c>
      <c r="AIS11" s="2">
        <v>37164</v>
      </c>
      <c r="AJJ11">
        <v>121916</v>
      </c>
      <c r="AJK11">
        <v>97909</v>
      </c>
      <c r="AJL11">
        <v>92257</v>
      </c>
      <c r="AJM11">
        <v>-315732</v>
      </c>
      <c r="AJN11">
        <v>149852</v>
      </c>
      <c r="AJO11">
        <v>54961</v>
      </c>
      <c r="AJP11">
        <v>0</v>
      </c>
      <c r="AJQ11">
        <v>152151</v>
      </c>
      <c r="AJR11">
        <v>106339</v>
      </c>
      <c r="AJS11">
        <v>81613</v>
      </c>
      <c r="AJT11">
        <v>455990</v>
      </c>
      <c r="AJU11">
        <v>-345217</v>
      </c>
      <c r="AJV11">
        <v>227735</v>
      </c>
      <c r="AJW11">
        <v>-345217</v>
      </c>
      <c r="AJX11" s="1" t="s">
        <v>3312</v>
      </c>
      <c r="AJY11" s="2">
        <v>37256</v>
      </c>
      <c r="ALF11" s="1" t="s">
        <v>3312</v>
      </c>
      <c r="ALG11" s="1" t="s">
        <v>3312</v>
      </c>
      <c r="ALI11" s="1" t="s">
        <v>3312</v>
      </c>
      <c r="ALJ11" s="1" t="s">
        <v>3312</v>
      </c>
      <c r="ALK11" s="1" t="s">
        <v>3312</v>
      </c>
      <c r="ALL11" s="1" t="s">
        <v>3312</v>
      </c>
      <c r="ALP11" s="1" t="s">
        <v>3312</v>
      </c>
      <c r="ALQ11" s="1" t="s">
        <v>3312</v>
      </c>
      <c r="ALR11" s="1" t="s">
        <v>3312</v>
      </c>
      <c r="ALS11" s="1" t="s">
        <v>3312</v>
      </c>
      <c r="ALU11" s="1" t="s">
        <v>3312</v>
      </c>
      <c r="ALV11" s="1" t="s">
        <v>3312</v>
      </c>
      <c r="ALW11" s="1" t="s">
        <v>3312</v>
      </c>
      <c r="ALX11" s="1" t="s">
        <v>3312</v>
      </c>
      <c r="ALY11" s="1" t="s">
        <v>3312</v>
      </c>
      <c r="ALZ11" s="1" t="s">
        <v>3312</v>
      </c>
      <c r="AMA11" s="1" t="s">
        <v>3312</v>
      </c>
      <c r="AMB11" s="1" t="s">
        <v>3312</v>
      </c>
      <c r="AMC11" s="1" t="s">
        <v>3312</v>
      </c>
      <c r="AMD11" s="1" t="s">
        <v>3312</v>
      </c>
      <c r="AME11" s="1" t="s">
        <v>3312</v>
      </c>
      <c r="AMF11" s="1" t="s">
        <v>3312</v>
      </c>
      <c r="AMG11" s="1" t="s">
        <v>3312</v>
      </c>
      <c r="AMH11" s="1" t="s">
        <v>3312</v>
      </c>
      <c r="AMI11" s="1" t="s">
        <v>3312</v>
      </c>
      <c r="AMK11" s="1" t="s">
        <v>3312</v>
      </c>
      <c r="AML11">
        <v>291500</v>
      </c>
      <c r="AMM11">
        <v>803700</v>
      </c>
      <c r="AMN11">
        <v>560500</v>
      </c>
      <c r="AMO11">
        <v>59300</v>
      </c>
      <c r="AMP11">
        <v>31500</v>
      </c>
      <c r="AMQ11">
        <v>51400</v>
      </c>
      <c r="AMR11">
        <v>52600</v>
      </c>
      <c r="AMS11">
        <v>396900</v>
      </c>
      <c r="AMT11">
        <v>250500</v>
      </c>
      <c r="AMU11">
        <v>18400</v>
      </c>
      <c r="AMV11">
        <v>873000</v>
      </c>
      <c r="AMW11">
        <v>19000</v>
      </c>
      <c r="AMX11">
        <v>286000</v>
      </c>
      <c r="AMY11">
        <v>19000</v>
      </c>
      <c r="AMZ11" s="1" t="s">
        <v>3312</v>
      </c>
      <c r="ANA11" s="2">
        <v>37256</v>
      </c>
      <c r="AOH11">
        <v>857187</v>
      </c>
      <c r="AOI11">
        <v>555300</v>
      </c>
      <c r="AOK11" s="1" t="s">
        <v>3312</v>
      </c>
      <c r="AOL11" s="1" t="s">
        <v>3312</v>
      </c>
      <c r="AOM11" s="1" t="s">
        <v>3312</v>
      </c>
      <c r="AON11">
        <v>3970377</v>
      </c>
      <c r="AOR11">
        <v>6930517</v>
      </c>
      <c r="AOS11">
        <v>46234</v>
      </c>
      <c r="AOT11">
        <v>2825</v>
      </c>
      <c r="AOU11">
        <v>46234</v>
      </c>
      <c r="AOW11" s="2">
        <v>37256</v>
      </c>
      <c r="AOX11">
        <v>14880000</v>
      </c>
      <c r="AOY11">
        <v>31961000</v>
      </c>
      <c r="APA11">
        <v>2443000</v>
      </c>
      <c r="APB11" s="1" t="s">
        <v>3312</v>
      </c>
      <c r="APC11" s="1" t="s">
        <v>3312</v>
      </c>
      <c r="APD11">
        <v>129220000</v>
      </c>
      <c r="APH11">
        <v>494803000</v>
      </c>
      <c r="API11">
        <v>1067000</v>
      </c>
      <c r="APJ11">
        <v>50009000</v>
      </c>
      <c r="APK11">
        <v>1067000</v>
      </c>
      <c r="APM11" s="2">
        <v>37256</v>
      </c>
      <c r="APN11" s="1" t="s">
        <v>3312</v>
      </c>
      <c r="APO11" s="1" t="s">
        <v>3312</v>
      </c>
      <c r="APP11" s="1" t="s">
        <v>3312</v>
      </c>
      <c r="APQ11" s="1" t="s">
        <v>3312</v>
      </c>
      <c r="APR11" s="1" t="s">
        <v>3312</v>
      </c>
      <c r="APS11" s="1" t="s">
        <v>3312</v>
      </c>
      <c r="APT11" s="1" t="s">
        <v>3312</v>
      </c>
      <c r="APU11" s="1" t="s">
        <v>3312</v>
      </c>
      <c r="APV11" s="1" t="s">
        <v>3312</v>
      </c>
      <c r="APW11" s="1" t="s">
        <v>3312</v>
      </c>
      <c r="APX11" s="1" t="s">
        <v>3312</v>
      </c>
      <c r="APY11" s="1" t="s">
        <v>3312</v>
      </c>
      <c r="APZ11" s="1" t="s">
        <v>3312</v>
      </c>
      <c r="AQA11" s="1" t="s">
        <v>3312</v>
      </c>
      <c r="AQC11" s="1" t="s">
        <v>3312</v>
      </c>
      <c r="AQT11" s="1" t="s">
        <v>3312</v>
      </c>
      <c r="AQU11" s="1" t="s">
        <v>3312</v>
      </c>
      <c r="AQW11" s="1" t="s">
        <v>3312</v>
      </c>
      <c r="AQX11" s="1" t="s">
        <v>3312</v>
      </c>
      <c r="AQY11" s="1" t="s">
        <v>3312</v>
      </c>
      <c r="AQZ11" s="1" t="s">
        <v>3312</v>
      </c>
      <c r="ARA11" s="1" t="s">
        <v>3312</v>
      </c>
      <c r="ARB11" s="1" t="s">
        <v>3312</v>
      </c>
      <c r="ARD11" s="1" t="s">
        <v>3312</v>
      </c>
      <c r="ARE11" s="1" t="s">
        <v>3312</v>
      </c>
      <c r="ARF11" s="1" t="s">
        <v>3312</v>
      </c>
      <c r="ARG11" s="1" t="s">
        <v>3312</v>
      </c>
      <c r="ARI11" s="1" t="s">
        <v>3312</v>
      </c>
      <c r="ARJ11">
        <v>6432800</v>
      </c>
      <c r="ARK11">
        <v>69486100</v>
      </c>
      <c r="ARL11">
        <v>53875000</v>
      </c>
      <c r="ARM11">
        <v>2879400</v>
      </c>
      <c r="ARN11">
        <v>3397800</v>
      </c>
      <c r="ARO11">
        <v>2030300</v>
      </c>
      <c r="ARP11">
        <v>3167200</v>
      </c>
      <c r="ARQ11">
        <v>16356200</v>
      </c>
      <c r="ARR11">
        <v>22948200</v>
      </c>
      <c r="ARS11">
        <v>2789800</v>
      </c>
      <c r="ART11">
        <v>42327700</v>
      </c>
      <c r="ARU11">
        <v>1206600</v>
      </c>
      <c r="ARV11">
        <v>10304100</v>
      </c>
      <c r="ARW11">
        <v>1206600</v>
      </c>
      <c r="ARX11" s="1" t="s">
        <v>3312</v>
      </c>
      <c r="ARY11" s="2">
        <v>37256</v>
      </c>
      <c r="ARZ11">
        <v>45412</v>
      </c>
      <c r="ASA11">
        <v>466960</v>
      </c>
      <c r="ASB11">
        <v>427904</v>
      </c>
      <c r="ASC11">
        <v>19258</v>
      </c>
      <c r="ASD11">
        <v>2438</v>
      </c>
      <c r="ASE11">
        <v>6382</v>
      </c>
      <c r="ASF11">
        <v>143655</v>
      </c>
      <c r="ASG11">
        <v>320376</v>
      </c>
      <c r="ASH11">
        <v>364315</v>
      </c>
      <c r="ASI11">
        <v>20876</v>
      </c>
      <c r="ASJ11">
        <v>468451</v>
      </c>
      <c r="ASK11">
        <v>9414</v>
      </c>
      <c r="ASL11">
        <v>48582</v>
      </c>
      <c r="ASM11">
        <v>9414</v>
      </c>
      <c r="ASN11">
        <v>65728</v>
      </c>
      <c r="ASO11" s="2">
        <v>37256</v>
      </c>
      <c r="ASP11" s="1" t="s">
        <v>3312</v>
      </c>
      <c r="ASQ11" s="1" t="s">
        <v>3312</v>
      </c>
      <c r="ASS11" s="1" t="s">
        <v>3312</v>
      </c>
      <c r="AST11" s="1" t="s">
        <v>3312</v>
      </c>
      <c r="ASU11" s="1" t="s">
        <v>3312</v>
      </c>
      <c r="ASV11" s="1" t="s">
        <v>3312</v>
      </c>
      <c r="ASZ11" s="1" t="s">
        <v>3312</v>
      </c>
      <c r="ATA11" s="1" t="s">
        <v>3312</v>
      </c>
      <c r="ATB11" s="1" t="s">
        <v>3312</v>
      </c>
      <c r="ATC11" s="1" t="s">
        <v>3312</v>
      </c>
      <c r="ATE11" s="1" t="s">
        <v>3312</v>
      </c>
      <c r="ATF11" s="1" t="s">
        <v>3312</v>
      </c>
      <c r="ATG11" s="1" t="s">
        <v>3312</v>
      </c>
      <c r="ATH11" s="1" t="s">
        <v>3312</v>
      </c>
      <c r="ATI11" s="1" t="s">
        <v>3312</v>
      </c>
      <c r="ATJ11" s="1" t="s">
        <v>3312</v>
      </c>
      <c r="ATK11" s="1" t="s">
        <v>3312</v>
      </c>
      <c r="ATL11" s="1" t="s">
        <v>3312</v>
      </c>
      <c r="ATM11" s="1" t="s">
        <v>3312</v>
      </c>
      <c r="ATN11" s="1" t="s">
        <v>3312</v>
      </c>
      <c r="ATO11" s="1" t="s">
        <v>3312</v>
      </c>
      <c r="ATP11" s="1" t="s">
        <v>3312</v>
      </c>
      <c r="ATQ11" s="1" t="s">
        <v>3312</v>
      </c>
      <c r="ATR11" s="1" t="s">
        <v>3312</v>
      </c>
      <c r="ATS11" s="1" t="s">
        <v>3312</v>
      </c>
      <c r="ATU11" s="1" t="s">
        <v>3312</v>
      </c>
      <c r="ATV11">
        <v>134861</v>
      </c>
      <c r="ATW11">
        <v>110445</v>
      </c>
      <c r="ATX11">
        <v>85458</v>
      </c>
      <c r="ATY11">
        <v>18593</v>
      </c>
      <c r="ATZ11">
        <v>8344</v>
      </c>
      <c r="AUA11">
        <v>7998</v>
      </c>
      <c r="AUB11">
        <v>6691</v>
      </c>
      <c r="AUC11">
        <v>162644</v>
      </c>
      <c r="AUD11">
        <v>31693</v>
      </c>
      <c r="AUE11">
        <v>2510</v>
      </c>
      <c r="AUF11">
        <v>224738</v>
      </c>
      <c r="AUG11">
        <v>7485</v>
      </c>
      <c r="AUH11">
        <v>28200</v>
      </c>
      <c r="AUI11">
        <v>7485</v>
      </c>
      <c r="AUJ11">
        <v>366</v>
      </c>
      <c r="AUK11" s="2">
        <v>37256</v>
      </c>
      <c r="AUL11" s="1" t="s">
        <v>3312</v>
      </c>
      <c r="AUM11" s="1" t="s">
        <v>3312</v>
      </c>
      <c r="AUO11" s="1" t="s">
        <v>3312</v>
      </c>
      <c r="AUQ11" s="1" t="s">
        <v>3312</v>
      </c>
      <c r="AUR11" s="1" t="s">
        <v>3312</v>
      </c>
      <c r="AUS11" s="1" t="s">
        <v>3312</v>
      </c>
      <c r="AUT11" s="1" t="s">
        <v>3312</v>
      </c>
      <c r="AUV11" s="1" t="s">
        <v>3312</v>
      </c>
      <c r="AUW11" s="1" t="s">
        <v>3312</v>
      </c>
      <c r="AUX11" s="1" t="s">
        <v>3312</v>
      </c>
      <c r="AUY11" s="1" t="s">
        <v>3312</v>
      </c>
      <c r="AVA11" s="1" t="s">
        <v>3312</v>
      </c>
      <c r="AVB11">
        <v>18755</v>
      </c>
      <c r="AVC11">
        <v>46670</v>
      </c>
      <c r="AVD11">
        <v>48559</v>
      </c>
      <c r="AVE11">
        <v>-498</v>
      </c>
      <c r="AVF11" s="1" t="s">
        <v>3312</v>
      </c>
      <c r="AVG11">
        <v>3535</v>
      </c>
      <c r="AVH11" s="1" t="s">
        <v>3312</v>
      </c>
      <c r="AVI11">
        <v>52221</v>
      </c>
      <c r="AVJ11">
        <v>43023</v>
      </c>
      <c r="AVK11">
        <v>1371</v>
      </c>
      <c r="AVL11">
        <v>73342</v>
      </c>
      <c r="AVM11">
        <v>-2050</v>
      </c>
      <c r="AVN11">
        <v>7546</v>
      </c>
      <c r="AVO11">
        <v>-2050</v>
      </c>
      <c r="AVP11" s="1" t="s">
        <v>3312</v>
      </c>
      <c r="AVQ11" s="2">
        <v>37256</v>
      </c>
      <c r="AVR11" s="1" t="s">
        <v>3312</v>
      </c>
      <c r="AVS11" s="1" t="s">
        <v>3312</v>
      </c>
      <c r="AVT11" s="1" t="s">
        <v>3312</v>
      </c>
      <c r="AVU11" s="1" t="s">
        <v>3312</v>
      </c>
      <c r="AVV11" s="1" t="s">
        <v>3312</v>
      </c>
      <c r="AVW11" s="1" t="s">
        <v>3312</v>
      </c>
      <c r="AVX11" s="1" t="s">
        <v>3312</v>
      </c>
      <c r="AVY11" s="1" t="s">
        <v>3312</v>
      </c>
      <c r="AVZ11" s="1" t="s">
        <v>3312</v>
      </c>
      <c r="AWA11" s="1" t="s">
        <v>3312</v>
      </c>
      <c r="AWB11" s="1" t="s">
        <v>3312</v>
      </c>
      <c r="AWC11" s="1" t="s">
        <v>3312</v>
      </c>
      <c r="AWD11" s="1" t="s">
        <v>3312</v>
      </c>
      <c r="AWE11" s="1" t="s">
        <v>3312</v>
      </c>
      <c r="AWF11" s="1" t="s">
        <v>3312</v>
      </c>
      <c r="AWG11" s="1" t="s">
        <v>3312</v>
      </c>
      <c r="AWH11">
        <v>21611</v>
      </c>
      <c r="AWI11">
        <v>67070</v>
      </c>
      <c r="AWJ11">
        <v>50844</v>
      </c>
      <c r="AWK11">
        <v>-15462</v>
      </c>
      <c r="AWL11">
        <v>33014</v>
      </c>
      <c r="AWM11">
        <v>13678</v>
      </c>
      <c r="AWN11">
        <v>20247</v>
      </c>
      <c r="AWO11">
        <v>68727</v>
      </c>
      <c r="AWP11">
        <v>74009</v>
      </c>
      <c r="AWQ11">
        <v>3448</v>
      </c>
      <c r="AWR11">
        <v>119927</v>
      </c>
      <c r="AWS11">
        <v>-16471</v>
      </c>
      <c r="AWT11">
        <v>17417</v>
      </c>
      <c r="AWU11">
        <v>-16471</v>
      </c>
      <c r="AWW11" s="2">
        <v>37256</v>
      </c>
      <c r="AWX11">
        <v>14534</v>
      </c>
      <c r="AWY11">
        <v>4484</v>
      </c>
      <c r="AXA11">
        <v>-27505</v>
      </c>
      <c r="AXB11">
        <v>9133</v>
      </c>
      <c r="AXC11">
        <v>4839</v>
      </c>
      <c r="AXD11">
        <v>240</v>
      </c>
      <c r="AXE11">
        <v>9009</v>
      </c>
      <c r="AXF11">
        <v>4915</v>
      </c>
      <c r="AXH11">
        <v>20125</v>
      </c>
      <c r="AXI11">
        <v>-28370</v>
      </c>
      <c r="AXJ11">
        <v>214</v>
      </c>
      <c r="AXK11">
        <v>-28370</v>
      </c>
      <c r="AXM11" s="2">
        <v>37256</v>
      </c>
      <c r="AYD11">
        <v>867000</v>
      </c>
      <c r="AYE11">
        <v>7328000</v>
      </c>
      <c r="AYF11">
        <v>6967000</v>
      </c>
      <c r="AYG11">
        <v>272000</v>
      </c>
      <c r="AYH11">
        <v>285000</v>
      </c>
      <c r="AYI11">
        <v>248000</v>
      </c>
      <c r="AYJ11">
        <v>72000</v>
      </c>
      <c r="AYK11">
        <v>2486000</v>
      </c>
      <c r="AYL11">
        <v>2607000</v>
      </c>
      <c r="AYM11">
        <v>128000</v>
      </c>
      <c r="AYN11">
        <v>4136000</v>
      </c>
      <c r="AYO11">
        <v>203000</v>
      </c>
      <c r="AYP11">
        <v>179000</v>
      </c>
      <c r="AYQ11">
        <v>203000</v>
      </c>
      <c r="AYR11" s="1" t="s">
        <v>3312</v>
      </c>
      <c r="AYS11" s="2">
        <v>37256</v>
      </c>
      <c r="AZJ11">
        <v>27602</v>
      </c>
      <c r="AZK11">
        <v>427909</v>
      </c>
      <c r="AZL11">
        <v>416033</v>
      </c>
      <c r="AZM11">
        <v>-31259</v>
      </c>
      <c r="AZN11">
        <v>7348</v>
      </c>
      <c r="AZO11">
        <v>12195</v>
      </c>
      <c r="AZP11">
        <v>28272</v>
      </c>
      <c r="AZQ11">
        <v>164546</v>
      </c>
      <c r="AZR11">
        <v>198175</v>
      </c>
      <c r="AZS11">
        <v>20668</v>
      </c>
      <c r="AZT11">
        <v>257825</v>
      </c>
      <c r="AZU11">
        <v>-30990</v>
      </c>
      <c r="AZV11">
        <v>932</v>
      </c>
      <c r="AZW11">
        <v>-30990</v>
      </c>
      <c r="AZX11" s="1" t="s">
        <v>3312</v>
      </c>
      <c r="AZY11" s="2">
        <v>37256</v>
      </c>
      <c r="AZZ11">
        <v>2146000</v>
      </c>
      <c r="BAA11">
        <v>10268000</v>
      </c>
      <c r="BAB11">
        <v>7532400</v>
      </c>
      <c r="BAC11">
        <v>52400</v>
      </c>
      <c r="BAD11">
        <v>535600</v>
      </c>
      <c r="BAE11">
        <v>1033100</v>
      </c>
      <c r="BAF11">
        <v>233700</v>
      </c>
      <c r="BAG11">
        <v>14237200</v>
      </c>
      <c r="BAH11">
        <v>12578500</v>
      </c>
      <c r="BAI11">
        <v>1680100</v>
      </c>
      <c r="BAJ11">
        <v>19351400</v>
      </c>
      <c r="BAK11">
        <v>-366200</v>
      </c>
      <c r="BAL11">
        <v>3083300</v>
      </c>
      <c r="BAM11">
        <v>-366200</v>
      </c>
      <c r="BAN11">
        <v>96000</v>
      </c>
      <c r="BAO11" s="2">
        <v>37256</v>
      </c>
      <c r="BAP11">
        <v>3690100</v>
      </c>
      <c r="BAQ11">
        <v>21983800</v>
      </c>
      <c r="BAR11">
        <v>20452100</v>
      </c>
      <c r="BAS11">
        <v>959000</v>
      </c>
      <c r="BAT11">
        <v>1090900</v>
      </c>
      <c r="BAU11">
        <v>514000</v>
      </c>
      <c r="BAV11">
        <v>1092300</v>
      </c>
      <c r="BAW11">
        <v>5036300</v>
      </c>
      <c r="BAX11">
        <v>5877300</v>
      </c>
      <c r="BAY11">
        <v>822600</v>
      </c>
      <c r="BAZ11">
        <v>14720900</v>
      </c>
      <c r="BBA11">
        <v>379000</v>
      </c>
      <c r="BBB11">
        <v>4143300</v>
      </c>
      <c r="BBC11">
        <v>379000</v>
      </c>
      <c r="BBD11">
        <v>13700</v>
      </c>
      <c r="BBE11" s="2">
        <v>37256</v>
      </c>
      <c r="BBV11" s="1" t="s">
        <v>3312</v>
      </c>
      <c r="BBW11" s="1" t="s">
        <v>3312</v>
      </c>
      <c r="BBY11" s="1" t="s">
        <v>3312</v>
      </c>
      <c r="BBZ11" s="1" t="s">
        <v>3312</v>
      </c>
      <c r="BCA11" s="1" t="s">
        <v>3312</v>
      </c>
      <c r="BCB11" s="1" t="s">
        <v>3312</v>
      </c>
      <c r="BCC11" s="1" t="s">
        <v>3312</v>
      </c>
      <c r="BCD11" s="1" t="s">
        <v>3312</v>
      </c>
      <c r="BCF11" s="1" t="s">
        <v>3312</v>
      </c>
      <c r="BCG11" s="1" t="s">
        <v>3312</v>
      </c>
      <c r="BCH11" s="1" t="s">
        <v>3312</v>
      </c>
      <c r="BCI11" s="1" t="s">
        <v>3312</v>
      </c>
      <c r="BCK11" s="1" t="s">
        <v>3312</v>
      </c>
      <c r="BCL11" s="1" t="s">
        <v>3312</v>
      </c>
      <c r="BCM11" s="1" t="s">
        <v>3312</v>
      </c>
      <c r="BCO11" s="1" t="s">
        <v>3312</v>
      </c>
      <c r="BCP11" s="1" t="s">
        <v>3312</v>
      </c>
      <c r="BCQ11" s="1" t="s">
        <v>3312</v>
      </c>
      <c r="BCR11" s="1" t="s">
        <v>3312</v>
      </c>
      <c r="BCS11" s="1" t="s">
        <v>3312</v>
      </c>
      <c r="BCT11" s="1" t="s">
        <v>3312</v>
      </c>
      <c r="BCV11" s="1" t="s">
        <v>3312</v>
      </c>
      <c r="BCW11" s="1" t="s">
        <v>3312</v>
      </c>
      <c r="BCX11" s="1" t="s">
        <v>3312</v>
      </c>
      <c r="BCY11" s="1" t="s">
        <v>3312</v>
      </c>
      <c r="BDA11" s="1" t="s">
        <v>3312</v>
      </c>
      <c r="BDB11" s="1" t="s">
        <v>3312</v>
      </c>
      <c r="BDC11" s="1" t="s">
        <v>3312</v>
      </c>
      <c r="BDD11" s="1" t="s">
        <v>3312</v>
      </c>
      <c r="BDE11" s="1" t="s">
        <v>3312</v>
      </c>
      <c r="BDF11" s="1" t="s">
        <v>3312</v>
      </c>
      <c r="BDG11" s="1" t="s">
        <v>3312</v>
      </c>
      <c r="BDH11" s="1" t="s">
        <v>3312</v>
      </c>
      <c r="BDI11" s="1" t="s">
        <v>3312</v>
      </c>
      <c r="BDJ11" s="1" t="s">
        <v>3312</v>
      </c>
      <c r="BDL11" s="1" t="s">
        <v>3312</v>
      </c>
      <c r="BDM11" s="1" t="s">
        <v>3312</v>
      </c>
      <c r="BDN11" s="1" t="s">
        <v>3312</v>
      </c>
      <c r="BDO11" s="1" t="s">
        <v>3312</v>
      </c>
      <c r="BDQ11" s="2">
        <v>37256</v>
      </c>
      <c r="BDR11" s="1" t="s">
        <v>3312</v>
      </c>
      <c r="BDS11" s="1" t="s">
        <v>3312</v>
      </c>
      <c r="BDT11" s="1" t="s">
        <v>3312</v>
      </c>
      <c r="BDU11" s="1" t="s">
        <v>3312</v>
      </c>
      <c r="BDV11" s="1" t="s">
        <v>3312</v>
      </c>
      <c r="BDW11" s="1" t="s">
        <v>3312</v>
      </c>
      <c r="BDX11" s="1" t="s">
        <v>3312</v>
      </c>
      <c r="BDY11" s="1" t="s">
        <v>3312</v>
      </c>
      <c r="BDZ11" s="1" t="s">
        <v>3312</v>
      </c>
      <c r="BEA11" s="1" t="s">
        <v>3312</v>
      </c>
      <c r="BEB11" s="1" t="s">
        <v>3312</v>
      </c>
      <c r="BEC11" s="1" t="s">
        <v>3312</v>
      </c>
      <c r="BED11" s="1" t="s">
        <v>3312</v>
      </c>
      <c r="BEE11" s="1" t="s">
        <v>3312</v>
      </c>
      <c r="BEG11" s="1" t="s">
        <v>3312</v>
      </c>
      <c r="BEX11" s="1" t="s">
        <v>3312</v>
      </c>
      <c r="BEY11" s="1" t="s">
        <v>3312</v>
      </c>
      <c r="BFA11" s="1" t="s">
        <v>3312</v>
      </c>
      <c r="BFB11" s="1" t="s">
        <v>3312</v>
      </c>
      <c r="BFC11" s="1" t="s">
        <v>3312</v>
      </c>
      <c r="BFD11" s="1" t="s">
        <v>3312</v>
      </c>
      <c r="BFE11" s="1" t="s">
        <v>3312</v>
      </c>
      <c r="BFF11" s="1" t="s">
        <v>3312</v>
      </c>
      <c r="BFH11" s="1" t="s">
        <v>3312</v>
      </c>
      <c r="BFI11" s="1" t="s">
        <v>3312</v>
      </c>
      <c r="BFJ11" s="1" t="s">
        <v>3312</v>
      </c>
      <c r="BFK11" s="1" t="s">
        <v>3312</v>
      </c>
      <c r="BFM11" s="1" t="s">
        <v>3312</v>
      </c>
      <c r="BFN11">
        <v>733000</v>
      </c>
      <c r="BFO11">
        <v>1985000</v>
      </c>
      <c r="BFP11">
        <v>1830000</v>
      </c>
      <c r="BFQ11">
        <v>-42000</v>
      </c>
      <c r="BFR11">
        <v>133000</v>
      </c>
      <c r="BFS11">
        <v>96000</v>
      </c>
      <c r="BFT11">
        <v>161000</v>
      </c>
      <c r="BFU11">
        <v>410000</v>
      </c>
      <c r="BFV11">
        <v>458000</v>
      </c>
      <c r="BFW11">
        <v>108000</v>
      </c>
      <c r="BFX11">
        <v>1774000</v>
      </c>
      <c r="BFY11">
        <v>-70000</v>
      </c>
      <c r="BFZ11">
        <v>361000</v>
      </c>
      <c r="BGA11">
        <v>-70000</v>
      </c>
      <c r="BGB11">
        <v>33000</v>
      </c>
      <c r="BGC11" s="2">
        <v>37195</v>
      </c>
      <c r="BGT11">
        <v>12457</v>
      </c>
      <c r="BGU11">
        <v>23400</v>
      </c>
      <c r="BGV11">
        <v>28855</v>
      </c>
      <c r="BGW11" s="1" t="s">
        <v>3312</v>
      </c>
      <c r="BGX11">
        <v>187</v>
      </c>
      <c r="BGY11">
        <v>856</v>
      </c>
      <c r="BGZ11">
        <v>69</v>
      </c>
      <c r="BHA11">
        <v>21212</v>
      </c>
      <c r="BHB11">
        <v>9803</v>
      </c>
      <c r="BHC11">
        <v>8152</v>
      </c>
      <c r="BHD11">
        <v>23127</v>
      </c>
      <c r="BHE11">
        <v>-5028</v>
      </c>
      <c r="BHF11">
        <v>0</v>
      </c>
      <c r="BHG11">
        <v>-5028</v>
      </c>
      <c r="BHH11" s="1" t="s">
        <v>3312</v>
      </c>
      <c r="BHI11" s="2">
        <v>37256</v>
      </c>
      <c r="BHJ11">
        <v>13083</v>
      </c>
      <c r="BHK11">
        <v>43451</v>
      </c>
      <c r="BHL11">
        <v>30063</v>
      </c>
      <c r="BHM11">
        <v>3678</v>
      </c>
      <c r="BHN11">
        <v>300</v>
      </c>
      <c r="BHO11">
        <v>721</v>
      </c>
      <c r="BHP11">
        <v>1094</v>
      </c>
      <c r="BHQ11">
        <v>42307</v>
      </c>
      <c r="BHR11">
        <v>25656</v>
      </c>
      <c r="BHS11">
        <v>4140</v>
      </c>
      <c r="BHT11">
        <v>45713</v>
      </c>
      <c r="BHU11">
        <v>2235</v>
      </c>
      <c r="BHV11">
        <v>1343</v>
      </c>
      <c r="BHW11">
        <v>2235</v>
      </c>
      <c r="BHX11" s="1" t="s">
        <v>3312</v>
      </c>
      <c r="BHY11" s="2">
        <v>37256</v>
      </c>
      <c r="BHZ11" s="1" t="s">
        <v>3312</v>
      </c>
      <c r="BIA11">
        <v>10831</v>
      </c>
      <c r="BIB11" s="1" t="s">
        <v>3312</v>
      </c>
      <c r="BIC11" s="1" t="s">
        <v>3312</v>
      </c>
      <c r="BID11" s="1" t="s">
        <v>3312</v>
      </c>
      <c r="BIE11" s="1" t="s">
        <v>3312</v>
      </c>
      <c r="BIF11" s="1" t="s">
        <v>3312</v>
      </c>
      <c r="BIG11" s="1" t="s">
        <v>3312</v>
      </c>
      <c r="BIH11" s="1" t="s">
        <v>3312</v>
      </c>
      <c r="BII11" s="1" t="s">
        <v>3312</v>
      </c>
      <c r="BIJ11" s="1" t="s">
        <v>3312</v>
      </c>
      <c r="BIK11" s="1" t="s">
        <v>3312</v>
      </c>
      <c r="BIL11" s="1" t="s">
        <v>3312</v>
      </c>
      <c r="BIM11" s="1" t="s">
        <v>3312</v>
      </c>
      <c r="BIN11" s="1" t="s">
        <v>3312</v>
      </c>
      <c r="BIO11" s="2">
        <v>37072</v>
      </c>
      <c r="BIP11" s="1" t="s">
        <v>3312</v>
      </c>
      <c r="BIQ11" s="1" t="s">
        <v>3312</v>
      </c>
      <c r="BIS11" s="1" t="s">
        <v>3312</v>
      </c>
      <c r="BIT11" s="1" t="s">
        <v>3312</v>
      </c>
      <c r="BIU11" s="1" t="s">
        <v>3312</v>
      </c>
      <c r="BIV11" s="1" t="s">
        <v>3312</v>
      </c>
      <c r="BIZ11" s="1" t="s">
        <v>3312</v>
      </c>
      <c r="BJA11" s="1" t="s">
        <v>3312</v>
      </c>
      <c r="BJB11" s="1" t="s">
        <v>3312</v>
      </c>
      <c r="BJC11" s="1" t="s">
        <v>3312</v>
      </c>
      <c r="BJE11" s="1" t="s">
        <v>3312</v>
      </c>
      <c r="BJF11" s="1" t="s">
        <v>3312</v>
      </c>
      <c r="BJG11" s="1" t="s">
        <v>3312</v>
      </c>
      <c r="BJI11" s="1" t="s">
        <v>3312</v>
      </c>
      <c r="BJJ11" s="1" t="s">
        <v>3312</v>
      </c>
      <c r="BJK11" s="1" t="s">
        <v>3312</v>
      </c>
      <c r="BJL11" s="1" t="s">
        <v>3312</v>
      </c>
      <c r="BJM11" s="1" t="s">
        <v>3312</v>
      </c>
      <c r="BJN11" s="1" t="s">
        <v>3312</v>
      </c>
      <c r="BJP11" s="1" t="s">
        <v>3312</v>
      </c>
      <c r="BJQ11" s="1" t="s">
        <v>3312</v>
      </c>
      <c r="BJR11" s="1" t="s">
        <v>3312</v>
      </c>
      <c r="BJS11" s="1" t="s">
        <v>3312</v>
      </c>
      <c r="BJU11" s="1" t="s">
        <v>3312</v>
      </c>
      <c r="BJV11">
        <v>18318</v>
      </c>
      <c r="BJW11">
        <v>19328</v>
      </c>
      <c r="BJX11">
        <v>31658</v>
      </c>
      <c r="BJY11">
        <v>-14504</v>
      </c>
      <c r="BJZ11">
        <v>784</v>
      </c>
      <c r="BKA11">
        <v>1247</v>
      </c>
      <c r="BKB11">
        <v>658</v>
      </c>
      <c r="BKC11">
        <v>22243</v>
      </c>
      <c r="BKD11">
        <v>8933</v>
      </c>
      <c r="BKE11">
        <v>2880</v>
      </c>
      <c r="BKF11">
        <v>29364</v>
      </c>
      <c r="BKG11">
        <v>-14782</v>
      </c>
      <c r="BKH11">
        <v>577</v>
      </c>
      <c r="BKI11">
        <v>-14782</v>
      </c>
      <c r="BKJ11" s="1" t="s">
        <v>3312</v>
      </c>
      <c r="BKK11" s="2">
        <v>37256</v>
      </c>
      <c r="BKL11">
        <v>600</v>
      </c>
      <c r="BKM11">
        <v>2771</v>
      </c>
      <c r="BKN11" s="1" t="s">
        <v>3312</v>
      </c>
      <c r="BKO11">
        <v>353</v>
      </c>
      <c r="BKP11">
        <v>244</v>
      </c>
      <c r="BKQ11">
        <v>144</v>
      </c>
      <c r="BKR11">
        <v>339</v>
      </c>
      <c r="BKS11">
        <v>1863</v>
      </c>
      <c r="BKT11">
        <v>1784</v>
      </c>
      <c r="BKU11" s="1" t="s">
        <v>3312</v>
      </c>
      <c r="BKV11">
        <v>2501</v>
      </c>
      <c r="BKW11">
        <v>205</v>
      </c>
      <c r="BKX11">
        <v>110</v>
      </c>
      <c r="BKY11">
        <v>205</v>
      </c>
      <c r="BKZ11" s="1" t="s">
        <v>3312</v>
      </c>
      <c r="BLA11" s="2">
        <v>37256</v>
      </c>
      <c r="BLB11">
        <v>8031</v>
      </c>
      <c r="BLC11">
        <v>179868</v>
      </c>
      <c r="BLD11">
        <v>182687</v>
      </c>
      <c r="BLE11">
        <v>-14488</v>
      </c>
      <c r="BLF11">
        <v>929</v>
      </c>
      <c r="BLG11">
        <v>9352</v>
      </c>
      <c r="BLH11">
        <v>14389</v>
      </c>
      <c r="BLI11">
        <v>66842</v>
      </c>
      <c r="BLJ11">
        <v>33240</v>
      </c>
      <c r="BLK11">
        <v>11278</v>
      </c>
      <c r="BLL11">
        <v>74012</v>
      </c>
      <c r="BLM11">
        <v>-17605</v>
      </c>
      <c r="BLN11">
        <v>31685</v>
      </c>
      <c r="BLO11">
        <v>-17605</v>
      </c>
      <c r="BLQ11" s="2">
        <v>37256</v>
      </c>
      <c r="BMH11" s="1" t="s">
        <v>3312</v>
      </c>
      <c r="BMI11" s="1" t="s">
        <v>3312</v>
      </c>
      <c r="BMJ11" s="1" t="s">
        <v>3312</v>
      </c>
      <c r="BMK11" s="1" t="s">
        <v>3312</v>
      </c>
      <c r="BMM11" s="1" t="s">
        <v>3312</v>
      </c>
      <c r="BMN11" s="1" t="s">
        <v>3312</v>
      </c>
      <c r="BMQ11" s="1" t="s">
        <v>3312</v>
      </c>
      <c r="BMR11" s="1" t="s">
        <v>3312</v>
      </c>
      <c r="BMS11" s="1" t="s">
        <v>3312</v>
      </c>
      <c r="BMT11" s="1" t="s">
        <v>3312</v>
      </c>
      <c r="BMU11" s="1" t="s">
        <v>3312</v>
      </c>
      <c r="BMW11" s="1" t="s">
        <v>3312</v>
      </c>
      <c r="BMX11">
        <v>47762</v>
      </c>
      <c r="BMY11">
        <v>118981</v>
      </c>
      <c r="BMZ11">
        <v>88882</v>
      </c>
      <c r="BNA11">
        <v>2285</v>
      </c>
      <c r="BNB11">
        <v>10753</v>
      </c>
      <c r="BNC11">
        <v>6274</v>
      </c>
      <c r="BND11">
        <v>14227</v>
      </c>
      <c r="BNE11">
        <v>51100</v>
      </c>
      <c r="BNF11">
        <v>31598</v>
      </c>
      <c r="BNG11">
        <v>1143</v>
      </c>
      <c r="BNH11">
        <v>108357</v>
      </c>
      <c r="BNI11">
        <v>-144</v>
      </c>
      <c r="BNJ11">
        <v>18549</v>
      </c>
      <c r="BNK11">
        <v>-144</v>
      </c>
      <c r="BNL11" s="1" t="s">
        <v>3312</v>
      </c>
      <c r="BNM11" s="2">
        <v>36950</v>
      </c>
      <c r="BOD11" s="1" t="s">
        <v>3312</v>
      </c>
      <c r="BOE11" s="1" t="s">
        <v>3312</v>
      </c>
      <c r="BOF11" s="1" t="s">
        <v>3312</v>
      </c>
      <c r="BOH11" s="1" t="s">
        <v>3312</v>
      </c>
      <c r="BOI11" s="1" t="s">
        <v>3312</v>
      </c>
      <c r="BOJ11" s="1" t="s">
        <v>3312</v>
      </c>
      <c r="BOK11" s="1" t="s">
        <v>3312</v>
      </c>
      <c r="BOL11" s="1" t="s">
        <v>3312</v>
      </c>
      <c r="BOM11" s="1" t="s">
        <v>3312</v>
      </c>
      <c r="BON11" s="1" t="s">
        <v>3312</v>
      </c>
      <c r="BOO11" s="1" t="s">
        <v>3312</v>
      </c>
      <c r="BOP11" s="1" t="s">
        <v>3312</v>
      </c>
      <c r="BOQ11" s="1" t="s">
        <v>3312</v>
      </c>
      <c r="BOR11" s="1" t="s">
        <v>3312</v>
      </c>
      <c r="BOS11" s="1" t="s">
        <v>3312</v>
      </c>
      <c r="BPJ11">
        <v>5229</v>
      </c>
      <c r="BPK11">
        <v>7312</v>
      </c>
      <c r="BPL11">
        <v>9865</v>
      </c>
      <c r="BPM11">
        <v>-5384</v>
      </c>
      <c r="BPN11">
        <v>310</v>
      </c>
      <c r="BPO11">
        <v>1630</v>
      </c>
      <c r="BPP11">
        <v>348</v>
      </c>
      <c r="BPQ11">
        <v>7992</v>
      </c>
      <c r="BPR11">
        <v>2920</v>
      </c>
      <c r="BPS11">
        <v>422</v>
      </c>
      <c r="BPT11">
        <v>10292</v>
      </c>
      <c r="BPU11">
        <v>-5264</v>
      </c>
      <c r="BPV11">
        <v>46</v>
      </c>
      <c r="BPW11">
        <v>-5264</v>
      </c>
      <c r="BPX11" s="1" t="s">
        <v>3312</v>
      </c>
      <c r="BPY11" s="2">
        <v>37256</v>
      </c>
      <c r="BQP11" s="1" t="s">
        <v>3312</v>
      </c>
      <c r="BQQ11" s="1" t="s">
        <v>3312</v>
      </c>
      <c r="BQR11" s="1" t="s">
        <v>3312</v>
      </c>
      <c r="BQS11" s="1" t="s">
        <v>3312</v>
      </c>
      <c r="BQT11" s="1" t="s">
        <v>3312</v>
      </c>
      <c r="BQU11" s="1" t="s">
        <v>3312</v>
      </c>
      <c r="BQV11" s="1" t="s">
        <v>3312</v>
      </c>
      <c r="BQW11" s="1" t="s">
        <v>3312</v>
      </c>
      <c r="BQX11" s="1" t="s">
        <v>3312</v>
      </c>
      <c r="BQY11" s="1" t="s">
        <v>3312</v>
      </c>
      <c r="BQZ11" s="1" t="s">
        <v>3312</v>
      </c>
      <c r="BRA11" s="1" t="s">
        <v>3312</v>
      </c>
      <c r="BRB11" s="1" t="s">
        <v>3312</v>
      </c>
      <c r="BRC11" s="1" t="s">
        <v>3312</v>
      </c>
      <c r="BRE11" s="1" t="s">
        <v>3312</v>
      </c>
      <c r="BRF11" s="1" t="s">
        <v>3312</v>
      </c>
      <c r="BRG11" s="1" t="s">
        <v>3312</v>
      </c>
      <c r="BRI11" s="1" t="s">
        <v>3312</v>
      </c>
      <c r="BRK11" s="1" t="s">
        <v>3312</v>
      </c>
      <c r="BRL11" s="1" t="s">
        <v>3312</v>
      </c>
      <c r="BRM11" s="1" t="s">
        <v>3312</v>
      </c>
      <c r="BRN11" s="1" t="s">
        <v>3312</v>
      </c>
      <c r="BRP11" s="1" t="s">
        <v>3312</v>
      </c>
      <c r="BRQ11" s="1" t="s">
        <v>3312</v>
      </c>
      <c r="BRR11" s="1" t="s">
        <v>3312</v>
      </c>
      <c r="BRS11" s="1" t="s">
        <v>3312</v>
      </c>
      <c r="BRU11" s="1" t="s">
        <v>3312</v>
      </c>
      <c r="BRV11">
        <v>215676</v>
      </c>
      <c r="BRW11">
        <v>1265316</v>
      </c>
      <c r="BRX11">
        <v>1167951</v>
      </c>
      <c r="BRY11">
        <v>30718</v>
      </c>
      <c r="BRZ11">
        <v>91839</v>
      </c>
      <c r="BSA11">
        <v>40085</v>
      </c>
      <c r="BSB11">
        <v>209399</v>
      </c>
      <c r="BSC11">
        <v>483723</v>
      </c>
      <c r="BSD11">
        <v>519865</v>
      </c>
      <c r="BSE11">
        <v>113955</v>
      </c>
      <c r="BSF11">
        <v>1183265</v>
      </c>
      <c r="BSG11">
        <v>3721</v>
      </c>
      <c r="BSH11">
        <v>291266</v>
      </c>
      <c r="BSI11">
        <v>3721</v>
      </c>
      <c r="BSJ11" s="1" t="s">
        <v>3312</v>
      </c>
      <c r="BSK11" s="2">
        <v>37256</v>
      </c>
      <c r="BSL11" s="1" t="s">
        <v>3312</v>
      </c>
      <c r="BSM11" s="1" t="s">
        <v>3312</v>
      </c>
      <c r="BSN11" s="1" t="s">
        <v>3312</v>
      </c>
      <c r="BSO11" s="1" t="s">
        <v>3312</v>
      </c>
      <c r="BSP11" s="1" t="s">
        <v>3312</v>
      </c>
      <c r="BSQ11" s="1" t="s">
        <v>3312</v>
      </c>
      <c r="BSR11" s="1" t="s">
        <v>3312</v>
      </c>
      <c r="BSS11" s="1" t="s">
        <v>3312</v>
      </c>
      <c r="BST11" s="1" t="s">
        <v>3312</v>
      </c>
      <c r="BSU11" s="1" t="s">
        <v>3312</v>
      </c>
      <c r="BSV11" s="1" t="s">
        <v>3312</v>
      </c>
      <c r="BSW11" s="1" t="s">
        <v>3312</v>
      </c>
      <c r="BSX11" s="1" t="s">
        <v>3312</v>
      </c>
      <c r="BSY11" s="1" t="s">
        <v>3312</v>
      </c>
      <c r="BSZ11" s="1" t="s">
        <v>3312</v>
      </c>
      <c r="BTA11" s="1" t="s">
        <v>3312</v>
      </c>
      <c r="BTR11">
        <v>1321900</v>
      </c>
      <c r="BTS11">
        <v>1543200</v>
      </c>
      <c r="BTT11">
        <v>1135300</v>
      </c>
      <c r="BTU11">
        <v>128400</v>
      </c>
      <c r="BTV11">
        <v>274300</v>
      </c>
      <c r="BTW11">
        <v>247100</v>
      </c>
      <c r="BTX11">
        <v>223900</v>
      </c>
      <c r="BTY11">
        <v>900700</v>
      </c>
      <c r="BTZ11">
        <v>712700</v>
      </c>
      <c r="BUA11">
        <v>52600</v>
      </c>
      <c r="BUB11">
        <v>2917500</v>
      </c>
      <c r="BUC11">
        <v>10200</v>
      </c>
      <c r="BUD11">
        <v>703300</v>
      </c>
      <c r="BUE11">
        <v>10200</v>
      </c>
      <c r="BUF11" s="1" t="s">
        <v>3312</v>
      </c>
      <c r="BUG11" s="2">
        <v>37256</v>
      </c>
      <c r="BUH11" s="1" t="s">
        <v>3312</v>
      </c>
      <c r="BUI11" s="1" t="s">
        <v>3312</v>
      </c>
      <c r="BUJ11" s="1" t="s">
        <v>3312</v>
      </c>
      <c r="BUK11" s="1" t="s">
        <v>3312</v>
      </c>
      <c r="BUL11" s="1" t="s">
        <v>3312</v>
      </c>
      <c r="BUM11" s="1" t="s">
        <v>3312</v>
      </c>
      <c r="BUN11" s="1" t="s">
        <v>3312</v>
      </c>
      <c r="BUO11" s="1" t="s">
        <v>3312</v>
      </c>
      <c r="BUP11" s="1" t="s">
        <v>3312</v>
      </c>
      <c r="BUQ11" s="1" t="s">
        <v>3312</v>
      </c>
      <c r="BUR11" s="1" t="s">
        <v>3312</v>
      </c>
      <c r="BUS11" s="1" t="s">
        <v>3312</v>
      </c>
      <c r="BUT11" s="1" t="s">
        <v>3312</v>
      </c>
      <c r="BUU11" s="1" t="s">
        <v>3312</v>
      </c>
      <c r="BUW11" s="1" t="s">
        <v>3312</v>
      </c>
      <c r="BUX11" s="1" t="s">
        <v>3312</v>
      </c>
      <c r="BUY11" s="1" t="s">
        <v>3312</v>
      </c>
      <c r="BUZ11" s="1" t="s">
        <v>3312</v>
      </c>
      <c r="BVA11" s="1" t="s">
        <v>3312</v>
      </c>
      <c r="BVB11" s="1" t="s">
        <v>3312</v>
      </c>
      <c r="BVC11" s="1" t="s">
        <v>3312</v>
      </c>
      <c r="BVD11" s="1" t="s">
        <v>3312</v>
      </c>
      <c r="BVE11" s="1" t="s">
        <v>3312</v>
      </c>
      <c r="BVF11" s="1" t="s">
        <v>3312</v>
      </c>
      <c r="BVG11" s="1" t="s">
        <v>3312</v>
      </c>
      <c r="BVH11" s="1" t="s">
        <v>3312</v>
      </c>
      <c r="BVI11" s="1" t="s">
        <v>3312</v>
      </c>
      <c r="BVJ11" s="1" t="s">
        <v>3312</v>
      </c>
      <c r="BVK11" s="1" t="s">
        <v>3312</v>
      </c>
      <c r="BVL11" s="1" t="s">
        <v>3312</v>
      </c>
      <c r="BVM11" s="1" t="s">
        <v>3312</v>
      </c>
      <c r="BVN11">
        <v>141517</v>
      </c>
      <c r="BVO11">
        <v>329962</v>
      </c>
      <c r="BVP11">
        <v>220143</v>
      </c>
      <c r="BVQ11">
        <v>52102</v>
      </c>
      <c r="BVR11">
        <v>10538</v>
      </c>
      <c r="BVS11">
        <v>7455</v>
      </c>
      <c r="BVT11">
        <v>16901</v>
      </c>
      <c r="BVU11">
        <v>206217</v>
      </c>
      <c r="BVV11">
        <v>94901</v>
      </c>
      <c r="BVW11">
        <v>48278</v>
      </c>
      <c r="BVX11">
        <v>252305</v>
      </c>
      <c r="BVY11">
        <v>31534</v>
      </c>
      <c r="BVZ11">
        <v>9635</v>
      </c>
      <c r="BWA11">
        <v>31534</v>
      </c>
      <c r="BWB11" s="1" t="s">
        <v>3312</v>
      </c>
      <c r="BWC11" s="2">
        <v>37256</v>
      </c>
      <c r="BWD11">
        <v>33098</v>
      </c>
      <c r="BWE11">
        <v>59052</v>
      </c>
      <c r="BWF11">
        <v>44943</v>
      </c>
      <c r="BWG11">
        <v>3897</v>
      </c>
      <c r="BWH11">
        <v>8874</v>
      </c>
      <c r="BWI11">
        <v>3997</v>
      </c>
      <c r="BWJ11">
        <v>4186</v>
      </c>
      <c r="BWK11">
        <v>34413</v>
      </c>
      <c r="BWL11">
        <v>17865</v>
      </c>
      <c r="BWM11">
        <v>3716</v>
      </c>
      <c r="BWN11">
        <v>60306</v>
      </c>
      <c r="BWO11">
        <v>1974</v>
      </c>
      <c r="BWP11">
        <v>9257</v>
      </c>
      <c r="BWQ11">
        <v>1974</v>
      </c>
      <c r="BWR11">
        <v>2</v>
      </c>
      <c r="BWS11" s="2">
        <v>37256</v>
      </c>
      <c r="BWT11" s="1" t="s">
        <v>3312</v>
      </c>
      <c r="BWU11" s="1" t="s">
        <v>3312</v>
      </c>
      <c r="BWW11" s="1" t="s">
        <v>3312</v>
      </c>
      <c r="BWX11" s="1" t="s">
        <v>3312</v>
      </c>
      <c r="BWY11" s="1" t="s">
        <v>3312</v>
      </c>
      <c r="BWZ11" s="1" t="s">
        <v>3312</v>
      </c>
      <c r="BXA11" s="1" t="s">
        <v>3312</v>
      </c>
      <c r="BXB11" s="1" t="s">
        <v>3312</v>
      </c>
      <c r="BXD11" s="1" t="s">
        <v>3312</v>
      </c>
      <c r="BXE11" s="1" t="s">
        <v>3312</v>
      </c>
      <c r="BXF11" s="1" t="s">
        <v>3312</v>
      </c>
      <c r="BXG11" s="1" t="s">
        <v>3312</v>
      </c>
      <c r="BXI11" s="1" t="s">
        <v>3312</v>
      </c>
      <c r="BXJ11" s="1" t="s">
        <v>3312</v>
      </c>
      <c r="BXK11" s="1" t="s">
        <v>3312</v>
      </c>
      <c r="BXL11" s="1" t="s">
        <v>3312</v>
      </c>
      <c r="BXM11" s="1" t="s">
        <v>3312</v>
      </c>
      <c r="BXN11" s="1" t="s">
        <v>3312</v>
      </c>
      <c r="BXO11" s="1" t="s">
        <v>3312</v>
      </c>
      <c r="BXP11" s="1" t="s">
        <v>3312</v>
      </c>
      <c r="BXQ11" s="1" t="s">
        <v>3312</v>
      </c>
      <c r="BXR11" s="1" t="s">
        <v>3312</v>
      </c>
      <c r="BXS11" s="1" t="s">
        <v>3312</v>
      </c>
      <c r="BXT11" s="1" t="s">
        <v>3312</v>
      </c>
      <c r="BXU11" s="1" t="s">
        <v>3312</v>
      </c>
      <c r="BXV11" s="1" t="s">
        <v>3312</v>
      </c>
      <c r="BXW11" s="1" t="s">
        <v>3312</v>
      </c>
      <c r="BXY11" s="1" t="s">
        <v>3312</v>
      </c>
      <c r="BXZ11">
        <v>75346</v>
      </c>
      <c r="BYA11">
        <v>171289</v>
      </c>
      <c r="BYB11">
        <v>155657</v>
      </c>
      <c r="BYC11">
        <v>15526</v>
      </c>
      <c r="BYD11">
        <v>13319</v>
      </c>
      <c r="BYE11">
        <v>6844</v>
      </c>
      <c r="BYF11">
        <v>10004</v>
      </c>
      <c r="BYG11">
        <v>73771</v>
      </c>
      <c r="BYH11">
        <v>19306</v>
      </c>
      <c r="BYI11">
        <v>22908</v>
      </c>
      <c r="BYJ11">
        <v>106151</v>
      </c>
      <c r="BYK11">
        <v>7361</v>
      </c>
      <c r="BYL11">
        <v>9797</v>
      </c>
      <c r="BYM11">
        <v>7361</v>
      </c>
      <c r="BYN11">
        <v>697</v>
      </c>
      <c r="BYO11" s="2">
        <v>37256</v>
      </c>
      <c r="BYP11" s="1" t="s">
        <v>3312</v>
      </c>
      <c r="BYQ11" s="1" t="s">
        <v>3312</v>
      </c>
      <c r="BYR11" s="1" t="s">
        <v>3312</v>
      </c>
      <c r="BYS11" s="1" t="s">
        <v>3312</v>
      </c>
      <c r="BYT11" s="1" t="s">
        <v>3312</v>
      </c>
      <c r="BYU11" s="1" t="s">
        <v>3312</v>
      </c>
      <c r="BYV11" s="1" t="s">
        <v>3312</v>
      </c>
      <c r="BYW11" s="1" t="s">
        <v>3312</v>
      </c>
      <c r="BYX11" s="1" t="s">
        <v>3312</v>
      </c>
      <c r="BYY11" s="1" t="s">
        <v>3312</v>
      </c>
      <c r="BYZ11" s="1" t="s">
        <v>3312</v>
      </c>
      <c r="BZA11" s="1" t="s">
        <v>3312</v>
      </c>
      <c r="BZB11" s="1" t="s">
        <v>3312</v>
      </c>
      <c r="BZC11" s="1" t="s">
        <v>3312</v>
      </c>
      <c r="BZE11" s="1" t="s">
        <v>3312</v>
      </c>
      <c r="BZF11" s="1" t="s">
        <v>3312</v>
      </c>
      <c r="BZG11" s="1" t="s">
        <v>3312</v>
      </c>
      <c r="BZL11" s="1" t="s">
        <v>3312</v>
      </c>
      <c r="BZP11" s="1" t="s">
        <v>3312</v>
      </c>
      <c r="BZQ11" s="1" t="s">
        <v>3312</v>
      </c>
      <c r="BZR11" s="1" t="s">
        <v>3312</v>
      </c>
      <c r="BZS11" s="1" t="s">
        <v>3312</v>
      </c>
      <c r="BZU11" s="1" t="s">
        <v>3312</v>
      </c>
      <c r="BZV11">
        <v>2016400</v>
      </c>
      <c r="BZW11">
        <v>17172400</v>
      </c>
      <c r="BZX11">
        <v>15851800</v>
      </c>
      <c r="BZY11">
        <v>873800</v>
      </c>
      <c r="BZZ11">
        <v>548100</v>
      </c>
      <c r="CAA11">
        <v>623000</v>
      </c>
      <c r="CAB11">
        <v>1447100</v>
      </c>
      <c r="CAC11">
        <v>10504600</v>
      </c>
      <c r="CAD11">
        <v>9800800</v>
      </c>
      <c r="CAE11">
        <v>746000</v>
      </c>
      <c r="CAF11">
        <v>19802900</v>
      </c>
      <c r="CAG11">
        <v>453500</v>
      </c>
      <c r="CAH11">
        <v>3830300</v>
      </c>
      <c r="CAI11">
        <v>453500</v>
      </c>
      <c r="CAJ11" s="1" t="s">
        <v>3312</v>
      </c>
      <c r="CAK11" s="2">
        <v>37256</v>
      </c>
      <c r="CBB11">
        <v>10096</v>
      </c>
      <c r="CBC11">
        <v>29681</v>
      </c>
      <c r="CBD11">
        <v>21548</v>
      </c>
      <c r="CBE11">
        <v>1816</v>
      </c>
      <c r="CBF11">
        <v>418</v>
      </c>
      <c r="CBG11">
        <v>950</v>
      </c>
      <c r="CBH11">
        <v>5926</v>
      </c>
      <c r="CBI11">
        <v>27865</v>
      </c>
      <c r="CBJ11">
        <v>20750</v>
      </c>
      <c r="CBK11">
        <v>1757</v>
      </c>
      <c r="CBL11">
        <v>35669</v>
      </c>
      <c r="CBM11">
        <v>888</v>
      </c>
      <c r="CBN11">
        <v>2288</v>
      </c>
      <c r="CBO11">
        <v>888</v>
      </c>
      <c r="CBP11">
        <v>517</v>
      </c>
      <c r="CBQ11" s="2">
        <v>37256</v>
      </c>
      <c r="CBR11" s="1" t="s">
        <v>3312</v>
      </c>
      <c r="CBS11" s="1" t="s">
        <v>3312</v>
      </c>
      <c r="CBU11" s="1" t="s">
        <v>3312</v>
      </c>
      <c r="CBV11" s="1" t="s">
        <v>3312</v>
      </c>
      <c r="CBW11" s="1" t="s">
        <v>3312</v>
      </c>
      <c r="CBX11" s="1" t="s">
        <v>3312</v>
      </c>
      <c r="CCA11" s="1" t="s">
        <v>3312</v>
      </c>
      <c r="CCB11" s="1" t="s">
        <v>3312</v>
      </c>
      <c r="CCC11" s="1" t="s">
        <v>3312</v>
      </c>
      <c r="CCD11" s="1" t="s">
        <v>3312</v>
      </c>
      <c r="CCE11" s="1" t="s">
        <v>3312</v>
      </c>
      <c r="CCG11" s="1" t="s">
        <v>3312</v>
      </c>
      <c r="CCH11">
        <v>2579</v>
      </c>
      <c r="CCI11">
        <v>4645</v>
      </c>
      <c r="CCJ11" s="1" t="s">
        <v>3312</v>
      </c>
      <c r="CCK11">
        <v>79</v>
      </c>
      <c r="CCM11">
        <v>312</v>
      </c>
      <c r="CCN11">
        <v>94</v>
      </c>
      <c r="CCO11">
        <v>1622</v>
      </c>
      <c r="CCP11">
        <v>976</v>
      </c>
      <c r="CCR11">
        <v>3656</v>
      </c>
      <c r="CCS11">
        <v>77</v>
      </c>
      <c r="CCT11">
        <v>16</v>
      </c>
      <c r="CCU11">
        <v>77</v>
      </c>
      <c r="CCW11" s="2">
        <v>37256</v>
      </c>
      <c r="CCX11" s="1" t="s">
        <v>3312</v>
      </c>
      <c r="CCY11" s="1" t="s">
        <v>3312</v>
      </c>
      <c r="CCZ11" s="1" t="s">
        <v>3312</v>
      </c>
      <c r="CDA11" s="1" t="s">
        <v>3312</v>
      </c>
      <c r="CDB11" s="1" t="s">
        <v>3312</v>
      </c>
      <c r="CDC11" s="1" t="s">
        <v>3312</v>
      </c>
      <c r="CDD11" s="1" t="s">
        <v>3312</v>
      </c>
      <c r="CDE11" s="1" t="s">
        <v>3312</v>
      </c>
      <c r="CDF11" s="1" t="s">
        <v>3312</v>
      </c>
      <c r="CDG11" s="1" t="s">
        <v>3312</v>
      </c>
      <c r="CDH11" s="1" t="s">
        <v>3312</v>
      </c>
      <c r="CDI11" s="1" t="s">
        <v>3312</v>
      </c>
      <c r="CDJ11" s="1" t="s">
        <v>3312</v>
      </c>
      <c r="CDK11" s="1" t="s">
        <v>3312</v>
      </c>
      <c r="CDM11" s="1" t="s">
        <v>3312</v>
      </c>
      <c r="CDN11" s="1" t="s">
        <v>3312</v>
      </c>
      <c r="CDO11" s="1" t="s">
        <v>3312</v>
      </c>
      <c r="CDP11" s="1" t="s">
        <v>3312</v>
      </c>
      <c r="CDQ11" s="1" t="s">
        <v>3312</v>
      </c>
      <c r="CDR11" s="1" t="s">
        <v>3312</v>
      </c>
      <c r="CDS11" s="1" t="s">
        <v>3312</v>
      </c>
      <c r="CDT11" s="1" t="s">
        <v>3312</v>
      </c>
      <c r="CDU11" s="1" t="s">
        <v>3312</v>
      </c>
      <c r="CDV11" s="1" t="s">
        <v>3312</v>
      </c>
      <c r="CDW11" s="1" t="s">
        <v>3312</v>
      </c>
      <c r="CDX11" s="1" t="s">
        <v>3312</v>
      </c>
      <c r="CDY11" s="1" t="s">
        <v>3312</v>
      </c>
      <c r="CDZ11" s="1" t="s">
        <v>3312</v>
      </c>
      <c r="CEA11" s="1" t="s">
        <v>3312</v>
      </c>
      <c r="CEC11" s="1" t="s">
        <v>3312</v>
      </c>
      <c r="CED11">
        <v>18801</v>
      </c>
      <c r="CEE11">
        <v>65590</v>
      </c>
      <c r="CEF11">
        <v>52219</v>
      </c>
      <c r="CEG11">
        <v>7648</v>
      </c>
      <c r="CEH11">
        <v>7812</v>
      </c>
      <c r="CEI11">
        <v>5709</v>
      </c>
      <c r="CEJ11">
        <v>5471</v>
      </c>
      <c r="CEK11">
        <v>40221</v>
      </c>
      <c r="CEL11">
        <v>40211</v>
      </c>
      <c r="CEM11">
        <v>3014</v>
      </c>
      <c r="CEN11">
        <v>78377</v>
      </c>
      <c r="CEO11">
        <v>4175</v>
      </c>
      <c r="CEP11">
        <v>16532</v>
      </c>
      <c r="CEQ11">
        <v>4175</v>
      </c>
      <c r="CER11">
        <v>5424</v>
      </c>
      <c r="CES11" s="2">
        <v>37011</v>
      </c>
      <c r="CET11">
        <v>1958</v>
      </c>
      <c r="CEU11">
        <v>12631</v>
      </c>
      <c r="CEW11">
        <v>185</v>
      </c>
      <c r="CEX11">
        <v>75</v>
      </c>
      <c r="CEY11">
        <v>29</v>
      </c>
      <c r="CEZ11">
        <v>361</v>
      </c>
      <c r="CFA11">
        <v>7085</v>
      </c>
      <c r="CFB11">
        <v>5323</v>
      </c>
      <c r="CFD11">
        <v>7354</v>
      </c>
      <c r="CFE11">
        <v>23</v>
      </c>
      <c r="CFF11">
        <v>42</v>
      </c>
      <c r="CFG11">
        <v>23</v>
      </c>
      <c r="CFI11" s="2">
        <v>36950</v>
      </c>
      <c r="CFJ11">
        <v>56553</v>
      </c>
      <c r="CFK11">
        <v>265843</v>
      </c>
      <c r="CFL11">
        <v>247944</v>
      </c>
      <c r="CFM11">
        <v>10439</v>
      </c>
      <c r="CFN11">
        <v>1824</v>
      </c>
      <c r="CFO11">
        <v>5925</v>
      </c>
      <c r="CFP11">
        <v>531</v>
      </c>
      <c r="CFQ11">
        <v>97202</v>
      </c>
      <c r="CFR11">
        <v>61839</v>
      </c>
      <c r="CFS11">
        <v>6095</v>
      </c>
      <c r="CFT11">
        <v>139317</v>
      </c>
      <c r="CFU11">
        <v>3897</v>
      </c>
      <c r="CFV11">
        <v>18233</v>
      </c>
      <c r="CFW11">
        <v>3897</v>
      </c>
      <c r="CFX11" s="1" t="s">
        <v>3312</v>
      </c>
      <c r="CFY11" s="2">
        <v>37256</v>
      </c>
      <c r="CFZ11">
        <v>11984</v>
      </c>
      <c r="CGA11">
        <v>20244</v>
      </c>
      <c r="CGB11">
        <v>16077</v>
      </c>
      <c r="CGC11">
        <v>1960</v>
      </c>
      <c r="CGD11">
        <v>349</v>
      </c>
      <c r="CGE11">
        <v>1559</v>
      </c>
      <c r="CGF11">
        <v>1132</v>
      </c>
      <c r="CGG11">
        <v>10744</v>
      </c>
      <c r="CGH11">
        <v>4007</v>
      </c>
      <c r="CGI11">
        <v>1118</v>
      </c>
      <c r="CGJ11">
        <v>16713</v>
      </c>
      <c r="CGK11">
        <v>1217</v>
      </c>
      <c r="CGL11">
        <v>533</v>
      </c>
      <c r="CGM11">
        <v>1217</v>
      </c>
      <c r="CGN11">
        <v>231</v>
      </c>
      <c r="CGO11" s="2">
        <v>37256</v>
      </c>
      <c r="CGP11" s="1" t="s">
        <v>3312</v>
      </c>
      <c r="CGQ11" s="1" t="s">
        <v>3312</v>
      </c>
      <c r="CGR11" s="1" t="s">
        <v>3312</v>
      </c>
      <c r="CGS11" s="1" t="s">
        <v>3312</v>
      </c>
      <c r="CGT11" s="1" t="s">
        <v>3312</v>
      </c>
      <c r="CGU11" s="1" t="s">
        <v>3312</v>
      </c>
      <c r="CGV11" s="1" t="s">
        <v>3312</v>
      </c>
      <c r="CGW11" s="1" t="s">
        <v>3312</v>
      </c>
      <c r="CGX11" s="1" t="s">
        <v>3312</v>
      </c>
      <c r="CGY11" s="1" t="s">
        <v>3312</v>
      </c>
      <c r="CGZ11" s="1" t="s">
        <v>3312</v>
      </c>
      <c r="CHA11" s="1" t="s">
        <v>3312</v>
      </c>
      <c r="CHB11" s="1" t="s">
        <v>3312</v>
      </c>
      <c r="CHC11" s="1" t="s">
        <v>3312</v>
      </c>
      <c r="CHD11" s="1" t="s">
        <v>3312</v>
      </c>
      <c r="CHE11" s="1" t="s">
        <v>3312</v>
      </c>
      <c r="CHF11" s="1" t="s">
        <v>3312</v>
      </c>
      <c r="CHG11" s="1" t="s">
        <v>3312</v>
      </c>
      <c r="CHH11" s="1" t="s">
        <v>3312</v>
      </c>
      <c r="CHI11" s="1" t="s">
        <v>3312</v>
      </c>
      <c r="CHJ11" s="1" t="s">
        <v>3312</v>
      </c>
      <c r="CHK11" s="1" t="s">
        <v>3312</v>
      </c>
      <c r="CHL11" s="1" t="s">
        <v>3312</v>
      </c>
      <c r="CHM11" s="1" t="s">
        <v>3312</v>
      </c>
      <c r="CHN11" s="1" t="s">
        <v>3312</v>
      </c>
      <c r="CHO11" s="1" t="s">
        <v>3312</v>
      </c>
      <c r="CHP11" s="1" t="s">
        <v>3312</v>
      </c>
      <c r="CHQ11" s="1" t="s">
        <v>3312</v>
      </c>
      <c r="CHR11" s="1" t="s">
        <v>3312</v>
      </c>
      <c r="CHS11" s="1" t="s">
        <v>3312</v>
      </c>
      <c r="CHT11" s="1" t="s">
        <v>3312</v>
      </c>
      <c r="CHU11" s="1" t="s">
        <v>3312</v>
      </c>
      <c r="CJB11">
        <v>1097</v>
      </c>
      <c r="CJC11">
        <v>4030</v>
      </c>
      <c r="CJD11" s="1" t="s">
        <v>3312</v>
      </c>
      <c r="CJE11">
        <v>743</v>
      </c>
      <c r="CJF11">
        <v>188</v>
      </c>
      <c r="CJG11">
        <v>191</v>
      </c>
      <c r="CJH11">
        <v>237</v>
      </c>
      <c r="CJI11">
        <v>2248</v>
      </c>
      <c r="CJJ11">
        <v>1478</v>
      </c>
      <c r="CJK11" s="1" t="s">
        <v>3312</v>
      </c>
      <c r="CJL11">
        <v>2878</v>
      </c>
      <c r="CJM11">
        <v>470</v>
      </c>
      <c r="CJN11">
        <v>151</v>
      </c>
      <c r="CJO11">
        <v>470</v>
      </c>
      <c r="CJQ11" s="2">
        <v>37256</v>
      </c>
      <c r="CKH11" s="1" t="s">
        <v>3312</v>
      </c>
      <c r="CKI11" s="1" t="s">
        <v>3312</v>
      </c>
      <c r="CKJ11" s="1" t="s">
        <v>3312</v>
      </c>
      <c r="CKK11" s="1" t="s">
        <v>3312</v>
      </c>
      <c r="CKL11" s="1" t="s">
        <v>3312</v>
      </c>
      <c r="CKM11" s="1" t="s">
        <v>3312</v>
      </c>
      <c r="CKN11" s="1" t="s">
        <v>3312</v>
      </c>
      <c r="CKO11" s="1" t="s">
        <v>3312</v>
      </c>
      <c r="CKP11" s="1" t="s">
        <v>3312</v>
      </c>
      <c r="CKR11" s="1" t="s">
        <v>3312</v>
      </c>
      <c r="CKS11" s="1" t="s">
        <v>3312</v>
      </c>
      <c r="CKT11" s="1" t="s">
        <v>3312</v>
      </c>
      <c r="CKU11" s="1" t="s">
        <v>3312</v>
      </c>
      <c r="CKW11" s="1" t="s">
        <v>3312</v>
      </c>
      <c r="CKX11">
        <v>19205</v>
      </c>
      <c r="CKY11">
        <v>3247</v>
      </c>
      <c r="CKZ11">
        <v>2140</v>
      </c>
      <c r="CLA11">
        <v>1880</v>
      </c>
      <c r="CLB11">
        <v>6420</v>
      </c>
      <c r="CLC11">
        <v>770</v>
      </c>
      <c r="CLD11">
        <v>5789</v>
      </c>
      <c r="CLG11">
        <v>327</v>
      </c>
      <c r="CLH11">
        <v>32337</v>
      </c>
      <c r="CLI11">
        <v>948</v>
      </c>
      <c r="CLJ11">
        <v>4164</v>
      </c>
      <c r="CLK11">
        <v>948</v>
      </c>
      <c r="CLM11" s="2">
        <v>37256</v>
      </c>
      <c r="CLN11">
        <v>395569</v>
      </c>
      <c r="CLO11">
        <v>509783</v>
      </c>
      <c r="CLP11">
        <v>436199</v>
      </c>
      <c r="CLQ11">
        <v>39140</v>
      </c>
      <c r="CLR11">
        <v>42514</v>
      </c>
      <c r="CLS11">
        <v>48078</v>
      </c>
      <c r="CLT11">
        <v>30833</v>
      </c>
      <c r="CLU11">
        <v>409758</v>
      </c>
      <c r="CLV11">
        <v>152832</v>
      </c>
      <c r="CLW11">
        <v>19141</v>
      </c>
      <c r="CLX11">
        <v>677275</v>
      </c>
      <c r="CLY11">
        <v>14328</v>
      </c>
      <c r="CLZ11">
        <v>51083</v>
      </c>
      <c r="CMA11">
        <v>14328</v>
      </c>
      <c r="CMC11" s="2">
        <v>37256</v>
      </c>
      <c r="CMD11" s="1" t="s">
        <v>3312</v>
      </c>
      <c r="CME11" s="1" t="s">
        <v>3312</v>
      </c>
      <c r="CMF11" s="1" t="s">
        <v>3312</v>
      </c>
      <c r="CMG11" s="1" t="s">
        <v>3312</v>
      </c>
      <c r="CMH11" s="1" t="s">
        <v>3312</v>
      </c>
      <c r="CMI11" s="1" t="s">
        <v>3312</v>
      </c>
      <c r="CMJ11" s="1" t="s">
        <v>3312</v>
      </c>
      <c r="CMK11" s="1" t="s">
        <v>3312</v>
      </c>
      <c r="CML11" s="1" t="s">
        <v>3312</v>
      </c>
      <c r="CMM11" s="1" t="s">
        <v>3312</v>
      </c>
      <c r="CMN11" s="1" t="s">
        <v>3312</v>
      </c>
      <c r="CMO11" s="1" t="s">
        <v>3312</v>
      </c>
      <c r="CMP11" s="1" t="s">
        <v>3312</v>
      </c>
      <c r="CMQ11" s="1" t="s">
        <v>3312</v>
      </c>
      <c r="CMS11" s="1" t="s">
        <v>3312</v>
      </c>
      <c r="CMT11">
        <v>14132</v>
      </c>
      <c r="CMU11">
        <v>91081</v>
      </c>
      <c r="CMV11" s="1" t="s">
        <v>3312</v>
      </c>
      <c r="CMW11">
        <v>4659</v>
      </c>
      <c r="CMX11" s="1" t="s">
        <v>3312</v>
      </c>
      <c r="CMY11">
        <v>1339</v>
      </c>
      <c r="CMZ11">
        <v>22086</v>
      </c>
      <c r="CNA11">
        <v>54931</v>
      </c>
      <c r="CNB11">
        <v>39692</v>
      </c>
      <c r="CNC11" s="1" t="s">
        <v>3312</v>
      </c>
      <c r="CND11">
        <v>66318</v>
      </c>
      <c r="CNE11">
        <v>805</v>
      </c>
      <c r="CNF11">
        <v>10368</v>
      </c>
      <c r="CNG11">
        <v>805</v>
      </c>
      <c r="CNI11" s="2">
        <v>37256</v>
      </c>
    </row>
    <row r="12" spans="1:2401" x14ac:dyDescent="0.25">
      <c r="A12">
        <v>2002</v>
      </c>
      <c r="B12">
        <v>16243</v>
      </c>
      <c r="C12">
        <v>37562</v>
      </c>
      <c r="D12">
        <v>27764</v>
      </c>
      <c r="E12">
        <v>7222</v>
      </c>
      <c r="F12">
        <v>406</v>
      </c>
      <c r="G12">
        <v>2611</v>
      </c>
      <c r="H12">
        <v>2956</v>
      </c>
      <c r="I12">
        <v>25831</v>
      </c>
      <c r="J12">
        <v>16170</v>
      </c>
      <c r="K12">
        <v>8042</v>
      </c>
      <c r="L12">
        <v>39631</v>
      </c>
      <c r="M12">
        <v>5439</v>
      </c>
      <c r="N12">
        <v>8210</v>
      </c>
      <c r="O12">
        <v>5439</v>
      </c>
      <c r="P12" s="1" t="s">
        <v>3312</v>
      </c>
      <c r="Q12" s="2">
        <v>37621</v>
      </c>
      <c r="R12">
        <v>11360</v>
      </c>
      <c r="S12">
        <v>26917</v>
      </c>
      <c r="T12">
        <v>113224</v>
      </c>
      <c r="U12">
        <v>3874</v>
      </c>
      <c r="V12">
        <v>1740</v>
      </c>
      <c r="W12">
        <v>1437</v>
      </c>
      <c r="X12">
        <v>907</v>
      </c>
      <c r="Y12">
        <v>15322</v>
      </c>
      <c r="Z12">
        <v>7924</v>
      </c>
      <c r="AB12">
        <v>22964</v>
      </c>
      <c r="AC12">
        <v>2261</v>
      </c>
      <c r="AD12">
        <v>3547</v>
      </c>
      <c r="AE12">
        <v>2261</v>
      </c>
      <c r="AG12" s="2">
        <v>37346</v>
      </c>
      <c r="AH12" s="1" t="s">
        <v>3312</v>
      </c>
      <c r="AI12" s="1" t="s">
        <v>3312</v>
      </c>
      <c r="AN12" s="1" t="s">
        <v>3312</v>
      </c>
      <c r="AR12" s="1" t="s">
        <v>3312</v>
      </c>
      <c r="AS12" s="1" t="s">
        <v>3312</v>
      </c>
      <c r="AT12" s="1" t="s">
        <v>3312</v>
      </c>
      <c r="AU12" s="1" t="s">
        <v>3312</v>
      </c>
      <c r="AW12" s="1" t="s">
        <v>3312</v>
      </c>
      <c r="AX12">
        <v>-356</v>
      </c>
      <c r="AY12">
        <v>9489</v>
      </c>
      <c r="AZ12" s="1" t="s">
        <v>3312</v>
      </c>
      <c r="BA12">
        <v>-2197</v>
      </c>
      <c r="BB12">
        <v>561</v>
      </c>
      <c r="BC12">
        <v>1246</v>
      </c>
      <c r="BD12">
        <v>2307</v>
      </c>
      <c r="BE12">
        <v>2012</v>
      </c>
      <c r="BF12">
        <v>5236</v>
      </c>
      <c r="BH12">
        <v>6746</v>
      </c>
      <c r="BI12">
        <v>-2423</v>
      </c>
      <c r="BJ12">
        <v>1617</v>
      </c>
      <c r="BK12">
        <v>-2423</v>
      </c>
      <c r="BM12" s="2">
        <v>37437</v>
      </c>
      <c r="BN12" s="1" t="s">
        <v>3312</v>
      </c>
      <c r="BO12" s="1" t="s">
        <v>3312</v>
      </c>
      <c r="BP12" s="1" t="s">
        <v>3312</v>
      </c>
      <c r="BQ12" s="1" t="s">
        <v>3312</v>
      </c>
      <c r="BR12" s="1" t="s">
        <v>3312</v>
      </c>
      <c r="BS12" s="1" t="s">
        <v>3312</v>
      </c>
      <c r="BT12" s="1" t="s">
        <v>3312</v>
      </c>
      <c r="BU12" s="1" t="s">
        <v>3312</v>
      </c>
      <c r="BV12" s="1" t="s">
        <v>3312</v>
      </c>
      <c r="BW12" s="1" t="s">
        <v>3312</v>
      </c>
      <c r="BX12" s="1" t="s">
        <v>3312</v>
      </c>
      <c r="BY12" s="1" t="s">
        <v>3312</v>
      </c>
      <c r="BZ12" s="1" t="s">
        <v>3312</v>
      </c>
      <c r="CA12" s="1" t="s">
        <v>3312</v>
      </c>
      <c r="CC12" s="1" t="s">
        <v>3312</v>
      </c>
      <c r="CD12">
        <v>8657000</v>
      </c>
      <c r="CE12">
        <v>18838000</v>
      </c>
      <c r="CG12">
        <v>1771000</v>
      </c>
      <c r="CH12">
        <v>154000</v>
      </c>
      <c r="CJ12">
        <v>65011000</v>
      </c>
      <c r="CN12">
        <v>244611000</v>
      </c>
      <c r="CO12">
        <v>853000</v>
      </c>
      <c r="CP12">
        <v>6607000</v>
      </c>
      <c r="CQ12">
        <v>853000</v>
      </c>
      <c r="CS12" s="2">
        <v>37621</v>
      </c>
      <c r="DJ12">
        <v>91900</v>
      </c>
      <c r="DK12">
        <v>90710</v>
      </c>
      <c r="DL12">
        <v>32575</v>
      </c>
      <c r="DM12">
        <v>25844</v>
      </c>
      <c r="DN12">
        <v>669</v>
      </c>
      <c r="DO12">
        <v>1263</v>
      </c>
      <c r="DP12">
        <v>0</v>
      </c>
      <c r="DQ12">
        <v>97574</v>
      </c>
      <c r="DR12">
        <v>33175</v>
      </c>
      <c r="DS12">
        <v>48089</v>
      </c>
      <c r="DT12">
        <v>124510</v>
      </c>
      <c r="DU12">
        <v>21177</v>
      </c>
      <c r="DV12">
        <v>0</v>
      </c>
      <c r="DW12">
        <v>21177</v>
      </c>
      <c r="DX12" s="1" t="s">
        <v>3312</v>
      </c>
      <c r="DY12" s="2">
        <v>37621</v>
      </c>
      <c r="DZ12">
        <v>670712</v>
      </c>
      <c r="EA12">
        <v>408188</v>
      </c>
      <c r="EC12" s="1" t="s">
        <v>3312</v>
      </c>
      <c r="ED12">
        <v>10994</v>
      </c>
      <c r="EE12" s="1" t="s">
        <v>3312</v>
      </c>
      <c r="EF12">
        <v>2795702</v>
      </c>
      <c r="EJ12">
        <v>4940778</v>
      </c>
      <c r="EK12">
        <v>52269</v>
      </c>
      <c r="EL12">
        <v>19093</v>
      </c>
      <c r="EM12">
        <v>52269</v>
      </c>
      <c r="EO12" s="2">
        <v>37621</v>
      </c>
      <c r="HR12">
        <v>4698800</v>
      </c>
      <c r="HS12">
        <v>25086100</v>
      </c>
      <c r="HU12" s="1" t="s">
        <v>3312</v>
      </c>
      <c r="HV12" s="1" t="s">
        <v>3312</v>
      </c>
      <c r="HW12" s="1" t="s">
        <v>3312</v>
      </c>
      <c r="HX12">
        <v>0</v>
      </c>
      <c r="IA12">
        <v>257800</v>
      </c>
      <c r="IB12">
        <v>150420100</v>
      </c>
      <c r="IC12">
        <v>571100</v>
      </c>
      <c r="ID12">
        <v>4258800</v>
      </c>
      <c r="IE12">
        <v>571100</v>
      </c>
      <c r="IF12" s="1" t="s">
        <v>3312</v>
      </c>
      <c r="IG12" s="2">
        <v>37621</v>
      </c>
      <c r="IH12">
        <v>698199</v>
      </c>
      <c r="II12">
        <v>454852</v>
      </c>
      <c r="IK12" s="1" t="s">
        <v>3312</v>
      </c>
      <c r="IL12" s="1" t="s">
        <v>3312</v>
      </c>
      <c r="IM12">
        <v>10051</v>
      </c>
      <c r="IN12">
        <v>3722529</v>
      </c>
      <c r="IR12">
        <v>6202214</v>
      </c>
      <c r="IS12">
        <v>39747</v>
      </c>
      <c r="IT12">
        <v>28602</v>
      </c>
      <c r="IU12">
        <v>39747</v>
      </c>
      <c r="IW12" s="2">
        <v>37621</v>
      </c>
      <c r="IX12">
        <v>8077</v>
      </c>
      <c r="IY12">
        <v>29026</v>
      </c>
      <c r="IZ12">
        <v>27540</v>
      </c>
      <c r="JA12">
        <v>-477</v>
      </c>
      <c r="JB12">
        <v>1294</v>
      </c>
      <c r="JC12">
        <v>1472</v>
      </c>
      <c r="JD12">
        <v>270</v>
      </c>
      <c r="JE12">
        <v>14032</v>
      </c>
      <c r="JF12">
        <v>9153</v>
      </c>
      <c r="JG12">
        <v>1650</v>
      </c>
      <c r="JH12">
        <v>18935</v>
      </c>
      <c r="JI12">
        <v>-548</v>
      </c>
      <c r="JJ12">
        <v>1257</v>
      </c>
      <c r="JK12">
        <v>-548</v>
      </c>
      <c r="JL12">
        <v>2143</v>
      </c>
      <c r="JM12" s="2">
        <v>37621</v>
      </c>
      <c r="JN12" s="1" t="s">
        <v>3312</v>
      </c>
      <c r="JO12" s="1" t="s">
        <v>3312</v>
      </c>
      <c r="JQ12" s="1" t="s">
        <v>3312</v>
      </c>
      <c r="JR12" s="1" t="s">
        <v>3312</v>
      </c>
      <c r="JS12" s="1" t="s">
        <v>3312</v>
      </c>
      <c r="JT12" s="1" t="s">
        <v>3312</v>
      </c>
      <c r="JU12" s="1" t="s">
        <v>3312</v>
      </c>
      <c r="JV12" s="1" t="s">
        <v>3312</v>
      </c>
      <c r="JX12" s="1" t="s">
        <v>3312</v>
      </c>
      <c r="JY12" s="1" t="s">
        <v>3312</v>
      </c>
      <c r="JZ12" s="1" t="s">
        <v>3312</v>
      </c>
      <c r="KA12" s="1" t="s">
        <v>3312</v>
      </c>
      <c r="KC12" s="1" t="s">
        <v>3312</v>
      </c>
      <c r="KD12" s="1" t="s">
        <v>3312</v>
      </c>
      <c r="KE12" s="1" t="s">
        <v>3312</v>
      </c>
      <c r="KG12" s="1" t="s">
        <v>3312</v>
      </c>
      <c r="KH12" s="1" t="s">
        <v>3312</v>
      </c>
      <c r="KJ12" s="1" t="s">
        <v>3312</v>
      </c>
      <c r="KM12" s="1" t="s">
        <v>3312</v>
      </c>
      <c r="KN12" s="1" t="s">
        <v>3312</v>
      </c>
      <c r="KO12" s="1" t="s">
        <v>3312</v>
      </c>
      <c r="KP12" s="1" t="s">
        <v>3312</v>
      </c>
      <c r="KQ12" s="1" t="s">
        <v>3312</v>
      </c>
      <c r="KS12" s="1" t="s">
        <v>3312</v>
      </c>
      <c r="KT12">
        <v>9536</v>
      </c>
      <c r="KU12">
        <v>34202</v>
      </c>
      <c r="KV12">
        <v>28430</v>
      </c>
      <c r="KW12">
        <v>5239</v>
      </c>
      <c r="KX12">
        <v>161</v>
      </c>
      <c r="KY12">
        <v>1404</v>
      </c>
      <c r="KZ12">
        <v>4990</v>
      </c>
      <c r="LA12">
        <v>17855</v>
      </c>
      <c r="LB12">
        <v>7747</v>
      </c>
      <c r="LD12">
        <v>18803</v>
      </c>
      <c r="LE12">
        <v>3140</v>
      </c>
      <c r="LF12">
        <v>1072</v>
      </c>
      <c r="LG12">
        <v>3140</v>
      </c>
      <c r="LI12" s="2">
        <v>37529</v>
      </c>
      <c r="LZ12" s="1" t="s">
        <v>3312</v>
      </c>
      <c r="MA12" s="1" t="s">
        <v>3312</v>
      </c>
      <c r="MC12" s="1" t="s">
        <v>3312</v>
      </c>
      <c r="MD12" s="1" t="s">
        <v>3312</v>
      </c>
      <c r="ME12" s="1" t="s">
        <v>3312</v>
      </c>
      <c r="MF12" s="1" t="s">
        <v>3312</v>
      </c>
      <c r="MI12" s="1" t="s">
        <v>3312</v>
      </c>
      <c r="MJ12" s="1" t="s">
        <v>3312</v>
      </c>
      <c r="MK12" s="1" t="s">
        <v>3312</v>
      </c>
      <c r="ML12" s="1" t="s">
        <v>3312</v>
      </c>
      <c r="MM12" s="1" t="s">
        <v>3312</v>
      </c>
      <c r="MN12" s="1" t="s">
        <v>3312</v>
      </c>
      <c r="MO12" s="1" t="s">
        <v>3312</v>
      </c>
      <c r="MP12">
        <v>3195</v>
      </c>
      <c r="MQ12">
        <v>143744</v>
      </c>
      <c r="MR12">
        <v>148079</v>
      </c>
      <c r="MS12">
        <v>1994</v>
      </c>
      <c r="MT12">
        <v>2700</v>
      </c>
      <c r="MU12">
        <v>4493</v>
      </c>
      <c r="MV12">
        <v>2168</v>
      </c>
      <c r="MW12">
        <v>42738</v>
      </c>
      <c r="MX12">
        <v>28679</v>
      </c>
      <c r="MY12">
        <v>3292</v>
      </c>
      <c r="MZ12">
        <v>56470</v>
      </c>
      <c r="NA12">
        <v>-928</v>
      </c>
      <c r="NB12">
        <v>16776</v>
      </c>
      <c r="NC12">
        <v>-928</v>
      </c>
      <c r="ND12" s="1" t="s">
        <v>3312</v>
      </c>
      <c r="NE12" s="2">
        <v>37621</v>
      </c>
      <c r="NF12" s="1" t="s">
        <v>3312</v>
      </c>
      <c r="NG12" s="1" t="s">
        <v>3312</v>
      </c>
      <c r="NH12" s="1" t="s">
        <v>3312</v>
      </c>
      <c r="NI12" s="1" t="s">
        <v>3312</v>
      </c>
      <c r="NJ12" s="1" t="s">
        <v>3312</v>
      </c>
      <c r="NK12" s="1" t="s">
        <v>3312</v>
      </c>
      <c r="NL12" s="1" t="s">
        <v>3312</v>
      </c>
      <c r="NM12" s="1" t="s">
        <v>3312</v>
      </c>
      <c r="NN12" s="1" t="s">
        <v>3312</v>
      </c>
      <c r="NO12" s="1" t="s">
        <v>3312</v>
      </c>
      <c r="NP12" s="1" t="s">
        <v>3312</v>
      </c>
      <c r="NQ12" s="1" t="s">
        <v>3312</v>
      </c>
      <c r="NR12" s="1" t="s">
        <v>3312</v>
      </c>
      <c r="NS12" s="1" t="s">
        <v>3312</v>
      </c>
      <c r="NU12" s="1" t="s">
        <v>3312</v>
      </c>
      <c r="NV12" s="1" t="s">
        <v>3312</v>
      </c>
      <c r="NW12" s="1" t="s">
        <v>3312</v>
      </c>
      <c r="NX12" s="1" t="s">
        <v>3312</v>
      </c>
      <c r="NY12" s="1" t="s">
        <v>3312</v>
      </c>
      <c r="NZ12" s="1" t="s">
        <v>3312</v>
      </c>
      <c r="OA12" s="1" t="s">
        <v>3312</v>
      </c>
      <c r="OB12" s="1" t="s">
        <v>3312</v>
      </c>
      <c r="OC12" s="1" t="s">
        <v>3312</v>
      </c>
      <c r="OD12" s="1" t="s">
        <v>3312</v>
      </c>
      <c r="OE12" s="1" t="s">
        <v>3312</v>
      </c>
      <c r="OF12" s="1" t="s">
        <v>3312</v>
      </c>
      <c r="OG12" s="1" t="s">
        <v>3312</v>
      </c>
      <c r="OH12" s="1" t="s">
        <v>3312</v>
      </c>
      <c r="OI12" s="1" t="s">
        <v>3312</v>
      </c>
      <c r="OJ12" s="1" t="s">
        <v>3312</v>
      </c>
      <c r="OK12" s="1" t="s">
        <v>3312</v>
      </c>
      <c r="OL12">
        <v>64345</v>
      </c>
      <c r="OM12">
        <v>18515</v>
      </c>
      <c r="ON12">
        <v>6579</v>
      </c>
      <c r="OO12">
        <v>7606</v>
      </c>
      <c r="OP12">
        <v>8001</v>
      </c>
      <c r="OQ12">
        <v>2046</v>
      </c>
      <c r="OR12">
        <v>50553</v>
      </c>
      <c r="OU12" s="1" t="s">
        <v>3312</v>
      </c>
      <c r="OV12">
        <v>181392</v>
      </c>
      <c r="OW12">
        <v>3878</v>
      </c>
      <c r="OX12">
        <v>33429</v>
      </c>
      <c r="OY12">
        <v>3878</v>
      </c>
      <c r="PA12" s="2">
        <v>37621</v>
      </c>
      <c r="PB12">
        <v>18227</v>
      </c>
      <c r="PC12">
        <v>98500</v>
      </c>
      <c r="PD12">
        <v>95588</v>
      </c>
      <c r="PE12">
        <v>-3575</v>
      </c>
      <c r="PF12">
        <v>7017</v>
      </c>
      <c r="PG12">
        <v>3368</v>
      </c>
      <c r="PH12">
        <v>4793</v>
      </c>
      <c r="PI12">
        <v>30660</v>
      </c>
      <c r="PJ12">
        <v>31654</v>
      </c>
      <c r="PK12">
        <v>3045</v>
      </c>
      <c r="PL12">
        <v>65769</v>
      </c>
      <c r="PM12">
        <v>-4571</v>
      </c>
      <c r="PN12">
        <v>13356</v>
      </c>
      <c r="PO12">
        <v>-4571</v>
      </c>
      <c r="PP12" s="1" t="s">
        <v>3312</v>
      </c>
      <c r="PQ12" s="2">
        <v>37621</v>
      </c>
      <c r="PR12" s="1" t="s">
        <v>3312</v>
      </c>
      <c r="PS12" s="1" t="s">
        <v>3312</v>
      </c>
      <c r="PT12" s="1" t="s">
        <v>3312</v>
      </c>
      <c r="PU12" s="1" t="s">
        <v>3312</v>
      </c>
      <c r="PV12" s="1" t="s">
        <v>3312</v>
      </c>
      <c r="PW12" s="1" t="s">
        <v>3312</v>
      </c>
      <c r="PX12" s="1" t="s">
        <v>3312</v>
      </c>
      <c r="PY12" s="1" t="s">
        <v>3312</v>
      </c>
      <c r="PZ12" s="1" t="s">
        <v>3312</v>
      </c>
      <c r="QA12" s="1" t="s">
        <v>3312</v>
      </c>
      <c r="QB12" s="1" t="s">
        <v>3312</v>
      </c>
      <c r="QC12" s="1" t="s">
        <v>3312</v>
      </c>
      <c r="QD12" s="1" t="s">
        <v>3312</v>
      </c>
      <c r="QE12" s="1" t="s">
        <v>3312</v>
      </c>
      <c r="QF12" s="1" t="s">
        <v>3312</v>
      </c>
      <c r="QG12" s="1" t="s">
        <v>3312</v>
      </c>
      <c r="QH12">
        <v>560810</v>
      </c>
      <c r="QI12">
        <v>261094</v>
      </c>
      <c r="QK12" s="1" t="s">
        <v>3312</v>
      </c>
      <c r="QL12" s="1" t="s">
        <v>3312</v>
      </c>
      <c r="QM12" s="1" t="s">
        <v>3312</v>
      </c>
      <c r="QN12">
        <v>2367775</v>
      </c>
      <c r="QR12">
        <v>3812482</v>
      </c>
      <c r="QS12">
        <v>31203</v>
      </c>
      <c r="QT12">
        <v>65075</v>
      </c>
      <c r="QU12">
        <v>31203</v>
      </c>
      <c r="QW12" s="2">
        <v>37621</v>
      </c>
      <c r="RN12">
        <v>12429</v>
      </c>
      <c r="RO12">
        <v>20803</v>
      </c>
      <c r="RP12">
        <v>8041</v>
      </c>
      <c r="RQ12">
        <v>1853</v>
      </c>
      <c r="RR12">
        <v>1096</v>
      </c>
      <c r="RS12">
        <v>1033</v>
      </c>
      <c r="RT12">
        <v>168</v>
      </c>
      <c r="RU12">
        <v>11765</v>
      </c>
      <c r="RV12">
        <v>3479</v>
      </c>
      <c r="RX12">
        <v>16684</v>
      </c>
      <c r="RY12">
        <v>1287</v>
      </c>
      <c r="RZ12">
        <v>204</v>
      </c>
      <c r="SA12">
        <v>1287</v>
      </c>
      <c r="SC12" s="2">
        <v>37621</v>
      </c>
      <c r="ST12">
        <v>78491</v>
      </c>
      <c r="SU12">
        <v>516455</v>
      </c>
      <c r="SV12">
        <v>538532</v>
      </c>
      <c r="SW12">
        <v>26822</v>
      </c>
      <c r="SX12">
        <v>12601</v>
      </c>
      <c r="SY12">
        <v>13179</v>
      </c>
      <c r="SZ12">
        <v>15085</v>
      </c>
      <c r="TA12">
        <v>317931</v>
      </c>
      <c r="TB12">
        <v>211889</v>
      </c>
      <c r="TC12">
        <v>32969</v>
      </c>
      <c r="TD12">
        <v>455224</v>
      </c>
      <c r="TE12">
        <v>13337</v>
      </c>
      <c r="TF12">
        <v>63297</v>
      </c>
      <c r="TG12">
        <v>13337</v>
      </c>
      <c r="TH12" s="1" t="s">
        <v>3312</v>
      </c>
      <c r="TI12" s="2">
        <v>37621</v>
      </c>
      <c r="TJ12">
        <v>-727</v>
      </c>
      <c r="TK12">
        <v>14851</v>
      </c>
      <c r="TL12">
        <v>17230</v>
      </c>
      <c r="TM12">
        <v>-4481</v>
      </c>
      <c r="TN12">
        <v>389</v>
      </c>
      <c r="TO12">
        <v>1703</v>
      </c>
      <c r="TP12">
        <v>2355</v>
      </c>
      <c r="TQ12">
        <v>8332</v>
      </c>
      <c r="TR12">
        <v>8219</v>
      </c>
      <c r="TS12">
        <v>1792</v>
      </c>
      <c r="TT12">
        <v>9610</v>
      </c>
      <c r="TU12">
        <v>-4784</v>
      </c>
      <c r="TV12">
        <v>1809</v>
      </c>
      <c r="TW12">
        <v>-4784</v>
      </c>
      <c r="TX12">
        <v>62</v>
      </c>
      <c r="TY12" s="2">
        <v>37621</v>
      </c>
      <c r="TZ12" s="1" t="s">
        <v>3312</v>
      </c>
      <c r="UA12" s="1" t="s">
        <v>3312</v>
      </c>
      <c r="UC12" s="1" t="s">
        <v>3312</v>
      </c>
      <c r="UD12" s="1" t="s">
        <v>3312</v>
      </c>
      <c r="UE12" s="1" t="s">
        <v>3312</v>
      </c>
      <c r="UF12" s="1" t="s">
        <v>3312</v>
      </c>
      <c r="UG12" s="1" t="s">
        <v>3312</v>
      </c>
      <c r="UH12" s="1" t="s">
        <v>3312</v>
      </c>
      <c r="UJ12" s="1" t="s">
        <v>3312</v>
      </c>
      <c r="UK12" s="1" t="s">
        <v>3312</v>
      </c>
      <c r="UL12" s="1" t="s">
        <v>3312</v>
      </c>
      <c r="UM12" s="1" t="s">
        <v>3312</v>
      </c>
      <c r="UO12" s="1" t="s">
        <v>3312</v>
      </c>
      <c r="UP12">
        <v>6205</v>
      </c>
      <c r="UQ12">
        <v>64352</v>
      </c>
      <c r="UR12">
        <v>57321</v>
      </c>
      <c r="US12">
        <v>3031</v>
      </c>
      <c r="UT12">
        <v>717</v>
      </c>
      <c r="UU12">
        <v>3248</v>
      </c>
      <c r="UV12">
        <v>1699</v>
      </c>
      <c r="UW12">
        <v>17366</v>
      </c>
      <c r="UX12">
        <v>17383</v>
      </c>
      <c r="UZ12">
        <v>32258</v>
      </c>
      <c r="VA12">
        <v>1607</v>
      </c>
      <c r="VB12">
        <v>6144</v>
      </c>
      <c r="VC12">
        <v>1607</v>
      </c>
      <c r="VE12" s="2">
        <v>37529</v>
      </c>
      <c r="VF12">
        <v>2762</v>
      </c>
      <c r="VG12">
        <v>27729</v>
      </c>
      <c r="VH12">
        <v>24314</v>
      </c>
      <c r="VI12">
        <v>1575</v>
      </c>
      <c r="VJ12">
        <v>1224</v>
      </c>
      <c r="VK12">
        <v>1423</v>
      </c>
      <c r="VL12">
        <v>1337</v>
      </c>
      <c r="VM12">
        <v>7975</v>
      </c>
      <c r="VN12">
        <v>9331</v>
      </c>
      <c r="VP12">
        <v>16964</v>
      </c>
      <c r="VQ12">
        <v>623</v>
      </c>
      <c r="VR12">
        <v>4732</v>
      </c>
      <c r="VS12">
        <v>623</v>
      </c>
      <c r="VU12" s="2">
        <v>37621</v>
      </c>
      <c r="WL12">
        <v>153022</v>
      </c>
      <c r="WM12">
        <v>92929</v>
      </c>
      <c r="WN12">
        <v>59657</v>
      </c>
      <c r="WO12">
        <v>33562</v>
      </c>
      <c r="WP12">
        <v>22016</v>
      </c>
      <c r="WQ12">
        <v>29239</v>
      </c>
      <c r="WR12">
        <v>0</v>
      </c>
      <c r="WS12">
        <v>92925</v>
      </c>
      <c r="WT12">
        <v>46400</v>
      </c>
      <c r="WU12">
        <v>63215</v>
      </c>
      <c r="WV12">
        <v>352626</v>
      </c>
      <c r="WW12">
        <v>9094</v>
      </c>
      <c r="WX12">
        <v>4187</v>
      </c>
      <c r="WY12">
        <v>11755</v>
      </c>
      <c r="XA12" s="2">
        <v>37621</v>
      </c>
      <c r="XB12">
        <v>328481</v>
      </c>
      <c r="XC12">
        <v>2022550</v>
      </c>
      <c r="XE12" s="1" t="s">
        <v>3312</v>
      </c>
      <c r="XH12">
        <v>36501</v>
      </c>
      <c r="XK12">
        <v>48836</v>
      </c>
      <c r="XL12">
        <v>4420575</v>
      </c>
      <c r="XM12">
        <v>-105624</v>
      </c>
      <c r="XN12">
        <v>145735</v>
      </c>
      <c r="XO12">
        <v>-105624</v>
      </c>
      <c r="XP12" s="1" t="s">
        <v>3312</v>
      </c>
      <c r="XQ12" s="2">
        <v>37621</v>
      </c>
      <c r="XR12">
        <v>195921</v>
      </c>
      <c r="XS12">
        <v>480405</v>
      </c>
      <c r="XT12">
        <v>421296</v>
      </c>
      <c r="XU12">
        <v>9900</v>
      </c>
      <c r="XV12">
        <v>35970</v>
      </c>
      <c r="XW12">
        <v>34910</v>
      </c>
      <c r="XX12">
        <v>48432</v>
      </c>
      <c r="XY12">
        <v>259351</v>
      </c>
      <c r="XZ12">
        <v>162251</v>
      </c>
      <c r="YA12">
        <v>15989</v>
      </c>
      <c r="YB12">
        <v>503531</v>
      </c>
      <c r="YC12">
        <v>-8762</v>
      </c>
      <c r="YD12">
        <v>50511</v>
      </c>
      <c r="YE12">
        <v>-8762</v>
      </c>
      <c r="YF12" s="1" t="s">
        <v>3312</v>
      </c>
      <c r="YG12" s="2">
        <v>37621</v>
      </c>
      <c r="YX12">
        <v>8070</v>
      </c>
      <c r="YY12">
        <v>30490</v>
      </c>
      <c r="YZ12">
        <v>27118</v>
      </c>
      <c r="ZA12">
        <v>2542</v>
      </c>
      <c r="ZB12">
        <v>2775</v>
      </c>
      <c r="ZC12">
        <v>433</v>
      </c>
      <c r="ZD12">
        <v>671</v>
      </c>
      <c r="ZE12">
        <v>15312</v>
      </c>
      <c r="ZF12">
        <v>9405</v>
      </c>
      <c r="ZG12" s="1" t="s">
        <v>3312</v>
      </c>
      <c r="ZH12">
        <v>18631</v>
      </c>
      <c r="ZI12">
        <v>1588</v>
      </c>
      <c r="ZJ12">
        <v>915</v>
      </c>
      <c r="ZK12">
        <v>1588</v>
      </c>
      <c r="ZL12" s="1" t="s">
        <v>3312</v>
      </c>
      <c r="ZM12" s="2">
        <v>37621</v>
      </c>
      <c r="AAD12">
        <v>2080</v>
      </c>
      <c r="AAE12">
        <v>19646</v>
      </c>
      <c r="AAF12">
        <v>11411</v>
      </c>
      <c r="AAG12">
        <v>1206</v>
      </c>
      <c r="AAH12">
        <v>167</v>
      </c>
      <c r="AAI12">
        <v>418</v>
      </c>
      <c r="AAJ12">
        <v>737</v>
      </c>
      <c r="AAK12">
        <v>9634</v>
      </c>
      <c r="AAL12">
        <v>6662</v>
      </c>
      <c r="AAM12">
        <v>1510</v>
      </c>
      <c r="AAN12">
        <v>11743</v>
      </c>
      <c r="AAO12" s="1" t="s">
        <v>3312</v>
      </c>
      <c r="AAP12">
        <v>2206</v>
      </c>
      <c r="AAQ12">
        <v>549</v>
      </c>
      <c r="AAR12" s="1" t="s">
        <v>3312</v>
      </c>
      <c r="AAS12" s="2">
        <v>37621</v>
      </c>
      <c r="AAT12" s="1" t="s">
        <v>3312</v>
      </c>
      <c r="AAU12" s="1" t="s">
        <v>3312</v>
      </c>
      <c r="AAW12" s="1" t="s">
        <v>3312</v>
      </c>
      <c r="AAX12" s="1" t="s">
        <v>3312</v>
      </c>
      <c r="AAY12" s="1" t="s">
        <v>3312</v>
      </c>
      <c r="AAZ12" s="1" t="s">
        <v>3312</v>
      </c>
      <c r="ABC12" s="1" t="s">
        <v>3312</v>
      </c>
      <c r="ABD12" s="1" t="s">
        <v>3312</v>
      </c>
      <c r="ABE12" s="1" t="s">
        <v>3312</v>
      </c>
      <c r="ABF12" s="1" t="s">
        <v>3312</v>
      </c>
      <c r="ABG12" s="1" t="s">
        <v>3312</v>
      </c>
      <c r="ABI12" s="1" t="s">
        <v>3312</v>
      </c>
      <c r="ABZ12" s="1" t="s">
        <v>3312</v>
      </c>
      <c r="ACA12" s="1" t="s">
        <v>3312</v>
      </c>
      <c r="ACB12" s="1" t="s">
        <v>3312</v>
      </c>
      <c r="ACC12" s="1" t="s">
        <v>3312</v>
      </c>
      <c r="ACD12" s="1" t="s">
        <v>3312</v>
      </c>
      <c r="ACE12" s="1" t="s">
        <v>3312</v>
      </c>
      <c r="ACF12" s="1" t="s">
        <v>3312</v>
      </c>
      <c r="ACG12" s="1" t="s">
        <v>3312</v>
      </c>
      <c r="ACH12" s="1" t="s">
        <v>3312</v>
      </c>
      <c r="ACI12" s="1" t="s">
        <v>3312</v>
      </c>
      <c r="ACJ12" s="1" t="s">
        <v>3312</v>
      </c>
      <c r="ACK12" s="1" t="s">
        <v>3312</v>
      </c>
      <c r="ACL12" s="1" t="s">
        <v>3312</v>
      </c>
      <c r="ACM12" s="1" t="s">
        <v>3312</v>
      </c>
      <c r="ACO12" s="1" t="s">
        <v>3312</v>
      </c>
      <c r="ACP12" s="1" t="s">
        <v>3312</v>
      </c>
      <c r="ACQ12" s="1" t="s">
        <v>3312</v>
      </c>
      <c r="ACR12" s="1" t="s">
        <v>3312</v>
      </c>
      <c r="ACS12" s="1" t="s">
        <v>3312</v>
      </c>
      <c r="ACT12" s="1" t="s">
        <v>3312</v>
      </c>
      <c r="ACU12" s="1" t="s">
        <v>3312</v>
      </c>
      <c r="ACV12" s="1" t="s">
        <v>3312</v>
      </c>
      <c r="ACW12" s="1" t="s">
        <v>3312</v>
      </c>
      <c r="ACX12" s="1" t="s">
        <v>3312</v>
      </c>
      <c r="ACY12" s="1" t="s">
        <v>3312</v>
      </c>
      <c r="ACZ12" s="1" t="s">
        <v>3312</v>
      </c>
      <c r="ADA12" s="1" t="s">
        <v>3312</v>
      </c>
      <c r="ADB12" s="1" t="s">
        <v>3312</v>
      </c>
      <c r="ADC12" s="1" t="s">
        <v>3312</v>
      </c>
      <c r="ADD12" s="1" t="s">
        <v>3312</v>
      </c>
      <c r="ADE12" s="1" t="s">
        <v>3312</v>
      </c>
      <c r="ADF12">
        <v>9093</v>
      </c>
      <c r="ADG12">
        <v>44245</v>
      </c>
      <c r="ADH12">
        <v>42226</v>
      </c>
      <c r="ADI12">
        <v>908</v>
      </c>
      <c r="ADJ12">
        <v>207</v>
      </c>
      <c r="ADK12">
        <v>640</v>
      </c>
      <c r="ADL12">
        <v>514</v>
      </c>
      <c r="ADM12">
        <v>11834</v>
      </c>
      <c r="ADN12">
        <v>7034</v>
      </c>
      <c r="ADO12">
        <v>401</v>
      </c>
      <c r="ADP12">
        <v>17436</v>
      </c>
      <c r="ADQ12">
        <v>737</v>
      </c>
      <c r="ADR12">
        <v>907</v>
      </c>
      <c r="ADS12">
        <v>737</v>
      </c>
      <c r="ADT12" s="1" t="s">
        <v>3312</v>
      </c>
      <c r="ADU12" s="2">
        <v>37437</v>
      </c>
      <c r="ADV12">
        <v>8045</v>
      </c>
      <c r="ADW12">
        <v>11539</v>
      </c>
      <c r="ADX12">
        <v>9893</v>
      </c>
      <c r="ADY12">
        <v>1862</v>
      </c>
      <c r="ADZ12">
        <v>49</v>
      </c>
      <c r="AEA12">
        <v>94</v>
      </c>
      <c r="AEB12">
        <v>10111</v>
      </c>
      <c r="AEC12" s="1" t="s">
        <v>3312</v>
      </c>
      <c r="AED12" s="1" t="s">
        <v>3312</v>
      </c>
      <c r="AEE12">
        <v>472</v>
      </c>
      <c r="AEF12">
        <v>20290</v>
      </c>
      <c r="AEG12">
        <v>753</v>
      </c>
      <c r="AEH12">
        <v>317</v>
      </c>
      <c r="AEI12">
        <v>753</v>
      </c>
      <c r="AEK12" s="2">
        <v>37621</v>
      </c>
      <c r="AEL12">
        <v>25141</v>
      </c>
      <c r="AEM12">
        <v>53188</v>
      </c>
      <c r="AEN12">
        <v>46097</v>
      </c>
      <c r="AEO12">
        <v>4817</v>
      </c>
      <c r="AEP12">
        <v>703</v>
      </c>
      <c r="AEQ12">
        <v>1452</v>
      </c>
      <c r="AER12">
        <v>15331</v>
      </c>
      <c r="AES12">
        <v>51922</v>
      </c>
      <c r="AET12">
        <v>30195</v>
      </c>
      <c r="AEU12" s="1" t="s">
        <v>3312</v>
      </c>
      <c r="AEV12">
        <v>62881</v>
      </c>
      <c r="AEW12">
        <v>2496</v>
      </c>
      <c r="AEX12">
        <v>4365</v>
      </c>
      <c r="AEY12">
        <v>2496</v>
      </c>
      <c r="AFA12" s="2">
        <v>37529</v>
      </c>
      <c r="AFB12">
        <v>108171</v>
      </c>
      <c r="AFC12">
        <v>634390</v>
      </c>
      <c r="AFD12">
        <v>573558</v>
      </c>
      <c r="AFE12">
        <v>25822</v>
      </c>
      <c r="AFF12">
        <v>26138</v>
      </c>
      <c r="AFG12">
        <v>21978</v>
      </c>
      <c r="AFH12">
        <v>70842</v>
      </c>
      <c r="AFI12">
        <v>195752</v>
      </c>
      <c r="AFJ12">
        <v>210246</v>
      </c>
      <c r="AFK12">
        <v>12258</v>
      </c>
      <c r="AFL12">
        <v>334594</v>
      </c>
      <c r="AFM12">
        <v>13611</v>
      </c>
      <c r="AFN12">
        <v>11990</v>
      </c>
      <c r="AFO12">
        <v>13611</v>
      </c>
      <c r="AFP12">
        <v>0</v>
      </c>
      <c r="AFQ12" s="2">
        <v>37621</v>
      </c>
      <c r="AFR12">
        <v>62439</v>
      </c>
      <c r="AFS12">
        <v>5468</v>
      </c>
      <c r="AFT12">
        <v>0</v>
      </c>
      <c r="AFU12" s="1" t="s">
        <v>3312</v>
      </c>
      <c r="AFV12">
        <v>405</v>
      </c>
      <c r="AFW12">
        <v>415</v>
      </c>
      <c r="AFX12">
        <v>68</v>
      </c>
      <c r="AFY12">
        <v>66986</v>
      </c>
      <c r="AFZ12">
        <v>6712</v>
      </c>
      <c r="AGA12">
        <v>761</v>
      </c>
      <c r="AGB12">
        <v>69250</v>
      </c>
      <c r="AGC12">
        <v>-15692</v>
      </c>
      <c r="AGD12">
        <v>36</v>
      </c>
      <c r="AGE12">
        <v>-15692</v>
      </c>
      <c r="AGF12" s="1" t="s">
        <v>3312</v>
      </c>
      <c r="AGG12" s="2">
        <v>37621</v>
      </c>
      <c r="AGH12" s="1" t="s">
        <v>3312</v>
      </c>
      <c r="AGI12" s="1" t="s">
        <v>3312</v>
      </c>
      <c r="AGJ12" s="1" t="s">
        <v>3312</v>
      </c>
      <c r="AGK12" s="1" t="s">
        <v>3312</v>
      </c>
      <c r="AGL12" s="1" t="s">
        <v>3312</v>
      </c>
      <c r="AGM12" s="1" t="s">
        <v>3312</v>
      </c>
      <c r="AGN12" s="1" t="s">
        <v>3312</v>
      </c>
      <c r="AGQ12" s="1" t="s">
        <v>3312</v>
      </c>
      <c r="AGR12" s="1" t="s">
        <v>3312</v>
      </c>
      <c r="AGS12" s="1" t="s">
        <v>3312</v>
      </c>
      <c r="AGT12" s="1" t="s">
        <v>3312</v>
      </c>
      <c r="AGU12" s="1" t="s">
        <v>3312</v>
      </c>
      <c r="AGW12" s="1" t="s">
        <v>3312</v>
      </c>
      <c r="AHN12" s="1" t="s">
        <v>3312</v>
      </c>
      <c r="AHO12" s="1" t="s">
        <v>3312</v>
      </c>
      <c r="AHQ12" s="1" t="s">
        <v>3312</v>
      </c>
      <c r="AHR12" s="1" t="s">
        <v>3312</v>
      </c>
      <c r="AHS12" s="1" t="s">
        <v>3312</v>
      </c>
      <c r="AHT12" s="1" t="s">
        <v>3312</v>
      </c>
      <c r="AHX12" s="1" t="s">
        <v>3312</v>
      </c>
      <c r="AHY12" s="1" t="s">
        <v>3312</v>
      </c>
      <c r="AHZ12" s="1" t="s">
        <v>3312</v>
      </c>
      <c r="AIA12" s="1" t="s">
        <v>3312</v>
      </c>
      <c r="AIC12" s="1" t="s">
        <v>3312</v>
      </c>
      <c r="AID12">
        <v>3796</v>
      </c>
      <c r="AIE12">
        <v>40641</v>
      </c>
      <c r="AIF12">
        <v>39211</v>
      </c>
      <c r="AIG12">
        <v>153</v>
      </c>
      <c r="AIH12" s="1" t="s">
        <v>3312</v>
      </c>
      <c r="AII12">
        <v>1444</v>
      </c>
      <c r="AIJ12">
        <v>667</v>
      </c>
      <c r="AIK12">
        <v>12003</v>
      </c>
      <c r="AIL12">
        <v>8597</v>
      </c>
      <c r="AIN12">
        <v>13373</v>
      </c>
      <c r="AIO12">
        <v>-92</v>
      </c>
      <c r="AIP12">
        <v>23</v>
      </c>
      <c r="AIQ12">
        <v>-92</v>
      </c>
      <c r="AIS12" s="2">
        <v>37621</v>
      </c>
      <c r="AJJ12">
        <v>145677</v>
      </c>
      <c r="AJK12">
        <v>97773</v>
      </c>
      <c r="AJL12">
        <v>62766</v>
      </c>
      <c r="AJM12">
        <v>35311</v>
      </c>
      <c r="AJN12">
        <v>23163</v>
      </c>
      <c r="AJO12">
        <v>30763</v>
      </c>
      <c r="AJP12">
        <v>0</v>
      </c>
      <c r="AJQ12">
        <v>88465</v>
      </c>
      <c r="AJR12">
        <v>44173</v>
      </c>
      <c r="AJS12">
        <v>60181</v>
      </c>
      <c r="AJT12">
        <v>335700</v>
      </c>
      <c r="AJU12">
        <v>9568</v>
      </c>
      <c r="AJV12">
        <v>3986</v>
      </c>
      <c r="AJW12">
        <v>12368</v>
      </c>
      <c r="AJX12" s="1" t="s">
        <v>3312</v>
      </c>
      <c r="AJY12" s="2">
        <v>37621</v>
      </c>
      <c r="ALF12" s="1" t="s">
        <v>3312</v>
      </c>
      <c r="ALG12" s="1" t="s">
        <v>3312</v>
      </c>
      <c r="ALI12" s="1" t="s">
        <v>3312</v>
      </c>
      <c r="ALJ12" s="1" t="s">
        <v>3312</v>
      </c>
      <c r="ALK12" s="1" t="s">
        <v>3312</v>
      </c>
      <c r="ALL12" s="1" t="s">
        <v>3312</v>
      </c>
      <c r="ALP12" s="1" t="s">
        <v>3312</v>
      </c>
      <c r="ALQ12" s="1" t="s">
        <v>3312</v>
      </c>
      <c r="ALR12" s="1" t="s">
        <v>3312</v>
      </c>
      <c r="ALS12" s="1" t="s">
        <v>3312</v>
      </c>
      <c r="ALU12" s="1" t="s">
        <v>3312</v>
      </c>
      <c r="ALV12" s="1" t="s">
        <v>3312</v>
      </c>
      <c r="ALW12" s="1" t="s">
        <v>3312</v>
      </c>
      <c r="ALX12" s="1" t="s">
        <v>3312</v>
      </c>
      <c r="ALY12" s="1" t="s">
        <v>3312</v>
      </c>
      <c r="ALZ12" s="1" t="s">
        <v>3312</v>
      </c>
      <c r="AMA12" s="1" t="s">
        <v>3312</v>
      </c>
      <c r="AMB12" s="1" t="s">
        <v>3312</v>
      </c>
      <c r="AMC12" s="1" t="s">
        <v>3312</v>
      </c>
      <c r="AMD12" s="1" t="s">
        <v>3312</v>
      </c>
      <c r="AME12" s="1" t="s">
        <v>3312</v>
      </c>
      <c r="AMF12" s="1" t="s">
        <v>3312</v>
      </c>
      <c r="AMG12" s="1" t="s">
        <v>3312</v>
      </c>
      <c r="AMH12" s="1" t="s">
        <v>3312</v>
      </c>
      <c r="AMI12" s="1" t="s">
        <v>3312</v>
      </c>
      <c r="AMK12" s="1" t="s">
        <v>3312</v>
      </c>
      <c r="AML12">
        <v>241900</v>
      </c>
      <c r="AMM12">
        <v>720900</v>
      </c>
      <c r="AMN12">
        <v>499600</v>
      </c>
      <c r="AMO12">
        <v>10100</v>
      </c>
      <c r="AMP12">
        <v>23200</v>
      </c>
      <c r="AMQ12">
        <v>39600</v>
      </c>
      <c r="AMR12">
        <v>65100</v>
      </c>
      <c r="AMS12">
        <v>338800</v>
      </c>
      <c r="AMT12">
        <v>262400</v>
      </c>
      <c r="AMU12">
        <v>25600</v>
      </c>
      <c r="AMV12">
        <v>745400</v>
      </c>
      <c r="AMW12">
        <v>-10800</v>
      </c>
      <c r="AMX12">
        <v>201100</v>
      </c>
      <c r="AMY12">
        <v>-10800</v>
      </c>
      <c r="AMZ12" s="1" t="s">
        <v>3312</v>
      </c>
      <c r="ANA12" s="2">
        <v>37621</v>
      </c>
      <c r="AOH12">
        <v>923533</v>
      </c>
      <c r="AOI12">
        <v>517900</v>
      </c>
      <c r="AOK12" s="1" t="s">
        <v>3312</v>
      </c>
      <c r="AOL12" s="1" t="s">
        <v>3312</v>
      </c>
      <c r="AOM12" s="1" t="s">
        <v>3312</v>
      </c>
      <c r="AON12">
        <v>4255110</v>
      </c>
      <c r="AOR12">
        <v>7243872</v>
      </c>
      <c r="AOS12">
        <v>60046</v>
      </c>
      <c r="AOT12">
        <v>2825</v>
      </c>
      <c r="AOU12">
        <v>60046</v>
      </c>
      <c r="AOW12" s="2">
        <v>37621</v>
      </c>
      <c r="AOX12">
        <v>15310000</v>
      </c>
      <c r="AOY12">
        <v>44227000</v>
      </c>
      <c r="APA12">
        <v>1567000</v>
      </c>
      <c r="APB12">
        <v>32000</v>
      </c>
      <c r="APC12" s="1" t="s">
        <v>3312</v>
      </c>
      <c r="APD12">
        <v>94751000</v>
      </c>
      <c r="APH12">
        <v>505517000</v>
      </c>
      <c r="API12">
        <v>1064000</v>
      </c>
      <c r="APJ12">
        <v>42570000</v>
      </c>
      <c r="APK12">
        <v>1064000</v>
      </c>
      <c r="APM12" s="2">
        <v>37621</v>
      </c>
      <c r="APN12" s="1" t="s">
        <v>3312</v>
      </c>
      <c r="APO12" s="1" t="s">
        <v>3312</v>
      </c>
      <c r="APP12" s="1" t="s">
        <v>3312</v>
      </c>
      <c r="APQ12" s="1" t="s">
        <v>3312</v>
      </c>
      <c r="APR12" s="1" t="s">
        <v>3312</v>
      </c>
      <c r="APS12" s="1" t="s">
        <v>3312</v>
      </c>
      <c r="APT12" s="1" t="s">
        <v>3312</v>
      </c>
      <c r="APU12" s="1" t="s">
        <v>3312</v>
      </c>
      <c r="APV12" s="1" t="s">
        <v>3312</v>
      </c>
      <c r="APW12" s="1" t="s">
        <v>3312</v>
      </c>
      <c r="APX12" s="1" t="s">
        <v>3312</v>
      </c>
      <c r="APY12" s="1" t="s">
        <v>3312</v>
      </c>
      <c r="APZ12" s="1" t="s">
        <v>3312</v>
      </c>
      <c r="AQA12" s="1" t="s">
        <v>3312</v>
      </c>
      <c r="AQC12" s="1" t="s">
        <v>3312</v>
      </c>
      <c r="AQT12" s="1" t="s">
        <v>3312</v>
      </c>
      <c r="AQU12" s="1" t="s">
        <v>3312</v>
      </c>
      <c r="AQW12" s="1" t="s">
        <v>3312</v>
      </c>
      <c r="AQX12" s="1" t="s">
        <v>3312</v>
      </c>
      <c r="AQY12" s="1" t="s">
        <v>3312</v>
      </c>
      <c r="AQZ12" s="1" t="s">
        <v>3312</v>
      </c>
      <c r="ARA12" s="1" t="s">
        <v>3312</v>
      </c>
      <c r="ARB12" s="1" t="s">
        <v>3312</v>
      </c>
      <c r="ARD12" s="1" t="s">
        <v>3312</v>
      </c>
      <c r="ARE12" s="1" t="s">
        <v>3312</v>
      </c>
      <c r="ARF12" s="1" t="s">
        <v>3312</v>
      </c>
      <c r="ARG12" s="1" t="s">
        <v>3312</v>
      </c>
      <c r="ARI12" s="1" t="s">
        <v>3312</v>
      </c>
      <c r="ARJ12">
        <v>5995300</v>
      </c>
      <c r="ARK12">
        <v>68728800</v>
      </c>
      <c r="ARL12">
        <v>53182100</v>
      </c>
      <c r="ARM12">
        <v>3155600</v>
      </c>
      <c r="ARN12">
        <v>2423000</v>
      </c>
      <c r="ARO12">
        <v>1892000</v>
      </c>
      <c r="ARP12">
        <v>3718600</v>
      </c>
      <c r="ARQ12">
        <v>13998100</v>
      </c>
      <c r="ARR12">
        <v>21873400</v>
      </c>
      <c r="ARS12">
        <v>1931800</v>
      </c>
      <c r="ART12">
        <v>38180000</v>
      </c>
      <c r="ARU12">
        <v>1383500</v>
      </c>
      <c r="ARV12">
        <v>8330600</v>
      </c>
      <c r="ARW12">
        <v>1383500</v>
      </c>
      <c r="ARX12" s="1" t="s">
        <v>3312</v>
      </c>
      <c r="ARY12" s="2">
        <v>37621</v>
      </c>
      <c r="ARZ12">
        <v>50022</v>
      </c>
      <c r="ASA12">
        <v>1110984</v>
      </c>
      <c r="ASB12">
        <v>1029049</v>
      </c>
      <c r="ASC12">
        <v>27868</v>
      </c>
      <c r="ASD12">
        <v>3236</v>
      </c>
      <c r="ASE12">
        <v>18806</v>
      </c>
      <c r="ASF12">
        <v>48544</v>
      </c>
      <c r="ASG12">
        <v>242286</v>
      </c>
      <c r="ASH12">
        <v>283855</v>
      </c>
      <c r="ASI12">
        <v>27070</v>
      </c>
      <c r="ASJ12">
        <v>379432</v>
      </c>
      <c r="ASK12">
        <v>6119</v>
      </c>
      <c r="ASL12">
        <v>36208</v>
      </c>
      <c r="ASM12">
        <v>6119</v>
      </c>
      <c r="ASN12">
        <v>67531</v>
      </c>
      <c r="ASO12" s="2">
        <v>37621</v>
      </c>
      <c r="ASP12" s="1" t="s">
        <v>3312</v>
      </c>
      <c r="ASQ12" s="1" t="s">
        <v>3312</v>
      </c>
      <c r="ASS12" s="1" t="s">
        <v>3312</v>
      </c>
      <c r="AST12" s="1" t="s">
        <v>3312</v>
      </c>
      <c r="ASU12" s="1" t="s">
        <v>3312</v>
      </c>
      <c r="ASV12" s="1" t="s">
        <v>3312</v>
      </c>
      <c r="ASZ12" s="1" t="s">
        <v>3312</v>
      </c>
      <c r="ATA12" s="1" t="s">
        <v>3312</v>
      </c>
      <c r="ATB12" s="1" t="s">
        <v>3312</v>
      </c>
      <c r="ATC12" s="1" t="s">
        <v>3312</v>
      </c>
      <c r="ATE12" s="1" t="s">
        <v>3312</v>
      </c>
      <c r="ATF12">
        <v>199</v>
      </c>
      <c r="ATG12">
        <v>1943</v>
      </c>
      <c r="ATH12">
        <v>1943</v>
      </c>
      <c r="ATI12">
        <v>-35</v>
      </c>
      <c r="ATJ12" s="1" t="s">
        <v>3312</v>
      </c>
      <c r="ATK12">
        <v>7</v>
      </c>
      <c r="ATL12">
        <v>0</v>
      </c>
      <c r="ATM12">
        <v>1317</v>
      </c>
      <c r="ATN12">
        <v>1244</v>
      </c>
      <c r="ATO12" s="1" t="s">
        <v>3312</v>
      </c>
      <c r="ATP12">
        <v>1443</v>
      </c>
      <c r="ATQ12">
        <v>-50</v>
      </c>
      <c r="ATR12">
        <v>0</v>
      </c>
      <c r="ATS12">
        <v>-50</v>
      </c>
      <c r="ATU12" s="2">
        <v>37621</v>
      </c>
      <c r="ATV12">
        <v>85183</v>
      </c>
      <c r="ATW12">
        <v>96197</v>
      </c>
      <c r="ATX12">
        <v>78233</v>
      </c>
      <c r="ATY12">
        <v>20175</v>
      </c>
      <c r="ATZ12">
        <v>4267</v>
      </c>
      <c r="AUA12">
        <v>8234</v>
      </c>
      <c r="AUB12">
        <v>7723</v>
      </c>
      <c r="AUC12">
        <v>87275</v>
      </c>
      <c r="AUD12">
        <v>26971</v>
      </c>
      <c r="AUE12">
        <v>2181</v>
      </c>
      <c r="AUF12">
        <v>145090</v>
      </c>
      <c r="AUG12">
        <v>10936</v>
      </c>
      <c r="AUH12">
        <v>22363</v>
      </c>
      <c r="AUI12">
        <v>10936</v>
      </c>
      <c r="AUJ12" s="1" t="s">
        <v>3312</v>
      </c>
      <c r="AUK12" s="2">
        <v>37621</v>
      </c>
      <c r="AUL12" s="1" t="s">
        <v>3312</v>
      </c>
      <c r="AUM12" s="1" t="s">
        <v>3312</v>
      </c>
      <c r="AUO12" s="1" t="s">
        <v>3312</v>
      </c>
      <c r="AUQ12" s="1" t="s">
        <v>3312</v>
      </c>
      <c r="AUR12" s="1" t="s">
        <v>3312</v>
      </c>
      <c r="AUS12" s="1" t="s">
        <v>3312</v>
      </c>
      <c r="AUT12" s="1" t="s">
        <v>3312</v>
      </c>
      <c r="AUV12" s="1" t="s">
        <v>3312</v>
      </c>
      <c r="AUW12" s="1" t="s">
        <v>3312</v>
      </c>
      <c r="AUX12" s="1" t="s">
        <v>3312</v>
      </c>
      <c r="AUY12" s="1" t="s">
        <v>3312</v>
      </c>
      <c r="AVA12" s="1" t="s">
        <v>3312</v>
      </c>
      <c r="AVB12">
        <v>14989</v>
      </c>
      <c r="AVC12">
        <v>31498</v>
      </c>
      <c r="AVD12">
        <v>35347</v>
      </c>
      <c r="AVE12">
        <v>-2716</v>
      </c>
      <c r="AVF12" s="1" t="s">
        <v>3312</v>
      </c>
      <c r="AVG12">
        <v>2333</v>
      </c>
      <c r="AVH12" s="1" t="s">
        <v>3312</v>
      </c>
      <c r="AVI12">
        <v>33323</v>
      </c>
      <c r="AVJ12">
        <v>31616</v>
      </c>
      <c r="AVK12">
        <v>196</v>
      </c>
      <c r="AVL12">
        <v>53412</v>
      </c>
      <c r="AVM12">
        <v>-3997</v>
      </c>
      <c r="AVN12">
        <v>4115</v>
      </c>
      <c r="AVO12">
        <v>-3997</v>
      </c>
      <c r="AVP12" s="1" t="s">
        <v>3312</v>
      </c>
      <c r="AVQ12" s="2">
        <v>37621</v>
      </c>
      <c r="AVR12" s="1" t="s">
        <v>3312</v>
      </c>
      <c r="AVS12" s="1" t="s">
        <v>3312</v>
      </c>
      <c r="AVT12" s="1" t="s">
        <v>3312</v>
      </c>
      <c r="AVU12" s="1" t="s">
        <v>3312</v>
      </c>
      <c r="AVV12" s="1" t="s">
        <v>3312</v>
      </c>
      <c r="AVW12" s="1" t="s">
        <v>3312</v>
      </c>
      <c r="AVX12" s="1" t="s">
        <v>3312</v>
      </c>
      <c r="AVY12" s="1" t="s">
        <v>3312</v>
      </c>
      <c r="AVZ12" s="1" t="s">
        <v>3312</v>
      </c>
      <c r="AWA12" s="1" t="s">
        <v>3312</v>
      </c>
      <c r="AWB12" s="1" t="s">
        <v>3312</v>
      </c>
      <c r="AWC12" s="1" t="s">
        <v>3312</v>
      </c>
      <c r="AWD12" s="1" t="s">
        <v>3312</v>
      </c>
      <c r="AWE12" s="1" t="s">
        <v>3312</v>
      </c>
      <c r="AWF12" s="1" t="s">
        <v>3312</v>
      </c>
      <c r="AWG12" s="1" t="s">
        <v>3312</v>
      </c>
      <c r="AWH12" s="1" t="s">
        <v>3312</v>
      </c>
      <c r="AWI12" s="1" t="s">
        <v>3312</v>
      </c>
      <c r="AWJ12" s="1" t="s">
        <v>3312</v>
      </c>
      <c r="AWK12" s="1" t="s">
        <v>3312</v>
      </c>
      <c r="AWL12" s="1" t="s">
        <v>3312</v>
      </c>
      <c r="AWM12" s="1" t="s">
        <v>3312</v>
      </c>
      <c r="AWN12" s="1" t="s">
        <v>3312</v>
      </c>
      <c r="AWO12" s="1" t="s">
        <v>3312</v>
      </c>
      <c r="AWP12" s="1" t="s">
        <v>3312</v>
      </c>
      <c r="AWQ12" s="1" t="s">
        <v>3312</v>
      </c>
      <c r="AWR12" s="1" t="s">
        <v>3312</v>
      </c>
      <c r="AWS12" s="1" t="s">
        <v>3312</v>
      </c>
      <c r="AWT12" s="1" t="s">
        <v>3312</v>
      </c>
      <c r="AWU12" s="1" t="s">
        <v>3312</v>
      </c>
      <c r="AWW12" s="1" t="s">
        <v>3312</v>
      </c>
      <c r="AWX12" s="1" t="s">
        <v>3312</v>
      </c>
      <c r="AWY12" s="1" t="s">
        <v>3312</v>
      </c>
      <c r="AXA12" s="1" t="s">
        <v>3312</v>
      </c>
      <c r="AXB12" s="1" t="s">
        <v>3312</v>
      </c>
      <c r="AXC12" s="1" t="s">
        <v>3312</v>
      </c>
      <c r="AXD12" s="1" t="s">
        <v>3312</v>
      </c>
      <c r="AXE12" s="1" t="s">
        <v>3312</v>
      </c>
      <c r="AXF12" s="1" t="s">
        <v>3312</v>
      </c>
      <c r="AXH12" s="1" t="s">
        <v>3312</v>
      </c>
      <c r="AXI12" s="1" t="s">
        <v>3312</v>
      </c>
      <c r="AXJ12" s="1" t="s">
        <v>3312</v>
      </c>
      <c r="AXK12" s="1" t="s">
        <v>3312</v>
      </c>
      <c r="AXM12" s="1" t="s">
        <v>3312</v>
      </c>
      <c r="AYD12">
        <v>944000</v>
      </c>
      <c r="AYE12">
        <v>7415000</v>
      </c>
      <c r="AYF12">
        <v>7066000</v>
      </c>
      <c r="AYG12">
        <v>282000</v>
      </c>
      <c r="AYH12">
        <v>318000</v>
      </c>
      <c r="AYI12">
        <v>258000</v>
      </c>
      <c r="AYJ12">
        <v>158000</v>
      </c>
      <c r="AYK12">
        <v>2526000</v>
      </c>
      <c r="AYL12">
        <v>2725000</v>
      </c>
      <c r="AYM12">
        <v>141000</v>
      </c>
      <c r="AYN12">
        <v>4225000</v>
      </c>
      <c r="AYO12">
        <v>208000</v>
      </c>
      <c r="AYP12">
        <v>69000</v>
      </c>
      <c r="AYQ12">
        <v>208000</v>
      </c>
      <c r="AYR12">
        <v>0</v>
      </c>
      <c r="AYS12" s="2">
        <v>37621</v>
      </c>
      <c r="AZJ12">
        <v>35959</v>
      </c>
      <c r="AZK12">
        <v>386919</v>
      </c>
      <c r="AZL12">
        <v>364736</v>
      </c>
      <c r="AZM12">
        <v>-5069</v>
      </c>
      <c r="AZN12">
        <v>6270</v>
      </c>
      <c r="AZO12">
        <v>12002</v>
      </c>
      <c r="AZP12">
        <v>12457</v>
      </c>
      <c r="AZQ12">
        <v>134095</v>
      </c>
      <c r="AZR12">
        <v>162212</v>
      </c>
      <c r="AZS12">
        <v>22437</v>
      </c>
      <c r="AZT12">
        <v>215336</v>
      </c>
      <c r="AZU12">
        <v>-7469</v>
      </c>
      <c r="AZV12">
        <v>28</v>
      </c>
      <c r="AZW12">
        <v>-7469</v>
      </c>
      <c r="AZX12" s="1" t="s">
        <v>3312</v>
      </c>
      <c r="AZY12" s="2">
        <v>37621</v>
      </c>
      <c r="AZZ12">
        <v>2138900</v>
      </c>
      <c r="BAA12">
        <v>11105100</v>
      </c>
      <c r="BAB12">
        <v>8420100</v>
      </c>
      <c r="BAC12">
        <v>400000</v>
      </c>
      <c r="BAD12">
        <v>417600</v>
      </c>
      <c r="BAE12">
        <v>500900</v>
      </c>
      <c r="BAF12">
        <v>827300</v>
      </c>
      <c r="BAG12">
        <v>13528800</v>
      </c>
      <c r="BAH12">
        <v>12916300</v>
      </c>
      <c r="BAI12">
        <v>917800</v>
      </c>
      <c r="BAJ12">
        <v>18208500</v>
      </c>
      <c r="BAK12">
        <v>111100</v>
      </c>
      <c r="BAL12">
        <v>1548400</v>
      </c>
      <c r="BAM12">
        <v>111100</v>
      </c>
      <c r="BAN12">
        <v>88800</v>
      </c>
      <c r="BAO12" s="2">
        <v>37621</v>
      </c>
      <c r="BAP12">
        <v>2676300</v>
      </c>
      <c r="BAQ12">
        <v>22857400</v>
      </c>
      <c r="BAR12">
        <v>21143600</v>
      </c>
      <c r="BAS12">
        <v>937300</v>
      </c>
      <c r="BAT12">
        <v>1035600</v>
      </c>
      <c r="BAU12">
        <v>528100</v>
      </c>
      <c r="BAV12">
        <v>1678200</v>
      </c>
      <c r="BAW12">
        <v>5990300</v>
      </c>
      <c r="BAX12">
        <v>6729800</v>
      </c>
      <c r="BAY12">
        <v>742200</v>
      </c>
      <c r="BAZ12">
        <v>15287700</v>
      </c>
      <c r="BBA12">
        <v>445200</v>
      </c>
      <c r="BBB12">
        <v>4947200</v>
      </c>
      <c r="BBC12">
        <v>445200</v>
      </c>
      <c r="BBD12">
        <v>19600</v>
      </c>
      <c r="BBE12" s="2">
        <v>37621</v>
      </c>
      <c r="BBV12" s="1" t="s">
        <v>3312</v>
      </c>
      <c r="BBW12" s="1" t="s">
        <v>3312</v>
      </c>
      <c r="BBY12" s="1" t="s">
        <v>3312</v>
      </c>
      <c r="BBZ12" s="1" t="s">
        <v>3312</v>
      </c>
      <c r="BCA12" s="1" t="s">
        <v>3312</v>
      </c>
      <c r="BCB12" s="1" t="s">
        <v>3312</v>
      </c>
      <c r="BCC12" s="1" t="s">
        <v>3312</v>
      </c>
      <c r="BCD12" s="1" t="s">
        <v>3312</v>
      </c>
      <c r="BCF12" s="1" t="s">
        <v>3312</v>
      </c>
      <c r="BCG12" s="1" t="s">
        <v>3312</v>
      </c>
      <c r="BCH12" s="1" t="s">
        <v>3312</v>
      </c>
      <c r="BCI12" s="1" t="s">
        <v>3312</v>
      </c>
      <c r="BCK12" s="1" t="s">
        <v>3312</v>
      </c>
      <c r="BCL12" s="1" t="s">
        <v>3312</v>
      </c>
      <c r="BCM12" s="1" t="s">
        <v>3312</v>
      </c>
      <c r="BCO12" s="1" t="s">
        <v>3312</v>
      </c>
      <c r="BCP12" s="1" t="s">
        <v>3312</v>
      </c>
      <c r="BCQ12" s="1" t="s">
        <v>3312</v>
      </c>
      <c r="BCR12" s="1" t="s">
        <v>3312</v>
      </c>
      <c r="BCS12" s="1" t="s">
        <v>3312</v>
      </c>
      <c r="BCT12" s="1" t="s">
        <v>3312</v>
      </c>
      <c r="BCV12" s="1" t="s">
        <v>3312</v>
      </c>
      <c r="BCW12" s="1" t="s">
        <v>3312</v>
      </c>
      <c r="BCX12" s="1" t="s">
        <v>3312</v>
      </c>
      <c r="BCY12" s="1" t="s">
        <v>3312</v>
      </c>
      <c r="BDA12" s="1" t="s">
        <v>3312</v>
      </c>
      <c r="BDB12">
        <v>1127</v>
      </c>
      <c r="BDC12">
        <v>183</v>
      </c>
      <c r="BDD12">
        <v>105</v>
      </c>
      <c r="BDE12">
        <v>83</v>
      </c>
      <c r="BDF12" s="1" t="s">
        <v>3312</v>
      </c>
      <c r="BDG12" s="1" t="s">
        <v>3312</v>
      </c>
      <c r="BDH12">
        <v>978</v>
      </c>
      <c r="BDI12">
        <v>60</v>
      </c>
      <c r="BDJ12">
        <v>1055</v>
      </c>
      <c r="BDL12">
        <v>2238</v>
      </c>
      <c r="BDM12">
        <v>73</v>
      </c>
      <c r="BDN12">
        <v>53</v>
      </c>
      <c r="BDO12">
        <v>73</v>
      </c>
      <c r="BDQ12" s="2">
        <v>37621</v>
      </c>
      <c r="BDR12" s="1" t="s">
        <v>3312</v>
      </c>
      <c r="BDS12" s="1" t="s">
        <v>3312</v>
      </c>
      <c r="BDT12" s="1" t="s">
        <v>3312</v>
      </c>
      <c r="BDU12" s="1" t="s">
        <v>3312</v>
      </c>
      <c r="BDV12" s="1" t="s">
        <v>3312</v>
      </c>
      <c r="BDW12" s="1" t="s">
        <v>3312</v>
      </c>
      <c r="BDX12" s="1" t="s">
        <v>3312</v>
      </c>
      <c r="BDY12" s="1" t="s">
        <v>3312</v>
      </c>
      <c r="BDZ12" s="1" t="s">
        <v>3312</v>
      </c>
      <c r="BEA12" s="1" t="s">
        <v>3312</v>
      </c>
      <c r="BEB12" s="1" t="s">
        <v>3312</v>
      </c>
      <c r="BEC12" s="1" t="s">
        <v>3312</v>
      </c>
      <c r="BED12" s="1" t="s">
        <v>3312</v>
      </c>
      <c r="BEE12" s="1" t="s">
        <v>3312</v>
      </c>
      <c r="BEG12" s="1" t="s">
        <v>3312</v>
      </c>
      <c r="BEX12" s="1" t="s">
        <v>3312</v>
      </c>
      <c r="BEY12" s="1" t="s">
        <v>3312</v>
      </c>
      <c r="BFA12" s="1" t="s">
        <v>3312</v>
      </c>
      <c r="BFB12" s="1" t="s">
        <v>3312</v>
      </c>
      <c r="BFC12" s="1" t="s">
        <v>3312</v>
      </c>
      <c r="BFD12" s="1" t="s">
        <v>3312</v>
      </c>
      <c r="BFE12" s="1" t="s">
        <v>3312</v>
      </c>
      <c r="BFF12" s="1" t="s">
        <v>3312</v>
      </c>
      <c r="BFH12" s="1" t="s">
        <v>3312</v>
      </c>
      <c r="BFI12" s="1" t="s">
        <v>3312</v>
      </c>
      <c r="BFJ12" s="1" t="s">
        <v>3312</v>
      </c>
      <c r="BFK12" s="1" t="s">
        <v>3312</v>
      </c>
      <c r="BFM12" s="1" t="s">
        <v>3312</v>
      </c>
      <c r="BFN12">
        <v>619000</v>
      </c>
      <c r="BFO12">
        <v>1744000</v>
      </c>
      <c r="BFP12">
        <v>1647000</v>
      </c>
      <c r="BFQ12">
        <v>-34000</v>
      </c>
      <c r="BFR12">
        <v>110000</v>
      </c>
      <c r="BFS12">
        <v>102000</v>
      </c>
      <c r="BFT12">
        <v>180000</v>
      </c>
      <c r="BFU12">
        <v>316000</v>
      </c>
      <c r="BFV12">
        <v>499000</v>
      </c>
      <c r="BFW12">
        <v>77000</v>
      </c>
      <c r="BFX12">
        <v>1606000</v>
      </c>
      <c r="BFY12">
        <v>-62000</v>
      </c>
      <c r="BFZ12">
        <v>322000</v>
      </c>
      <c r="BGA12">
        <v>-62000</v>
      </c>
      <c r="BGB12">
        <v>18000</v>
      </c>
      <c r="BGC12" s="2">
        <v>37560</v>
      </c>
      <c r="BGT12">
        <v>-247</v>
      </c>
      <c r="BGU12">
        <v>21616</v>
      </c>
      <c r="BGV12">
        <v>23181</v>
      </c>
      <c r="BGW12" s="1" t="s">
        <v>3312</v>
      </c>
      <c r="BGX12">
        <v>134</v>
      </c>
      <c r="BGY12">
        <v>610</v>
      </c>
      <c r="BGZ12">
        <v>558</v>
      </c>
      <c r="BHA12">
        <v>12405</v>
      </c>
      <c r="BHB12">
        <v>14338</v>
      </c>
      <c r="BHC12">
        <v>1373</v>
      </c>
      <c r="BHD12">
        <v>14947</v>
      </c>
      <c r="BHE12">
        <v>-12791</v>
      </c>
      <c r="BHF12">
        <v>0</v>
      </c>
      <c r="BHG12">
        <v>-12791</v>
      </c>
      <c r="BHH12" s="1" t="s">
        <v>3312</v>
      </c>
      <c r="BHI12" s="2">
        <v>37621</v>
      </c>
      <c r="BHJ12">
        <v>11442</v>
      </c>
      <c r="BHK12">
        <v>57024</v>
      </c>
      <c r="BHL12">
        <v>44675</v>
      </c>
      <c r="BHM12">
        <v>-133</v>
      </c>
      <c r="BHN12">
        <v>1197</v>
      </c>
      <c r="BHO12">
        <v>1106</v>
      </c>
      <c r="BHP12">
        <v>3881</v>
      </c>
      <c r="BHQ12">
        <v>75653</v>
      </c>
      <c r="BHR12">
        <v>62380</v>
      </c>
      <c r="BHS12">
        <v>2237</v>
      </c>
      <c r="BHT12">
        <v>81451</v>
      </c>
      <c r="BHU12">
        <v>-548</v>
      </c>
      <c r="BHV12">
        <v>1605</v>
      </c>
      <c r="BHW12">
        <v>-548</v>
      </c>
      <c r="BHX12" s="1" t="s">
        <v>3312</v>
      </c>
      <c r="BHY12" s="2">
        <v>37621</v>
      </c>
      <c r="BHZ12" s="1" t="s">
        <v>3312</v>
      </c>
      <c r="BIA12" s="1" t="s">
        <v>3312</v>
      </c>
      <c r="BIB12" s="1" t="s">
        <v>3312</v>
      </c>
      <c r="BIC12" s="1" t="s">
        <v>3312</v>
      </c>
      <c r="BID12" s="1" t="s">
        <v>3312</v>
      </c>
      <c r="BIE12" s="1" t="s">
        <v>3312</v>
      </c>
      <c r="BIF12" s="1" t="s">
        <v>3312</v>
      </c>
      <c r="BIG12" s="1" t="s">
        <v>3312</v>
      </c>
      <c r="BIH12" s="1" t="s">
        <v>3312</v>
      </c>
      <c r="BII12" s="1" t="s">
        <v>3312</v>
      </c>
      <c r="BIJ12" s="1" t="s">
        <v>3312</v>
      </c>
      <c r="BIK12" s="1" t="s">
        <v>3312</v>
      </c>
      <c r="BIL12" s="1" t="s">
        <v>3312</v>
      </c>
      <c r="BIM12" s="1" t="s">
        <v>3312</v>
      </c>
      <c r="BIN12" s="1" t="s">
        <v>3312</v>
      </c>
      <c r="BIO12" s="1" t="s">
        <v>3312</v>
      </c>
      <c r="BIP12" s="1" t="s">
        <v>3312</v>
      </c>
      <c r="BIQ12" s="1" t="s">
        <v>3312</v>
      </c>
      <c r="BIS12" s="1" t="s">
        <v>3312</v>
      </c>
      <c r="BIT12" s="1" t="s">
        <v>3312</v>
      </c>
      <c r="BIU12" s="1" t="s">
        <v>3312</v>
      </c>
      <c r="BIV12" s="1" t="s">
        <v>3312</v>
      </c>
      <c r="BIZ12" s="1" t="s">
        <v>3312</v>
      </c>
      <c r="BJA12" s="1" t="s">
        <v>3312</v>
      </c>
      <c r="BJB12" s="1" t="s">
        <v>3312</v>
      </c>
      <c r="BJC12" s="1" t="s">
        <v>3312</v>
      </c>
      <c r="BJE12" s="1" t="s">
        <v>3312</v>
      </c>
      <c r="BJF12" s="1" t="s">
        <v>3312</v>
      </c>
      <c r="BJG12" s="1" t="s">
        <v>3312</v>
      </c>
      <c r="BJI12" s="1" t="s">
        <v>3312</v>
      </c>
      <c r="BJJ12" s="1" t="s">
        <v>3312</v>
      </c>
      <c r="BJK12" s="1" t="s">
        <v>3312</v>
      </c>
      <c r="BJL12" s="1" t="s">
        <v>3312</v>
      </c>
      <c r="BJM12" s="1" t="s">
        <v>3312</v>
      </c>
      <c r="BJN12" s="1" t="s">
        <v>3312</v>
      </c>
      <c r="BJP12" s="1" t="s">
        <v>3312</v>
      </c>
      <c r="BJQ12" s="1" t="s">
        <v>3312</v>
      </c>
      <c r="BJR12" s="1" t="s">
        <v>3312</v>
      </c>
      <c r="BJS12" s="1" t="s">
        <v>3312</v>
      </c>
      <c r="BJU12" s="1" t="s">
        <v>3312</v>
      </c>
      <c r="BJV12">
        <v>12099</v>
      </c>
      <c r="BJW12">
        <v>21448</v>
      </c>
      <c r="BJX12">
        <v>25943</v>
      </c>
      <c r="BJY12">
        <v>-6085</v>
      </c>
      <c r="BJZ12">
        <v>177</v>
      </c>
      <c r="BKA12">
        <v>1442</v>
      </c>
      <c r="BKB12">
        <v>222</v>
      </c>
      <c r="BKC12">
        <v>16210</v>
      </c>
      <c r="BKD12">
        <v>7824</v>
      </c>
      <c r="BKE12">
        <v>2093</v>
      </c>
      <c r="BKF12">
        <v>21733</v>
      </c>
      <c r="BKG12">
        <v>-6134</v>
      </c>
      <c r="BKH12">
        <v>236</v>
      </c>
      <c r="BKI12">
        <v>-6134</v>
      </c>
      <c r="BKJ12">
        <v>1612</v>
      </c>
      <c r="BKK12" s="2">
        <v>37621</v>
      </c>
      <c r="BKL12">
        <v>288</v>
      </c>
      <c r="BKM12">
        <v>1472</v>
      </c>
      <c r="BKN12">
        <v>1708</v>
      </c>
      <c r="BKO12">
        <v>-424</v>
      </c>
      <c r="BKP12">
        <v>226</v>
      </c>
      <c r="BKQ12">
        <v>184</v>
      </c>
      <c r="BKR12">
        <v>620</v>
      </c>
      <c r="BKS12">
        <v>1245</v>
      </c>
      <c r="BKT12">
        <v>1584</v>
      </c>
      <c r="BKU12" s="1" t="s">
        <v>3312</v>
      </c>
      <c r="BKV12">
        <v>1925</v>
      </c>
      <c r="BKW12">
        <v>-315</v>
      </c>
      <c r="BKX12">
        <v>53</v>
      </c>
      <c r="BKY12">
        <v>-315</v>
      </c>
      <c r="BKZ12" s="1" t="s">
        <v>3312</v>
      </c>
      <c r="BLA12" s="2">
        <v>37621</v>
      </c>
      <c r="BLB12">
        <v>4355</v>
      </c>
      <c r="BLC12">
        <v>185121</v>
      </c>
      <c r="BLD12">
        <v>173436</v>
      </c>
      <c r="BLE12">
        <v>1615</v>
      </c>
      <c r="BLF12">
        <v>938</v>
      </c>
      <c r="BLG12">
        <v>4650</v>
      </c>
      <c r="BLH12">
        <v>4214</v>
      </c>
      <c r="BLI12">
        <v>51649</v>
      </c>
      <c r="BLJ12">
        <v>23894</v>
      </c>
      <c r="BLK12" s="1" t="s">
        <v>3312</v>
      </c>
      <c r="BLL12">
        <v>56081</v>
      </c>
      <c r="BLM12">
        <v>-286</v>
      </c>
      <c r="BLN12">
        <v>27446</v>
      </c>
      <c r="BLO12">
        <v>-286</v>
      </c>
      <c r="BLQ12" s="2">
        <v>37621</v>
      </c>
      <c r="BMH12" s="1" t="s">
        <v>3312</v>
      </c>
      <c r="BMI12" s="1" t="s">
        <v>3312</v>
      </c>
      <c r="BMJ12" s="1" t="s">
        <v>3312</v>
      </c>
      <c r="BMK12" s="1" t="s">
        <v>3312</v>
      </c>
      <c r="BMM12" s="1" t="s">
        <v>3312</v>
      </c>
      <c r="BMN12" s="1" t="s">
        <v>3312</v>
      </c>
      <c r="BMQ12" s="1" t="s">
        <v>3312</v>
      </c>
      <c r="BMR12" s="1" t="s">
        <v>3312</v>
      </c>
      <c r="BMS12" s="1" t="s">
        <v>3312</v>
      </c>
      <c r="BMT12" s="1" t="s">
        <v>3312</v>
      </c>
      <c r="BMU12" s="1" t="s">
        <v>3312</v>
      </c>
      <c r="BMW12" s="1" t="s">
        <v>3312</v>
      </c>
      <c r="BMX12">
        <v>37069</v>
      </c>
      <c r="BMY12">
        <v>125188</v>
      </c>
      <c r="BMZ12">
        <v>127198</v>
      </c>
      <c r="BNA12">
        <v>-6376</v>
      </c>
      <c r="BNB12">
        <v>1637</v>
      </c>
      <c r="BNC12">
        <v>7559</v>
      </c>
      <c r="BND12">
        <v>4193</v>
      </c>
      <c r="BNE12">
        <v>42784</v>
      </c>
      <c r="BNF12">
        <v>30957</v>
      </c>
      <c r="BNG12">
        <v>3231</v>
      </c>
      <c r="BNH12">
        <v>90814</v>
      </c>
      <c r="BNI12">
        <v>-7044</v>
      </c>
      <c r="BNJ12">
        <v>15640</v>
      </c>
      <c r="BNK12">
        <v>-7044</v>
      </c>
      <c r="BNL12">
        <v>7969</v>
      </c>
      <c r="BNM12" s="2">
        <v>37621</v>
      </c>
      <c r="BOD12" s="1" t="s">
        <v>3312</v>
      </c>
      <c r="BOE12" s="1" t="s">
        <v>3312</v>
      </c>
      <c r="BOF12" s="1" t="s">
        <v>3312</v>
      </c>
      <c r="BOH12" s="1" t="s">
        <v>3312</v>
      </c>
      <c r="BOI12" s="1" t="s">
        <v>3312</v>
      </c>
      <c r="BOJ12" s="1" t="s">
        <v>3312</v>
      </c>
      <c r="BOK12" s="1" t="s">
        <v>3312</v>
      </c>
      <c r="BOL12" s="1" t="s">
        <v>3312</v>
      </c>
      <c r="BOM12" s="1" t="s">
        <v>3312</v>
      </c>
      <c r="BON12" s="1" t="s">
        <v>3312</v>
      </c>
      <c r="BOO12" s="1" t="s">
        <v>3312</v>
      </c>
      <c r="BOP12" s="1" t="s">
        <v>3312</v>
      </c>
      <c r="BOQ12" s="1" t="s">
        <v>3312</v>
      </c>
      <c r="BOR12" s="1" t="s">
        <v>3312</v>
      </c>
      <c r="BOS12" s="1" t="s">
        <v>3312</v>
      </c>
      <c r="BPJ12">
        <v>4224</v>
      </c>
      <c r="BPK12">
        <v>8138</v>
      </c>
      <c r="BPL12">
        <v>8500</v>
      </c>
      <c r="BPM12">
        <v>-803</v>
      </c>
      <c r="BPN12">
        <v>25</v>
      </c>
      <c r="BPO12">
        <v>622</v>
      </c>
      <c r="BPP12">
        <v>119</v>
      </c>
      <c r="BPQ12">
        <v>6617</v>
      </c>
      <c r="BPR12">
        <v>3534</v>
      </c>
      <c r="BPS12">
        <v>394</v>
      </c>
      <c r="BPT12">
        <v>8291</v>
      </c>
      <c r="BPU12">
        <v>-764</v>
      </c>
      <c r="BPV12">
        <v>18</v>
      </c>
      <c r="BPW12">
        <v>-764</v>
      </c>
      <c r="BPX12" s="1" t="s">
        <v>3312</v>
      </c>
      <c r="BPY12" s="2">
        <v>37621</v>
      </c>
      <c r="BQP12" s="1" t="s">
        <v>3312</v>
      </c>
      <c r="BQQ12" s="1" t="s">
        <v>3312</v>
      </c>
      <c r="BQR12" s="1" t="s">
        <v>3312</v>
      </c>
      <c r="BQS12" s="1" t="s">
        <v>3312</v>
      </c>
      <c r="BQT12" s="1" t="s">
        <v>3312</v>
      </c>
      <c r="BQU12" s="1" t="s">
        <v>3312</v>
      </c>
      <c r="BQV12" s="1" t="s">
        <v>3312</v>
      </c>
      <c r="BQW12" s="1" t="s">
        <v>3312</v>
      </c>
      <c r="BQX12" s="1" t="s">
        <v>3312</v>
      </c>
      <c r="BQY12" s="1" t="s">
        <v>3312</v>
      </c>
      <c r="BQZ12" s="1" t="s">
        <v>3312</v>
      </c>
      <c r="BRA12" s="1" t="s">
        <v>3312</v>
      </c>
      <c r="BRB12" s="1" t="s">
        <v>3312</v>
      </c>
      <c r="BRC12" s="1" t="s">
        <v>3312</v>
      </c>
      <c r="BRE12" s="1" t="s">
        <v>3312</v>
      </c>
      <c r="BRF12" s="1" t="s">
        <v>3312</v>
      </c>
      <c r="BRG12" s="1" t="s">
        <v>3312</v>
      </c>
      <c r="BRI12" s="1" t="s">
        <v>3312</v>
      </c>
      <c r="BRK12" s="1" t="s">
        <v>3312</v>
      </c>
      <c r="BRL12" s="1" t="s">
        <v>3312</v>
      </c>
      <c r="BRM12" s="1" t="s">
        <v>3312</v>
      </c>
      <c r="BRN12" s="1" t="s">
        <v>3312</v>
      </c>
      <c r="BRP12" s="1" t="s">
        <v>3312</v>
      </c>
      <c r="BRQ12" s="1" t="s">
        <v>3312</v>
      </c>
      <c r="BRR12" s="1" t="s">
        <v>3312</v>
      </c>
      <c r="BRS12" s="1" t="s">
        <v>3312</v>
      </c>
      <c r="BRU12" s="1" t="s">
        <v>3312</v>
      </c>
      <c r="BRV12">
        <v>187073</v>
      </c>
      <c r="BRW12">
        <v>1566078</v>
      </c>
      <c r="BRX12">
        <v>1449100</v>
      </c>
      <c r="BRY12">
        <v>13039</v>
      </c>
      <c r="BRZ12">
        <v>48898</v>
      </c>
      <c r="BSA12">
        <v>64637</v>
      </c>
      <c r="BSB12">
        <v>386240</v>
      </c>
      <c r="BSC12">
        <v>487774</v>
      </c>
      <c r="BSD12">
        <v>767235</v>
      </c>
      <c r="BSE12">
        <v>124261</v>
      </c>
      <c r="BSF12">
        <v>1212799</v>
      </c>
      <c r="BSG12">
        <v>-15375</v>
      </c>
      <c r="BSH12">
        <v>209860</v>
      </c>
      <c r="BSI12">
        <v>-15375</v>
      </c>
      <c r="BSJ12" s="1" t="s">
        <v>3312</v>
      </c>
      <c r="BSK12" s="2">
        <v>37621</v>
      </c>
      <c r="BSL12" s="1" t="s">
        <v>3312</v>
      </c>
      <c r="BSM12" s="1" t="s">
        <v>3312</v>
      </c>
      <c r="BSN12" s="1" t="s">
        <v>3312</v>
      </c>
      <c r="BSO12" s="1" t="s">
        <v>3312</v>
      </c>
      <c r="BSP12" s="1" t="s">
        <v>3312</v>
      </c>
      <c r="BSQ12" s="1" t="s">
        <v>3312</v>
      </c>
      <c r="BSR12" s="1" t="s">
        <v>3312</v>
      </c>
      <c r="BSS12" s="1" t="s">
        <v>3312</v>
      </c>
      <c r="BST12" s="1" t="s">
        <v>3312</v>
      </c>
      <c r="BSU12" s="1" t="s">
        <v>3312</v>
      </c>
      <c r="BSV12" s="1" t="s">
        <v>3312</v>
      </c>
      <c r="BSW12" s="1" t="s">
        <v>3312</v>
      </c>
      <c r="BSX12" s="1" t="s">
        <v>3312</v>
      </c>
      <c r="BSY12" s="1" t="s">
        <v>3312</v>
      </c>
      <c r="BSZ12" s="1" t="s">
        <v>3312</v>
      </c>
      <c r="BTA12" s="1" t="s">
        <v>3312</v>
      </c>
      <c r="BTR12">
        <v>1313400</v>
      </c>
      <c r="BTS12">
        <v>1577700</v>
      </c>
      <c r="BTT12">
        <v>1144200</v>
      </c>
      <c r="BTU12">
        <v>144200</v>
      </c>
      <c r="BTV12">
        <v>156500</v>
      </c>
      <c r="BTW12">
        <v>257800</v>
      </c>
      <c r="BTX12">
        <v>240100</v>
      </c>
      <c r="BTY12">
        <v>798100</v>
      </c>
      <c r="BTZ12">
        <v>713200</v>
      </c>
      <c r="BUA12">
        <v>80000</v>
      </c>
      <c r="BUB12">
        <v>2729700</v>
      </c>
      <c r="BUC12">
        <v>26000</v>
      </c>
      <c r="BUD12">
        <v>535600</v>
      </c>
      <c r="BUE12">
        <v>26000</v>
      </c>
      <c r="BUF12" s="1" t="s">
        <v>3312</v>
      </c>
      <c r="BUG12" s="2">
        <v>37621</v>
      </c>
      <c r="BUH12" s="1" t="s">
        <v>3312</v>
      </c>
      <c r="BUI12" s="1" t="s">
        <v>3312</v>
      </c>
      <c r="BUJ12" s="1" t="s">
        <v>3312</v>
      </c>
      <c r="BUK12" s="1" t="s">
        <v>3312</v>
      </c>
      <c r="BUL12" s="1" t="s">
        <v>3312</v>
      </c>
      <c r="BUM12" s="1" t="s">
        <v>3312</v>
      </c>
      <c r="BUN12" s="1" t="s">
        <v>3312</v>
      </c>
      <c r="BUO12" s="1" t="s">
        <v>3312</v>
      </c>
      <c r="BUP12" s="1" t="s">
        <v>3312</v>
      </c>
      <c r="BUQ12" s="1" t="s">
        <v>3312</v>
      </c>
      <c r="BUR12" s="1" t="s">
        <v>3312</v>
      </c>
      <c r="BUS12" s="1" t="s">
        <v>3312</v>
      </c>
      <c r="BUT12" s="1" t="s">
        <v>3312</v>
      </c>
      <c r="BUU12" s="1" t="s">
        <v>3312</v>
      </c>
      <c r="BUW12" s="1" t="s">
        <v>3312</v>
      </c>
      <c r="BUX12" s="1" t="s">
        <v>3312</v>
      </c>
      <c r="BUY12" s="1" t="s">
        <v>3312</v>
      </c>
      <c r="BUZ12" s="1" t="s">
        <v>3312</v>
      </c>
      <c r="BVA12" s="1" t="s">
        <v>3312</v>
      </c>
      <c r="BVB12" s="1" t="s">
        <v>3312</v>
      </c>
      <c r="BVC12" s="1" t="s">
        <v>3312</v>
      </c>
      <c r="BVD12" s="1" t="s">
        <v>3312</v>
      </c>
      <c r="BVE12" s="1" t="s">
        <v>3312</v>
      </c>
      <c r="BVF12" s="1" t="s">
        <v>3312</v>
      </c>
      <c r="BVG12" s="1" t="s">
        <v>3312</v>
      </c>
      <c r="BVH12" s="1" t="s">
        <v>3312</v>
      </c>
      <c r="BVI12" s="1" t="s">
        <v>3312</v>
      </c>
      <c r="BVJ12" s="1" t="s">
        <v>3312</v>
      </c>
      <c r="BVK12" s="1" t="s">
        <v>3312</v>
      </c>
      <c r="BVL12" s="1" t="s">
        <v>3312</v>
      </c>
      <c r="BVM12" s="1" t="s">
        <v>3312</v>
      </c>
      <c r="BVN12">
        <v>148514</v>
      </c>
      <c r="BVO12">
        <v>279881</v>
      </c>
      <c r="BVP12">
        <v>190889</v>
      </c>
      <c r="BVQ12">
        <v>30612</v>
      </c>
      <c r="BVR12">
        <v>11992</v>
      </c>
      <c r="BVS12">
        <v>8102</v>
      </c>
      <c r="BVT12">
        <v>16665</v>
      </c>
      <c r="BVU12">
        <v>204971</v>
      </c>
      <c r="BVV12">
        <v>82952</v>
      </c>
      <c r="BVW12">
        <v>56544</v>
      </c>
      <c r="BVX12">
        <v>252533</v>
      </c>
      <c r="BVY12">
        <v>17772</v>
      </c>
      <c r="BVZ12">
        <v>13216</v>
      </c>
      <c r="BWA12">
        <v>17772</v>
      </c>
      <c r="BWB12" s="1" t="s">
        <v>3312</v>
      </c>
      <c r="BWC12" s="2">
        <v>37621</v>
      </c>
      <c r="BWD12">
        <v>32788</v>
      </c>
      <c r="BWE12">
        <v>52572</v>
      </c>
      <c r="BWF12">
        <v>41971</v>
      </c>
      <c r="BWG12">
        <v>1987</v>
      </c>
      <c r="BWH12">
        <v>942</v>
      </c>
      <c r="BWI12">
        <v>3733</v>
      </c>
      <c r="BWJ12">
        <v>3779</v>
      </c>
      <c r="BWK12">
        <v>34768</v>
      </c>
      <c r="BWL12">
        <v>16644</v>
      </c>
      <c r="BWM12">
        <v>1394</v>
      </c>
      <c r="BWN12">
        <v>57819</v>
      </c>
      <c r="BWO12">
        <v>756</v>
      </c>
      <c r="BWP12">
        <v>8339</v>
      </c>
      <c r="BWQ12">
        <v>756</v>
      </c>
      <c r="BWR12">
        <v>764</v>
      </c>
      <c r="BWS12" s="2">
        <v>37621</v>
      </c>
      <c r="BWT12" s="1" t="s">
        <v>3312</v>
      </c>
      <c r="BWU12" s="1" t="s">
        <v>3312</v>
      </c>
      <c r="BWW12" s="1" t="s">
        <v>3312</v>
      </c>
      <c r="BWX12" s="1" t="s">
        <v>3312</v>
      </c>
      <c r="BWY12" s="1" t="s">
        <v>3312</v>
      </c>
      <c r="BWZ12" s="1" t="s">
        <v>3312</v>
      </c>
      <c r="BXA12" s="1" t="s">
        <v>3312</v>
      </c>
      <c r="BXB12" s="1" t="s">
        <v>3312</v>
      </c>
      <c r="BXD12" s="1" t="s">
        <v>3312</v>
      </c>
      <c r="BXE12" s="1" t="s">
        <v>3312</v>
      </c>
      <c r="BXF12" s="1" t="s">
        <v>3312</v>
      </c>
      <c r="BXG12" s="1" t="s">
        <v>3312</v>
      </c>
      <c r="BXI12" s="1" t="s">
        <v>3312</v>
      </c>
      <c r="BXJ12" s="1" t="s">
        <v>3312</v>
      </c>
      <c r="BXK12" s="1" t="s">
        <v>3312</v>
      </c>
      <c r="BXL12" s="1" t="s">
        <v>3312</v>
      </c>
      <c r="BXM12" s="1" t="s">
        <v>3312</v>
      </c>
      <c r="BXN12" s="1" t="s">
        <v>3312</v>
      </c>
      <c r="BXO12" s="1" t="s">
        <v>3312</v>
      </c>
      <c r="BXP12" s="1" t="s">
        <v>3312</v>
      </c>
      <c r="BXQ12" s="1" t="s">
        <v>3312</v>
      </c>
      <c r="BXR12" s="1" t="s">
        <v>3312</v>
      </c>
      <c r="BXS12" s="1" t="s">
        <v>3312</v>
      </c>
      <c r="BXT12" s="1" t="s">
        <v>3312</v>
      </c>
      <c r="BXU12" s="1" t="s">
        <v>3312</v>
      </c>
      <c r="BXV12" s="1" t="s">
        <v>3312</v>
      </c>
      <c r="BXW12" s="1" t="s">
        <v>3312</v>
      </c>
      <c r="BXY12" s="1" t="s">
        <v>3312</v>
      </c>
      <c r="BXZ12">
        <v>80642</v>
      </c>
      <c r="BYA12">
        <v>171507</v>
      </c>
      <c r="BYB12">
        <v>147875</v>
      </c>
      <c r="BYC12">
        <v>19386</v>
      </c>
      <c r="BYD12">
        <v>6486</v>
      </c>
      <c r="BYE12">
        <v>6173</v>
      </c>
      <c r="BYF12">
        <v>5809</v>
      </c>
      <c r="BYG12">
        <v>82710</v>
      </c>
      <c r="BYH12">
        <v>22422</v>
      </c>
      <c r="BYI12">
        <v>33570</v>
      </c>
      <c r="BYJ12">
        <v>113993</v>
      </c>
      <c r="BYK12">
        <v>10358</v>
      </c>
      <c r="BYL12">
        <v>9176</v>
      </c>
      <c r="BYM12">
        <v>10358</v>
      </c>
      <c r="BYN12">
        <v>5198</v>
      </c>
      <c r="BYO12" s="2">
        <v>37621</v>
      </c>
      <c r="BYP12" s="1" t="s">
        <v>3312</v>
      </c>
      <c r="BYQ12" s="1" t="s">
        <v>3312</v>
      </c>
      <c r="BYR12" s="1" t="s">
        <v>3312</v>
      </c>
      <c r="BYS12" s="1" t="s">
        <v>3312</v>
      </c>
      <c r="BYT12" s="1" t="s">
        <v>3312</v>
      </c>
      <c r="BYU12" s="1" t="s">
        <v>3312</v>
      </c>
      <c r="BYV12" s="1" t="s">
        <v>3312</v>
      </c>
      <c r="BYW12" s="1" t="s">
        <v>3312</v>
      </c>
      <c r="BYX12" s="1" t="s">
        <v>3312</v>
      </c>
      <c r="BYY12" s="1" t="s">
        <v>3312</v>
      </c>
      <c r="BYZ12" s="1" t="s">
        <v>3312</v>
      </c>
      <c r="BZA12" s="1" t="s">
        <v>3312</v>
      </c>
      <c r="BZB12" s="1" t="s">
        <v>3312</v>
      </c>
      <c r="BZC12" s="1" t="s">
        <v>3312</v>
      </c>
      <c r="BZE12" s="1" t="s">
        <v>3312</v>
      </c>
      <c r="BZF12" s="1" t="s">
        <v>3312</v>
      </c>
      <c r="BZG12" s="1" t="s">
        <v>3312</v>
      </c>
      <c r="BZL12" s="1" t="s">
        <v>3312</v>
      </c>
      <c r="BZP12" s="1" t="s">
        <v>3312</v>
      </c>
      <c r="BZQ12" s="1" t="s">
        <v>3312</v>
      </c>
      <c r="BZR12" s="1" t="s">
        <v>3312</v>
      </c>
      <c r="BZS12" s="1" t="s">
        <v>3312</v>
      </c>
      <c r="BZU12" s="1" t="s">
        <v>3312</v>
      </c>
      <c r="BZV12">
        <v>2409600</v>
      </c>
      <c r="BZW12">
        <v>17553800</v>
      </c>
      <c r="BZX12">
        <v>16453700</v>
      </c>
      <c r="BZY12">
        <v>968300</v>
      </c>
      <c r="BZZ12">
        <v>964300</v>
      </c>
      <c r="CAA12">
        <v>710900</v>
      </c>
      <c r="CAB12">
        <v>815700</v>
      </c>
      <c r="CAC12">
        <v>10600200</v>
      </c>
      <c r="CAD12">
        <v>9316600</v>
      </c>
      <c r="CAE12">
        <v>898000</v>
      </c>
      <c r="CAF12">
        <v>19934400</v>
      </c>
      <c r="CAG12">
        <v>477900</v>
      </c>
      <c r="CAH12">
        <v>5043100</v>
      </c>
      <c r="CAI12">
        <v>477900</v>
      </c>
      <c r="CAJ12" s="1" t="s">
        <v>3312</v>
      </c>
      <c r="CAK12" s="2">
        <v>37621</v>
      </c>
      <c r="CBB12">
        <v>7144</v>
      </c>
      <c r="CBC12">
        <v>26792</v>
      </c>
      <c r="CBD12">
        <v>21732</v>
      </c>
      <c r="CBE12">
        <v>-3402</v>
      </c>
      <c r="CBF12">
        <v>407</v>
      </c>
      <c r="CBG12">
        <v>1333</v>
      </c>
      <c r="CBH12">
        <v>6410</v>
      </c>
      <c r="CBI12">
        <v>25883</v>
      </c>
      <c r="CBJ12">
        <v>17677</v>
      </c>
      <c r="CBK12">
        <v>970</v>
      </c>
      <c r="CBL12">
        <v>33105</v>
      </c>
      <c r="CBM12">
        <v>-2972</v>
      </c>
      <c r="CBN12">
        <v>5523</v>
      </c>
      <c r="CBO12">
        <v>-2972</v>
      </c>
      <c r="CBP12">
        <v>761</v>
      </c>
      <c r="CBQ12" s="2">
        <v>37621</v>
      </c>
      <c r="CBR12" s="1" t="s">
        <v>3312</v>
      </c>
      <c r="CBS12" s="1" t="s">
        <v>3312</v>
      </c>
      <c r="CBU12" s="1" t="s">
        <v>3312</v>
      </c>
      <c r="CBV12" s="1" t="s">
        <v>3312</v>
      </c>
      <c r="CBW12" s="1" t="s">
        <v>3312</v>
      </c>
      <c r="CBX12" s="1" t="s">
        <v>3312</v>
      </c>
      <c r="CCA12" s="1" t="s">
        <v>3312</v>
      </c>
      <c r="CCB12" s="1" t="s">
        <v>3312</v>
      </c>
      <c r="CCC12" s="1" t="s">
        <v>3312</v>
      </c>
      <c r="CCD12" s="1" t="s">
        <v>3312</v>
      </c>
      <c r="CCE12" s="1" t="s">
        <v>3312</v>
      </c>
      <c r="CCG12" s="1" t="s">
        <v>3312</v>
      </c>
      <c r="CCH12" s="1" t="s">
        <v>3312</v>
      </c>
      <c r="CCI12" s="1" t="s">
        <v>3312</v>
      </c>
      <c r="CCJ12" s="1" t="s">
        <v>3312</v>
      </c>
      <c r="CCK12" s="1" t="s">
        <v>3312</v>
      </c>
      <c r="CCM12" s="1" t="s">
        <v>3312</v>
      </c>
      <c r="CCN12" s="1" t="s">
        <v>3312</v>
      </c>
      <c r="CCO12" s="1" t="s">
        <v>3312</v>
      </c>
      <c r="CCP12" s="1" t="s">
        <v>3312</v>
      </c>
      <c r="CCR12" s="1" t="s">
        <v>3312</v>
      </c>
      <c r="CCS12" s="1" t="s">
        <v>3312</v>
      </c>
      <c r="CCT12" s="1" t="s">
        <v>3312</v>
      </c>
      <c r="CCU12" s="1" t="s">
        <v>3312</v>
      </c>
      <c r="CCW12" s="1" t="s">
        <v>3312</v>
      </c>
      <c r="CCX12" s="1" t="s">
        <v>3312</v>
      </c>
      <c r="CCY12" s="1" t="s">
        <v>3312</v>
      </c>
      <c r="CCZ12" s="1" t="s">
        <v>3312</v>
      </c>
      <c r="CDA12" s="1" t="s">
        <v>3312</v>
      </c>
      <c r="CDB12" s="1" t="s">
        <v>3312</v>
      </c>
      <c r="CDC12" s="1" t="s">
        <v>3312</v>
      </c>
      <c r="CDD12" s="1" t="s">
        <v>3312</v>
      </c>
      <c r="CDE12" s="1" t="s">
        <v>3312</v>
      </c>
      <c r="CDF12" s="1" t="s">
        <v>3312</v>
      </c>
      <c r="CDG12" s="1" t="s">
        <v>3312</v>
      </c>
      <c r="CDH12" s="1" t="s">
        <v>3312</v>
      </c>
      <c r="CDI12" s="1" t="s">
        <v>3312</v>
      </c>
      <c r="CDJ12" s="1" t="s">
        <v>3312</v>
      </c>
      <c r="CDK12" s="1" t="s">
        <v>3312</v>
      </c>
      <c r="CDM12" s="1" t="s">
        <v>3312</v>
      </c>
      <c r="CDN12" s="1" t="s">
        <v>3312</v>
      </c>
      <c r="CDO12" s="1" t="s">
        <v>3312</v>
      </c>
      <c r="CDP12" s="1" t="s">
        <v>3312</v>
      </c>
      <c r="CDQ12" s="1" t="s">
        <v>3312</v>
      </c>
      <c r="CDR12" s="1" t="s">
        <v>3312</v>
      </c>
      <c r="CDS12" s="1" t="s">
        <v>3312</v>
      </c>
      <c r="CDT12" s="1" t="s">
        <v>3312</v>
      </c>
      <c r="CDU12" s="1" t="s">
        <v>3312</v>
      </c>
      <c r="CDV12" s="1" t="s">
        <v>3312</v>
      </c>
      <c r="CDW12" s="1" t="s">
        <v>3312</v>
      </c>
      <c r="CDX12" s="1" t="s">
        <v>3312</v>
      </c>
      <c r="CDY12" s="1" t="s">
        <v>3312</v>
      </c>
      <c r="CDZ12" s="1" t="s">
        <v>3312</v>
      </c>
      <c r="CEA12" s="1" t="s">
        <v>3312</v>
      </c>
      <c r="CEC12" s="1" t="s">
        <v>3312</v>
      </c>
      <c r="CED12">
        <v>21293</v>
      </c>
      <c r="CEE12">
        <v>72074</v>
      </c>
      <c r="CEF12">
        <v>55834</v>
      </c>
      <c r="CEG12">
        <v>7841</v>
      </c>
      <c r="CEH12">
        <v>14648</v>
      </c>
      <c r="CEI12">
        <v>7003</v>
      </c>
      <c r="CEJ12">
        <v>7667</v>
      </c>
      <c r="CEK12">
        <v>45127</v>
      </c>
      <c r="CEL12">
        <v>45844</v>
      </c>
      <c r="CEM12">
        <v>2346</v>
      </c>
      <c r="CEN12">
        <v>92622</v>
      </c>
      <c r="CEO12">
        <v>4046</v>
      </c>
      <c r="CEP12">
        <v>21634</v>
      </c>
      <c r="CEQ12">
        <v>4046</v>
      </c>
      <c r="CER12">
        <v>6586</v>
      </c>
      <c r="CES12" s="2">
        <v>37376</v>
      </c>
      <c r="CET12" s="1" t="s">
        <v>3312</v>
      </c>
      <c r="CEU12" s="1" t="s">
        <v>3312</v>
      </c>
      <c r="CEW12" s="1" t="s">
        <v>3312</v>
      </c>
      <c r="CEX12" s="1" t="s">
        <v>3312</v>
      </c>
      <c r="CEY12" s="1" t="s">
        <v>3312</v>
      </c>
      <c r="CEZ12" s="1" t="s">
        <v>3312</v>
      </c>
      <c r="CFA12" s="1" t="s">
        <v>3312</v>
      </c>
      <c r="CFB12" s="1" t="s">
        <v>3312</v>
      </c>
      <c r="CFD12" s="1" t="s">
        <v>3312</v>
      </c>
      <c r="CFE12" s="1" t="s">
        <v>3312</v>
      </c>
      <c r="CFF12" s="1" t="s">
        <v>3312</v>
      </c>
      <c r="CFG12" s="1" t="s">
        <v>3312</v>
      </c>
      <c r="CFI12" s="1" t="s">
        <v>3312</v>
      </c>
      <c r="CFJ12">
        <v>62288</v>
      </c>
      <c r="CFK12">
        <v>253523</v>
      </c>
      <c r="CFL12">
        <v>236384</v>
      </c>
      <c r="CFM12">
        <v>10847</v>
      </c>
      <c r="CFN12">
        <v>1151</v>
      </c>
      <c r="CFO12">
        <v>3712</v>
      </c>
      <c r="CFP12">
        <v>507</v>
      </c>
      <c r="CFQ12">
        <v>95724</v>
      </c>
      <c r="CFR12">
        <v>67484</v>
      </c>
      <c r="CFS12">
        <v>8176</v>
      </c>
      <c r="CFT12">
        <v>133015</v>
      </c>
      <c r="CFU12">
        <v>5121</v>
      </c>
      <c r="CFV12">
        <v>310</v>
      </c>
      <c r="CFW12">
        <v>5121</v>
      </c>
      <c r="CFX12" s="1" t="s">
        <v>3312</v>
      </c>
      <c r="CFY12" s="2">
        <v>37621</v>
      </c>
      <c r="CFZ12">
        <v>8002</v>
      </c>
      <c r="CGA12">
        <v>18458</v>
      </c>
      <c r="CGB12">
        <v>16357</v>
      </c>
      <c r="CGC12">
        <v>-4313</v>
      </c>
      <c r="CGD12">
        <v>194</v>
      </c>
      <c r="CGE12">
        <v>4839</v>
      </c>
      <c r="CGF12">
        <v>1331</v>
      </c>
      <c r="CGG12">
        <v>9713</v>
      </c>
      <c r="CGH12">
        <v>4911</v>
      </c>
      <c r="CGI12">
        <v>3230</v>
      </c>
      <c r="CGJ12">
        <v>15330</v>
      </c>
      <c r="CGK12">
        <v>-4011</v>
      </c>
      <c r="CGL12">
        <v>1820</v>
      </c>
      <c r="CGM12">
        <v>-4011</v>
      </c>
      <c r="CGN12">
        <v>182</v>
      </c>
      <c r="CGO12" s="2">
        <v>37621</v>
      </c>
      <c r="CGP12" s="1" t="s">
        <v>3312</v>
      </c>
      <c r="CGQ12" s="1" t="s">
        <v>3312</v>
      </c>
      <c r="CGR12" s="1" t="s">
        <v>3312</v>
      </c>
      <c r="CGS12" s="1" t="s">
        <v>3312</v>
      </c>
      <c r="CGT12" s="1" t="s">
        <v>3312</v>
      </c>
      <c r="CGU12" s="1" t="s">
        <v>3312</v>
      </c>
      <c r="CGV12" s="1" t="s">
        <v>3312</v>
      </c>
      <c r="CGW12" s="1" t="s">
        <v>3312</v>
      </c>
      <c r="CGX12" s="1" t="s">
        <v>3312</v>
      </c>
      <c r="CGY12" s="1" t="s">
        <v>3312</v>
      </c>
      <c r="CGZ12" s="1" t="s">
        <v>3312</v>
      </c>
      <c r="CHA12" s="1" t="s">
        <v>3312</v>
      </c>
      <c r="CHB12" s="1" t="s">
        <v>3312</v>
      </c>
      <c r="CHC12" s="1" t="s">
        <v>3312</v>
      </c>
      <c r="CHD12" s="1" t="s">
        <v>3312</v>
      </c>
      <c r="CHE12" s="1" t="s">
        <v>3312</v>
      </c>
      <c r="CHF12" s="1" t="s">
        <v>3312</v>
      </c>
      <c r="CHG12" s="1" t="s">
        <v>3312</v>
      </c>
      <c r="CHH12" s="1" t="s">
        <v>3312</v>
      </c>
      <c r="CHI12" s="1" t="s">
        <v>3312</v>
      </c>
      <c r="CHJ12" s="1" t="s">
        <v>3312</v>
      </c>
      <c r="CHK12" s="1" t="s">
        <v>3312</v>
      </c>
      <c r="CHL12" s="1" t="s">
        <v>3312</v>
      </c>
      <c r="CHM12" s="1" t="s">
        <v>3312</v>
      </c>
      <c r="CHN12" s="1" t="s">
        <v>3312</v>
      </c>
      <c r="CHO12" s="1" t="s">
        <v>3312</v>
      </c>
      <c r="CHP12" s="1" t="s">
        <v>3312</v>
      </c>
      <c r="CHQ12" s="1" t="s">
        <v>3312</v>
      </c>
      <c r="CHR12" s="1" t="s">
        <v>3312</v>
      </c>
      <c r="CHS12" s="1" t="s">
        <v>3312</v>
      </c>
      <c r="CHT12" s="1" t="s">
        <v>3312</v>
      </c>
      <c r="CHU12" s="1" t="s">
        <v>3312</v>
      </c>
      <c r="CJB12">
        <v>1281</v>
      </c>
      <c r="CJC12">
        <v>5232</v>
      </c>
      <c r="CJD12">
        <v>4762</v>
      </c>
      <c r="CJE12">
        <v>305</v>
      </c>
      <c r="CJF12">
        <v>87</v>
      </c>
      <c r="CJG12">
        <v>250</v>
      </c>
      <c r="CJH12">
        <v>438</v>
      </c>
      <c r="CJI12">
        <v>2583</v>
      </c>
      <c r="CJJ12">
        <v>1797</v>
      </c>
      <c r="CJK12" s="1" t="s">
        <v>3312</v>
      </c>
      <c r="CJL12">
        <v>3315</v>
      </c>
      <c r="CJM12">
        <v>184</v>
      </c>
      <c r="CJN12">
        <v>84</v>
      </c>
      <c r="CJO12">
        <v>184</v>
      </c>
      <c r="CJQ12" s="2">
        <v>37621</v>
      </c>
      <c r="CKH12">
        <v>3393</v>
      </c>
      <c r="CKI12">
        <v>23848</v>
      </c>
      <c r="CKJ12">
        <v>22269</v>
      </c>
      <c r="CKK12">
        <v>-8</v>
      </c>
      <c r="CKL12" s="1" t="s">
        <v>3312</v>
      </c>
      <c r="CKM12">
        <v>587</v>
      </c>
      <c r="CKN12">
        <v>1349</v>
      </c>
      <c r="CKO12">
        <v>10216</v>
      </c>
      <c r="CKP12">
        <v>8968</v>
      </c>
      <c r="CKR12">
        <v>14212</v>
      </c>
      <c r="CKS12">
        <v>-119</v>
      </c>
      <c r="CKT12">
        <v>894</v>
      </c>
      <c r="CKU12">
        <v>-119</v>
      </c>
      <c r="CKW12" s="2">
        <v>37621</v>
      </c>
      <c r="CKX12">
        <v>19931</v>
      </c>
      <c r="CKY12">
        <v>3480</v>
      </c>
      <c r="CKZ12">
        <v>1535</v>
      </c>
      <c r="CLA12">
        <v>1659</v>
      </c>
      <c r="CLB12">
        <v>390</v>
      </c>
      <c r="CLC12">
        <v>849</v>
      </c>
      <c r="CLD12">
        <v>5752</v>
      </c>
      <c r="CLG12">
        <v>266</v>
      </c>
      <c r="CLH12">
        <v>32757</v>
      </c>
      <c r="CLI12">
        <v>924</v>
      </c>
      <c r="CLJ12">
        <v>3410</v>
      </c>
      <c r="CLK12">
        <v>924</v>
      </c>
      <c r="CLM12" s="2">
        <v>37621</v>
      </c>
      <c r="CLN12" s="1" t="s">
        <v>3312</v>
      </c>
      <c r="CLO12" s="1" t="s">
        <v>3312</v>
      </c>
      <c r="CLP12" s="1" t="s">
        <v>3312</v>
      </c>
      <c r="CLQ12" s="1" t="s">
        <v>3312</v>
      </c>
      <c r="CLR12" s="1" t="s">
        <v>3312</v>
      </c>
      <c r="CLS12" s="1" t="s">
        <v>3312</v>
      </c>
      <c r="CLT12" s="1" t="s">
        <v>3312</v>
      </c>
      <c r="CLU12" s="1" t="s">
        <v>3312</v>
      </c>
      <c r="CLV12" s="1" t="s">
        <v>3312</v>
      </c>
      <c r="CLW12" s="1" t="s">
        <v>3312</v>
      </c>
      <c r="CLX12" s="1" t="s">
        <v>3312</v>
      </c>
      <c r="CLY12" s="1" t="s">
        <v>3312</v>
      </c>
      <c r="CLZ12" s="1" t="s">
        <v>3312</v>
      </c>
      <c r="CMA12" s="1" t="s">
        <v>3312</v>
      </c>
      <c r="CMC12" s="1" t="s">
        <v>3312</v>
      </c>
      <c r="CMD12" s="1" t="s">
        <v>3312</v>
      </c>
      <c r="CME12" s="1" t="s">
        <v>3312</v>
      </c>
      <c r="CMF12" s="1" t="s">
        <v>3312</v>
      </c>
      <c r="CMG12" s="1" t="s">
        <v>3312</v>
      </c>
      <c r="CMH12" s="1" t="s">
        <v>3312</v>
      </c>
      <c r="CMI12" s="1" t="s">
        <v>3312</v>
      </c>
      <c r="CMJ12" s="1" t="s">
        <v>3312</v>
      </c>
      <c r="CMK12" s="1" t="s">
        <v>3312</v>
      </c>
      <c r="CML12" s="1" t="s">
        <v>3312</v>
      </c>
      <c r="CMM12" s="1" t="s">
        <v>3312</v>
      </c>
      <c r="CMN12" s="1" t="s">
        <v>3312</v>
      </c>
      <c r="CMO12" s="1" t="s">
        <v>3312</v>
      </c>
      <c r="CMP12" s="1" t="s">
        <v>3312</v>
      </c>
      <c r="CMQ12" s="1" t="s">
        <v>3312</v>
      </c>
      <c r="CMS12" s="1" t="s">
        <v>3312</v>
      </c>
      <c r="CMT12">
        <v>15504</v>
      </c>
      <c r="CMU12">
        <v>90102</v>
      </c>
      <c r="CMV12">
        <v>80399</v>
      </c>
      <c r="CMW12">
        <v>3844</v>
      </c>
      <c r="CMX12">
        <v>4003</v>
      </c>
      <c r="CMY12">
        <v>1664</v>
      </c>
      <c r="CMZ12">
        <v>23915</v>
      </c>
      <c r="CNA12">
        <v>52143</v>
      </c>
      <c r="CNB12">
        <v>40425</v>
      </c>
      <c r="CNC12" s="1" t="s">
        <v>3312</v>
      </c>
      <c r="CND12">
        <v>67379</v>
      </c>
      <c r="CNE12">
        <v>595</v>
      </c>
      <c r="CNF12">
        <v>10527</v>
      </c>
      <c r="CNG12">
        <v>595</v>
      </c>
      <c r="CNI12" s="2">
        <v>37621</v>
      </c>
    </row>
    <row r="13" spans="1:2401" x14ac:dyDescent="0.25">
      <c r="A13">
        <v>2003</v>
      </c>
      <c r="B13">
        <v>23862</v>
      </c>
      <c r="C13">
        <v>48550</v>
      </c>
      <c r="D13">
        <v>33997</v>
      </c>
      <c r="E13">
        <v>2812</v>
      </c>
      <c r="F13">
        <v>489</v>
      </c>
      <c r="G13">
        <v>4098</v>
      </c>
      <c r="H13">
        <v>7755</v>
      </c>
      <c r="I13">
        <v>39498</v>
      </c>
      <c r="J13">
        <v>28424</v>
      </c>
      <c r="K13">
        <v>20032</v>
      </c>
      <c r="L13">
        <v>57594</v>
      </c>
      <c r="M13">
        <v>1015</v>
      </c>
      <c r="N13">
        <v>5654</v>
      </c>
      <c r="O13">
        <v>1015</v>
      </c>
      <c r="P13" s="1" t="s">
        <v>3312</v>
      </c>
      <c r="Q13" s="2">
        <v>37986</v>
      </c>
      <c r="R13">
        <v>12115</v>
      </c>
      <c r="S13">
        <v>22015</v>
      </c>
      <c r="T13">
        <v>19038</v>
      </c>
      <c r="U13">
        <v>1765</v>
      </c>
      <c r="V13">
        <v>986</v>
      </c>
      <c r="W13">
        <v>1470</v>
      </c>
      <c r="X13">
        <v>794</v>
      </c>
      <c r="Y13">
        <v>13783</v>
      </c>
      <c r="Z13">
        <v>5900</v>
      </c>
      <c r="AB13">
        <v>21146</v>
      </c>
      <c r="AC13">
        <v>927</v>
      </c>
      <c r="AD13">
        <v>3011</v>
      </c>
      <c r="AE13">
        <v>927</v>
      </c>
      <c r="AG13" s="2">
        <v>37711</v>
      </c>
      <c r="AH13" s="1" t="s">
        <v>3312</v>
      </c>
      <c r="AI13" s="1" t="s">
        <v>3312</v>
      </c>
      <c r="AN13" s="1" t="s">
        <v>3312</v>
      </c>
      <c r="AR13" s="1" t="s">
        <v>3312</v>
      </c>
      <c r="AS13" s="1" t="s">
        <v>3312</v>
      </c>
      <c r="AT13" s="1" t="s">
        <v>3312</v>
      </c>
      <c r="AU13" s="1" t="s">
        <v>3312</v>
      </c>
      <c r="AW13" s="1" t="s">
        <v>3312</v>
      </c>
      <c r="AX13">
        <v>-219</v>
      </c>
      <c r="AY13">
        <v>9622</v>
      </c>
      <c r="AZ13">
        <v>7634</v>
      </c>
      <c r="BA13">
        <v>335</v>
      </c>
      <c r="BB13">
        <v>431</v>
      </c>
      <c r="BC13">
        <v>1114</v>
      </c>
      <c r="BD13">
        <v>1733</v>
      </c>
      <c r="BE13">
        <v>1696</v>
      </c>
      <c r="BF13">
        <v>4053</v>
      </c>
      <c r="BH13">
        <v>5698</v>
      </c>
      <c r="BI13">
        <v>108</v>
      </c>
      <c r="BJ13">
        <v>1635</v>
      </c>
      <c r="BK13">
        <v>108</v>
      </c>
      <c r="BM13" s="2">
        <v>37802</v>
      </c>
      <c r="BN13" s="1" t="s">
        <v>3312</v>
      </c>
      <c r="BO13" s="1" t="s">
        <v>3312</v>
      </c>
      <c r="BP13" s="1" t="s">
        <v>3312</v>
      </c>
      <c r="BQ13" s="1" t="s">
        <v>3312</v>
      </c>
      <c r="BR13" s="1" t="s">
        <v>3312</v>
      </c>
      <c r="BS13" s="1" t="s">
        <v>3312</v>
      </c>
      <c r="BT13" s="1" t="s">
        <v>3312</v>
      </c>
      <c r="BU13" s="1" t="s">
        <v>3312</v>
      </c>
      <c r="BV13" s="1" t="s">
        <v>3312</v>
      </c>
      <c r="BW13" s="1" t="s">
        <v>3312</v>
      </c>
      <c r="BX13" s="1" t="s">
        <v>3312</v>
      </c>
      <c r="BY13" s="1" t="s">
        <v>3312</v>
      </c>
      <c r="BZ13" s="1" t="s">
        <v>3312</v>
      </c>
      <c r="CA13" s="1" t="s">
        <v>3312</v>
      </c>
      <c r="CC13" s="1" t="s">
        <v>3312</v>
      </c>
      <c r="CD13" s="1" t="s">
        <v>3312</v>
      </c>
      <c r="CE13" s="1" t="s">
        <v>3312</v>
      </c>
      <c r="CG13" s="1" t="s">
        <v>3312</v>
      </c>
      <c r="CH13" s="1" t="s">
        <v>3312</v>
      </c>
      <c r="CJ13" s="1" t="s">
        <v>3312</v>
      </c>
      <c r="CN13" s="1" t="s">
        <v>3312</v>
      </c>
      <c r="CO13" s="1" t="s">
        <v>3312</v>
      </c>
      <c r="CP13" s="1" t="s">
        <v>3312</v>
      </c>
      <c r="CQ13" s="1" t="s">
        <v>3312</v>
      </c>
      <c r="CS13" s="1" t="s">
        <v>3312</v>
      </c>
      <c r="DJ13">
        <v>81804</v>
      </c>
      <c r="DK13">
        <v>82534</v>
      </c>
      <c r="DL13">
        <v>31424</v>
      </c>
      <c r="DM13">
        <v>17873</v>
      </c>
      <c r="DN13">
        <v>3729</v>
      </c>
      <c r="DO13">
        <v>904</v>
      </c>
      <c r="DP13">
        <v>0</v>
      </c>
      <c r="DQ13">
        <v>76791</v>
      </c>
      <c r="DR13">
        <v>31839</v>
      </c>
      <c r="DS13">
        <v>7299</v>
      </c>
      <c r="DT13">
        <v>118011</v>
      </c>
      <c r="DU13">
        <v>16788</v>
      </c>
      <c r="DV13">
        <v>0</v>
      </c>
      <c r="DW13">
        <v>16788</v>
      </c>
      <c r="DX13">
        <v>7791</v>
      </c>
      <c r="DY13" s="2">
        <v>37986</v>
      </c>
      <c r="DZ13">
        <v>767515</v>
      </c>
      <c r="EA13">
        <v>425289</v>
      </c>
      <c r="EC13">
        <v>118366</v>
      </c>
      <c r="ED13">
        <v>13292</v>
      </c>
      <c r="EE13" s="1" t="s">
        <v>3312</v>
      </c>
      <c r="EF13">
        <v>1142434</v>
      </c>
      <c r="EJ13">
        <v>5076906</v>
      </c>
      <c r="EK13">
        <v>59016</v>
      </c>
      <c r="EL13">
        <v>1660688</v>
      </c>
      <c r="EM13">
        <v>59016</v>
      </c>
      <c r="EO13" s="2">
        <v>37986</v>
      </c>
      <c r="HR13">
        <v>5055100</v>
      </c>
      <c r="HS13">
        <v>25628100</v>
      </c>
      <c r="HU13" s="1" t="s">
        <v>3312</v>
      </c>
      <c r="HV13" s="1" t="s">
        <v>3312</v>
      </c>
      <c r="HW13" s="1" t="s">
        <v>3312</v>
      </c>
      <c r="HX13">
        <v>0</v>
      </c>
      <c r="IA13">
        <v>159400</v>
      </c>
      <c r="IB13">
        <v>163337300</v>
      </c>
      <c r="IC13">
        <v>582600</v>
      </c>
      <c r="ID13">
        <v>4598100</v>
      </c>
      <c r="IE13">
        <v>582600</v>
      </c>
      <c r="IF13" s="1" t="s">
        <v>3312</v>
      </c>
      <c r="IG13" s="2">
        <v>37986</v>
      </c>
      <c r="IH13">
        <v>744319</v>
      </c>
      <c r="II13">
        <v>460787</v>
      </c>
      <c r="IK13" s="1" t="s">
        <v>3312</v>
      </c>
      <c r="IL13" s="1" t="s">
        <v>3312</v>
      </c>
      <c r="IM13">
        <v>10032</v>
      </c>
      <c r="IN13">
        <v>3982077</v>
      </c>
      <c r="IR13">
        <v>6539287</v>
      </c>
      <c r="IS13">
        <v>55124</v>
      </c>
      <c r="IT13">
        <v>26939</v>
      </c>
      <c r="IU13">
        <v>55124</v>
      </c>
      <c r="IW13" s="2">
        <v>37986</v>
      </c>
      <c r="IX13">
        <v>7070</v>
      </c>
      <c r="IY13">
        <v>25405</v>
      </c>
      <c r="IZ13">
        <v>24085</v>
      </c>
      <c r="JA13">
        <v>-1037</v>
      </c>
      <c r="JB13">
        <v>1111</v>
      </c>
      <c r="JC13">
        <v>1513</v>
      </c>
      <c r="JD13">
        <v>183</v>
      </c>
      <c r="JE13">
        <v>12923</v>
      </c>
      <c r="JF13">
        <v>8401</v>
      </c>
      <c r="JG13">
        <v>2177</v>
      </c>
      <c r="JH13">
        <v>17068</v>
      </c>
      <c r="JI13">
        <v>-892</v>
      </c>
      <c r="JJ13">
        <v>877</v>
      </c>
      <c r="JK13">
        <v>-892</v>
      </c>
      <c r="JL13">
        <v>1908</v>
      </c>
      <c r="JM13" s="2">
        <v>37986</v>
      </c>
      <c r="JN13" s="1" t="s">
        <v>3312</v>
      </c>
      <c r="JO13" s="1" t="s">
        <v>3312</v>
      </c>
      <c r="JQ13" s="1" t="s">
        <v>3312</v>
      </c>
      <c r="JR13" s="1" t="s">
        <v>3312</v>
      </c>
      <c r="JS13" s="1" t="s">
        <v>3312</v>
      </c>
      <c r="JT13" s="1" t="s">
        <v>3312</v>
      </c>
      <c r="JU13" s="1" t="s">
        <v>3312</v>
      </c>
      <c r="JV13" s="1" t="s">
        <v>3312</v>
      </c>
      <c r="JX13" s="1" t="s">
        <v>3312</v>
      </c>
      <c r="JY13" s="1" t="s">
        <v>3312</v>
      </c>
      <c r="JZ13" s="1" t="s">
        <v>3312</v>
      </c>
      <c r="KA13" s="1" t="s">
        <v>3312</v>
      </c>
      <c r="KC13" s="1" t="s">
        <v>3312</v>
      </c>
      <c r="KD13" s="1" t="s">
        <v>3312</v>
      </c>
      <c r="KE13" s="1" t="s">
        <v>3312</v>
      </c>
      <c r="KG13" s="1" t="s">
        <v>3312</v>
      </c>
      <c r="KH13" s="1" t="s">
        <v>3312</v>
      </c>
      <c r="KJ13" s="1" t="s">
        <v>3312</v>
      </c>
      <c r="KM13" s="1" t="s">
        <v>3312</v>
      </c>
      <c r="KN13" s="1" t="s">
        <v>3312</v>
      </c>
      <c r="KO13" s="1" t="s">
        <v>3312</v>
      </c>
      <c r="KP13" s="1" t="s">
        <v>3312</v>
      </c>
      <c r="KQ13" s="1" t="s">
        <v>3312</v>
      </c>
      <c r="KS13" s="1" t="s">
        <v>3312</v>
      </c>
      <c r="KT13" s="1" t="s">
        <v>3312</v>
      </c>
      <c r="KU13" s="1" t="s">
        <v>3312</v>
      </c>
      <c r="KV13" s="1" t="s">
        <v>3312</v>
      </c>
      <c r="KW13" s="1" t="s">
        <v>3312</v>
      </c>
      <c r="KX13" s="1" t="s">
        <v>3312</v>
      </c>
      <c r="KY13" s="1" t="s">
        <v>3312</v>
      </c>
      <c r="KZ13" s="1" t="s">
        <v>3312</v>
      </c>
      <c r="LA13" s="1" t="s">
        <v>3312</v>
      </c>
      <c r="LB13" s="1" t="s">
        <v>3312</v>
      </c>
      <c r="LD13" s="1" t="s">
        <v>3312</v>
      </c>
      <c r="LE13" s="1" t="s">
        <v>3312</v>
      </c>
      <c r="LF13" s="1" t="s">
        <v>3312</v>
      </c>
      <c r="LG13" s="1" t="s">
        <v>3312</v>
      </c>
      <c r="LI13" s="1" t="s">
        <v>3312</v>
      </c>
      <c r="LZ13" s="1" t="s">
        <v>3312</v>
      </c>
      <c r="MA13" s="1" t="s">
        <v>3312</v>
      </c>
      <c r="MC13" s="1" t="s">
        <v>3312</v>
      </c>
      <c r="MD13" s="1" t="s">
        <v>3312</v>
      </c>
      <c r="ME13" s="1" t="s">
        <v>3312</v>
      </c>
      <c r="MF13" s="1" t="s">
        <v>3312</v>
      </c>
      <c r="MI13" s="1" t="s">
        <v>3312</v>
      </c>
      <c r="MJ13" s="1" t="s">
        <v>3312</v>
      </c>
      <c r="MK13" s="1" t="s">
        <v>3312</v>
      </c>
      <c r="ML13" s="1" t="s">
        <v>3312</v>
      </c>
      <c r="MM13" s="1" t="s">
        <v>3312</v>
      </c>
      <c r="MN13" s="1" t="s">
        <v>3312</v>
      </c>
      <c r="MO13" s="1" t="s">
        <v>3312</v>
      </c>
      <c r="MP13">
        <v>-207</v>
      </c>
      <c r="MQ13">
        <v>73809</v>
      </c>
      <c r="MR13">
        <v>73291</v>
      </c>
      <c r="MS13">
        <v>-2284</v>
      </c>
      <c r="MT13">
        <v>1100</v>
      </c>
      <c r="MU13">
        <v>2821</v>
      </c>
      <c r="MV13">
        <v>1645</v>
      </c>
      <c r="MW13">
        <v>32050</v>
      </c>
      <c r="MX13">
        <v>22394</v>
      </c>
      <c r="MY13">
        <v>1876</v>
      </c>
      <c r="MZ13">
        <v>40956</v>
      </c>
      <c r="NA13">
        <v>-3577</v>
      </c>
      <c r="NB13">
        <v>15193</v>
      </c>
      <c r="NC13">
        <v>-3577</v>
      </c>
      <c r="ND13" s="1" t="s">
        <v>3312</v>
      </c>
      <c r="NE13" s="2">
        <v>37986</v>
      </c>
      <c r="NF13" s="1" t="s">
        <v>3312</v>
      </c>
      <c r="NG13" s="1" t="s">
        <v>3312</v>
      </c>
      <c r="NH13" s="1" t="s">
        <v>3312</v>
      </c>
      <c r="NI13" s="1" t="s">
        <v>3312</v>
      </c>
      <c r="NJ13" s="1" t="s">
        <v>3312</v>
      </c>
      <c r="NK13" s="1" t="s">
        <v>3312</v>
      </c>
      <c r="NL13" s="1" t="s">
        <v>3312</v>
      </c>
      <c r="NM13" s="1" t="s">
        <v>3312</v>
      </c>
      <c r="NN13" s="1" t="s">
        <v>3312</v>
      </c>
      <c r="NO13" s="1" t="s">
        <v>3312</v>
      </c>
      <c r="NP13" s="1" t="s">
        <v>3312</v>
      </c>
      <c r="NQ13" s="1" t="s">
        <v>3312</v>
      </c>
      <c r="NR13" s="1" t="s">
        <v>3312</v>
      </c>
      <c r="NS13" s="1" t="s">
        <v>3312</v>
      </c>
      <c r="NU13" s="1" t="s">
        <v>3312</v>
      </c>
      <c r="NV13" s="1" t="s">
        <v>3312</v>
      </c>
      <c r="NW13" s="1" t="s">
        <v>3312</v>
      </c>
      <c r="NX13" s="1" t="s">
        <v>3312</v>
      </c>
      <c r="NY13" s="1" t="s">
        <v>3312</v>
      </c>
      <c r="NZ13" s="1" t="s">
        <v>3312</v>
      </c>
      <c r="OA13" s="1" t="s">
        <v>3312</v>
      </c>
      <c r="OB13" s="1" t="s">
        <v>3312</v>
      </c>
      <c r="OC13" s="1" t="s">
        <v>3312</v>
      </c>
      <c r="OD13" s="1" t="s">
        <v>3312</v>
      </c>
      <c r="OE13" s="1" t="s">
        <v>3312</v>
      </c>
      <c r="OF13" s="1" t="s">
        <v>3312</v>
      </c>
      <c r="OG13" s="1" t="s">
        <v>3312</v>
      </c>
      <c r="OH13" s="1" t="s">
        <v>3312</v>
      </c>
      <c r="OI13" s="1" t="s">
        <v>3312</v>
      </c>
      <c r="OJ13" s="1" t="s">
        <v>3312</v>
      </c>
      <c r="OK13" s="1" t="s">
        <v>3312</v>
      </c>
      <c r="OL13">
        <v>71020</v>
      </c>
      <c r="OM13">
        <v>110036</v>
      </c>
      <c r="ON13">
        <v>82013</v>
      </c>
      <c r="OO13">
        <v>22682</v>
      </c>
      <c r="OP13">
        <v>13909</v>
      </c>
      <c r="OQ13">
        <v>2689</v>
      </c>
      <c r="OR13">
        <v>16129</v>
      </c>
      <c r="OU13" s="1" t="s">
        <v>3312</v>
      </c>
      <c r="OV13">
        <v>128710</v>
      </c>
      <c r="OW13">
        <v>13372</v>
      </c>
      <c r="OX13">
        <v>15339</v>
      </c>
      <c r="OY13">
        <v>13372</v>
      </c>
      <c r="PA13" s="2">
        <v>37986</v>
      </c>
      <c r="PB13">
        <v>19596</v>
      </c>
      <c r="PC13">
        <v>154709</v>
      </c>
      <c r="PD13">
        <v>147439</v>
      </c>
      <c r="PE13">
        <v>2552</v>
      </c>
      <c r="PF13">
        <v>6593</v>
      </c>
      <c r="PG13">
        <v>3829</v>
      </c>
      <c r="PH13">
        <v>3221</v>
      </c>
      <c r="PI13">
        <v>66746</v>
      </c>
      <c r="PJ13">
        <v>49718</v>
      </c>
      <c r="PK13">
        <v>1083</v>
      </c>
      <c r="PL13">
        <v>108728</v>
      </c>
      <c r="PM13">
        <v>1734</v>
      </c>
      <c r="PN13">
        <v>11125</v>
      </c>
      <c r="PO13">
        <v>1734</v>
      </c>
      <c r="PP13" s="1" t="s">
        <v>3312</v>
      </c>
      <c r="PQ13" s="2">
        <v>37986</v>
      </c>
      <c r="PR13" s="1" t="s">
        <v>3312</v>
      </c>
      <c r="PS13" s="1" t="s">
        <v>3312</v>
      </c>
      <c r="PT13" s="1" t="s">
        <v>3312</v>
      </c>
      <c r="PU13" s="1" t="s">
        <v>3312</v>
      </c>
      <c r="PV13" s="1" t="s">
        <v>3312</v>
      </c>
      <c r="PW13" s="1" t="s">
        <v>3312</v>
      </c>
      <c r="PX13" s="1" t="s">
        <v>3312</v>
      </c>
      <c r="PY13" s="1" t="s">
        <v>3312</v>
      </c>
      <c r="PZ13" s="1" t="s">
        <v>3312</v>
      </c>
      <c r="QA13" s="1" t="s">
        <v>3312</v>
      </c>
      <c r="QB13" s="1" t="s">
        <v>3312</v>
      </c>
      <c r="QC13" s="1" t="s">
        <v>3312</v>
      </c>
      <c r="QD13" s="1" t="s">
        <v>3312</v>
      </c>
      <c r="QE13" s="1" t="s">
        <v>3312</v>
      </c>
      <c r="QF13" s="1" t="s">
        <v>3312</v>
      </c>
      <c r="QG13" s="1" t="s">
        <v>3312</v>
      </c>
      <c r="QH13">
        <v>588689</v>
      </c>
      <c r="QI13">
        <v>277249</v>
      </c>
      <c r="QK13" s="1" t="s">
        <v>3312</v>
      </c>
      <c r="QL13" s="1" t="s">
        <v>3312</v>
      </c>
      <c r="QM13" s="1" t="s">
        <v>3312</v>
      </c>
      <c r="QN13">
        <v>2429017</v>
      </c>
      <c r="QR13">
        <v>3948252</v>
      </c>
      <c r="QS13">
        <v>38546</v>
      </c>
      <c r="QT13">
        <v>67446</v>
      </c>
      <c r="QU13">
        <v>38546</v>
      </c>
      <c r="QW13" s="2">
        <v>37986</v>
      </c>
      <c r="RN13">
        <v>11907</v>
      </c>
      <c r="RO13">
        <v>19393</v>
      </c>
      <c r="RP13">
        <v>6065</v>
      </c>
      <c r="RQ13">
        <v>-58</v>
      </c>
      <c r="RR13">
        <v>1561</v>
      </c>
      <c r="RS13">
        <v>1042</v>
      </c>
      <c r="RT13">
        <v>98</v>
      </c>
      <c r="RU13">
        <v>11425</v>
      </c>
      <c r="RV13">
        <v>3706</v>
      </c>
      <c r="RX13">
        <v>16482</v>
      </c>
      <c r="RY13">
        <v>210</v>
      </c>
      <c r="RZ13">
        <v>106</v>
      </c>
      <c r="SA13">
        <v>210</v>
      </c>
      <c r="SC13" s="2">
        <v>37986</v>
      </c>
      <c r="ST13">
        <v>82881</v>
      </c>
      <c r="SU13">
        <v>578165</v>
      </c>
      <c r="SV13">
        <v>552760</v>
      </c>
      <c r="SW13">
        <v>26853</v>
      </c>
      <c r="SX13">
        <v>9746</v>
      </c>
      <c r="SY13">
        <v>12808</v>
      </c>
      <c r="SZ13">
        <v>17420</v>
      </c>
      <c r="TA13">
        <v>312155</v>
      </c>
      <c r="TB13">
        <v>213251</v>
      </c>
      <c r="TC13">
        <v>44965</v>
      </c>
      <c r="TD13">
        <v>438318</v>
      </c>
      <c r="TE13">
        <v>14583</v>
      </c>
      <c r="TF13">
        <v>48900</v>
      </c>
      <c r="TG13">
        <v>14583</v>
      </c>
      <c r="TH13" s="1" t="s">
        <v>3312</v>
      </c>
      <c r="TI13" s="2">
        <v>37986</v>
      </c>
      <c r="TJ13">
        <v>-4212</v>
      </c>
      <c r="TK13">
        <v>3620</v>
      </c>
      <c r="TL13">
        <v>8264</v>
      </c>
      <c r="TM13">
        <v>-3451</v>
      </c>
      <c r="TN13">
        <v>40</v>
      </c>
      <c r="TO13">
        <v>540</v>
      </c>
      <c r="TP13">
        <v>72</v>
      </c>
      <c r="TQ13">
        <v>3361</v>
      </c>
      <c r="TR13">
        <v>1685</v>
      </c>
      <c r="TS13">
        <v>1433</v>
      </c>
      <c r="TT13">
        <v>3759</v>
      </c>
      <c r="TU13">
        <v>-3505</v>
      </c>
      <c r="TV13">
        <v>1222</v>
      </c>
      <c r="TW13">
        <v>-3505</v>
      </c>
      <c r="TX13">
        <v>109</v>
      </c>
      <c r="TY13" s="2">
        <v>37986</v>
      </c>
      <c r="TZ13" s="1" t="s">
        <v>3312</v>
      </c>
      <c r="UA13" s="1" t="s">
        <v>3312</v>
      </c>
      <c r="UC13" s="1" t="s">
        <v>3312</v>
      </c>
      <c r="UD13" s="1" t="s">
        <v>3312</v>
      </c>
      <c r="UE13" s="1" t="s">
        <v>3312</v>
      </c>
      <c r="UF13" s="1" t="s">
        <v>3312</v>
      </c>
      <c r="UG13" s="1" t="s">
        <v>3312</v>
      </c>
      <c r="UH13" s="1" t="s">
        <v>3312</v>
      </c>
      <c r="UJ13" s="1" t="s">
        <v>3312</v>
      </c>
      <c r="UK13" s="1" t="s">
        <v>3312</v>
      </c>
      <c r="UL13" s="1" t="s">
        <v>3312</v>
      </c>
      <c r="UM13" s="1" t="s">
        <v>3312</v>
      </c>
      <c r="UO13" s="1" t="s">
        <v>3312</v>
      </c>
      <c r="UP13">
        <v>8981</v>
      </c>
      <c r="UQ13">
        <v>77528</v>
      </c>
      <c r="UR13">
        <v>70065</v>
      </c>
      <c r="US13">
        <v>4727</v>
      </c>
      <c r="UT13">
        <v>6234</v>
      </c>
      <c r="UU13">
        <v>2886</v>
      </c>
      <c r="UV13">
        <v>0</v>
      </c>
      <c r="UW13">
        <v>26196</v>
      </c>
      <c r="UX13">
        <v>23902</v>
      </c>
      <c r="UZ13">
        <v>44570</v>
      </c>
      <c r="VA13">
        <v>2886</v>
      </c>
      <c r="VB13">
        <v>7963</v>
      </c>
      <c r="VC13">
        <v>2886</v>
      </c>
      <c r="VE13" s="2">
        <v>37894</v>
      </c>
      <c r="VF13">
        <v>1949</v>
      </c>
      <c r="VG13">
        <v>31349</v>
      </c>
      <c r="VH13">
        <v>101600</v>
      </c>
      <c r="VI13">
        <v>47</v>
      </c>
      <c r="VJ13" s="1" t="s">
        <v>3312</v>
      </c>
      <c r="VK13">
        <v>1209</v>
      </c>
      <c r="VL13" s="1" t="s">
        <v>3312</v>
      </c>
      <c r="VM13">
        <v>9440</v>
      </c>
      <c r="VN13">
        <v>8416</v>
      </c>
      <c r="VP13">
        <v>14999</v>
      </c>
      <c r="VQ13">
        <v>-108</v>
      </c>
      <c r="VR13">
        <v>4435</v>
      </c>
      <c r="VS13">
        <v>-108</v>
      </c>
      <c r="VU13" s="2">
        <v>37986</v>
      </c>
      <c r="WL13" s="1" t="s">
        <v>3312</v>
      </c>
      <c r="WM13" s="1" t="s">
        <v>3312</v>
      </c>
      <c r="WN13" s="1" t="s">
        <v>3312</v>
      </c>
      <c r="WO13" s="1" t="s">
        <v>3312</v>
      </c>
      <c r="WP13" s="1" t="s">
        <v>3312</v>
      </c>
      <c r="WQ13" s="1" t="s">
        <v>3312</v>
      </c>
      <c r="WR13" s="1" t="s">
        <v>3312</v>
      </c>
      <c r="WS13" s="1" t="s">
        <v>3312</v>
      </c>
      <c r="WT13" s="1" t="s">
        <v>3312</v>
      </c>
      <c r="WU13" s="1" t="s">
        <v>3312</v>
      </c>
      <c r="WV13" s="1" t="s">
        <v>3312</v>
      </c>
      <c r="WW13" s="1" t="s">
        <v>3312</v>
      </c>
      <c r="WX13" s="1" t="s">
        <v>3312</v>
      </c>
      <c r="WY13" s="1" t="s">
        <v>3312</v>
      </c>
      <c r="XA13" s="1" t="s">
        <v>3312</v>
      </c>
      <c r="XB13" s="1" t="s">
        <v>3312</v>
      </c>
      <c r="XC13" s="1" t="s">
        <v>3312</v>
      </c>
      <c r="XE13" s="1" t="s">
        <v>3312</v>
      </c>
      <c r="XH13" s="1" t="s">
        <v>3312</v>
      </c>
      <c r="XK13" s="1" t="s">
        <v>3312</v>
      </c>
      <c r="XL13" s="1" t="s">
        <v>3312</v>
      </c>
      <c r="XM13" s="1" t="s">
        <v>3312</v>
      </c>
      <c r="XN13" s="1" t="s">
        <v>3312</v>
      </c>
      <c r="XO13" s="1" t="s">
        <v>3312</v>
      </c>
      <c r="XP13" s="1" t="s">
        <v>3312</v>
      </c>
      <c r="XQ13" s="1" t="s">
        <v>3312</v>
      </c>
      <c r="XR13">
        <v>202375</v>
      </c>
      <c r="XS13">
        <v>474707</v>
      </c>
      <c r="XT13">
        <v>415685</v>
      </c>
      <c r="XU13">
        <v>20392</v>
      </c>
      <c r="XV13">
        <v>21494</v>
      </c>
      <c r="XW13">
        <v>32768</v>
      </c>
      <c r="XX13">
        <v>27514</v>
      </c>
      <c r="XY13">
        <v>264132</v>
      </c>
      <c r="XZ13">
        <v>136024</v>
      </c>
      <c r="YA13">
        <v>16062</v>
      </c>
      <c r="YB13">
        <v>498466</v>
      </c>
      <c r="YC13">
        <v>15568</v>
      </c>
      <c r="YD13">
        <v>70458</v>
      </c>
      <c r="YE13">
        <v>15568</v>
      </c>
      <c r="YF13" s="1" t="s">
        <v>3312</v>
      </c>
      <c r="YG13" s="2">
        <v>37986</v>
      </c>
      <c r="YX13">
        <v>8597</v>
      </c>
      <c r="YY13">
        <v>30532</v>
      </c>
      <c r="YZ13">
        <v>49954</v>
      </c>
      <c r="ZA13" s="1" t="s">
        <v>3312</v>
      </c>
      <c r="ZB13">
        <v>985</v>
      </c>
      <c r="ZC13">
        <v>407</v>
      </c>
      <c r="ZD13">
        <v>210</v>
      </c>
      <c r="ZE13">
        <v>15005</v>
      </c>
      <c r="ZF13">
        <v>8461</v>
      </c>
      <c r="ZG13" s="1" t="s">
        <v>3312</v>
      </c>
      <c r="ZH13">
        <v>17981</v>
      </c>
      <c r="ZI13">
        <v>1011</v>
      </c>
      <c r="ZJ13">
        <v>760</v>
      </c>
      <c r="ZK13">
        <v>1011</v>
      </c>
      <c r="ZL13" s="1" t="s">
        <v>3312</v>
      </c>
      <c r="ZM13" s="2">
        <v>37986</v>
      </c>
      <c r="AAD13">
        <v>3399</v>
      </c>
      <c r="AAE13">
        <v>22185</v>
      </c>
      <c r="AAF13">
        <v>12917</v>
      </c>
      <c r="AAG13">
        <v>-123</v>
      </c>
      <c r="AAH13">
        <v>547</v>
      </c>
      <c r="AAI13">
        <v>365</v>
      </c>
      <c r="AAJ13">
        <v>1302</v>
      </c>
      <c r="AAK13">
        <v>11884</v>
      </c>
      <c r="AAL13">
        <v>7566</v>
      </c>
      <c r="AAM13">
        <v>1662</v>
      </c>
      <c r="AAN13">
        <v>14136</v>
      </c>
      <c r="AAO13">
        <v>-283</v>
      </c>
      <c r="AAP13">
        <v>2492</v>
      </c>
      <c r="AAQ13">
        <v>-283</v>
      </c>
      <c r="AAR13" s="1" t="s">
        <v>3312</v>
      </c>
      <c r="AAS13" s="2">
        <v>37986</v>
      </c>
      <c r="AAT13" s="1" t="s">
        <v>3312</v>
      </c>
      <c r="AAU13" s="1" t="s">
        <v>3312</v>
      </c>
      <c r="AAW13" s="1" t="s">
        <v>3312</v>
      </c>
      <c r="AAX13" s="1" t="s">
        <v>3312</v>
      </c>
      <c r="AAY13" s="1" t="s">
        <v>3312</v>
      </c>
      <c r="AAZ13" s="1" t="s">
        <v>3312</v>
      </c>
      <c r="ABC13" s="1" t="s">
        <v>3312</v>
      </c>
      <c r="ABD13" s="1" t="s">
        <v>3312</v>
      </c>
      <c r="ABE13" s="1" t="s">
        <v>3312</v>
      </c>
      <c r="ABF13" s="1" t="s">
        <v>3312</v>
      </c>
      <c r="ABG13" s="1" t="s">
        <v>3312</v>
      </c>
      <c r="ABI13" s="1" t="s">
        <v>3312</v>
      </c>
      <c r="ABZ13" s="1" t="s">
        <v>3312</v>
      </c>
      <c r="ACA13" s="1" t="s">
        <v>3312</v>
      </c>
      <c r="ACB13" s="1" t="s">
        <v>3312</v>
      </c>
      <c r="ACC13" s="1" t="s">
        <v>3312</v>
      </c>
      <c r="ACD13" s="1" t="s">
        <v>3312</v>
      </c>
      <c r="ACE13" s="1" t="s">
        <v>3312</v>
      </c>
      <c r="ACF13" s="1" t="s">
        <v>3312</v>
      </c>
      <c r="ACG13" s="1" t="s">
        <v>3312</v>
      </c>
      <c r="ACH13" s="1" t="s">
        <v>3312</v>
      </c>
      <c r="ACI13" s="1" t="s">
        <v>3312</v>
      </c>
      <c r="ACJ13" s="1" t="s">
        <v>3312</v>
      </c>
      <c r="ACK13" s="1" t="s">
        <v>3312</v>
      </c>
      <c r="ACL13" s="1" t="s">
        <v>3312</v>
      </c>
      <c r="ACM13" s="1" t="s">
        <v>3312</v>
      </c>
      <c r="ACO13" s="1" t="s">
        <v>3312</v>
      </c>
      <c r="ACP13" s="1" t="s">
        <v>3312</v>
      </c>
      <c r="ACQ13" s="1" t="s">
        <v>3312</v>
      </c>
      <c r="ACR13" s="1" t="s">
        <v>3312</v>
      </c>
      <c r="ACS13" s="1" t="s">
        <v>3312</v>
      </c>
      <c r="ACT13" s="1" t="s">
        <v>3312</v>
      </c>
      <c r="ACU13" s="1" t="s">
        <v>3312</v>
      </c>
      <c r="ACV13" s="1" t="s">
        <v>3312</v>
      </c>
      <c r="ACW13" s="1" t="s">
        <v>3312</v>
      </c>
      <c r="ACX13" s="1" t="s">
        <v>3312</v>
      </c>
      <c r="ACY13" s="1" t="s">
        <v>3312</v>
      </c>
      <c r="ACZ13" s="1" t="s">
        <v>3312</v>
      </c>
      <c r="ADA13" s="1" t="s">
        <v>3312</v>
      </c>
      <c r="ADB13" s="1" t="s">
        <v>3312</v>
      </c>
      <c r="ADC13" s="1" t="s">
        <v>3312</v>
      </c>
      <c r="ADD13" s="1" t="s">
        <v>3312</v>
      </c>
      <c r="ADE13" s="1" t="s">
        <v>3312</v>
      </c>
      <c r="ADF13">
        <v>8819</v>
      </c>
      <c r="ADG13">
        <v>39218</v>
      </c>
      <c r="ADH13">
        <v>38661</v>
      </c>
      <c r="ADI13">
        <v>-442</v>
      </c>
      <c r="ADJ13">
        <v>403</v>
      </c>
      <c r="ADK13">
        <v>582</v>
      </c>
      <c r="ADL13">
        <v>787</v>
      </c>
      <c r="ADM13">
        <v>13559</v>
      </c>
      <c r="ADN13">
        <v>9057</v>
      </c>
      <c r="ADO13">
        <v>24</v>
      </c>
      <c r="ADP13">
        <v>20904</v>
      </c>
      <c r="ADQ13">
        <v>25</v>
      </c>
      <c r="ADR13">
        <v>1938</v>
      </c>
      <c r="ADS13">
        <v>25</v>
      </c>
      <c r="ADT13" s="1" t="s">
        <v>3312</v>
      </c>
      <c r="ADU13" s="2">
        <v>37802</v>
      </c>
      <c r="ADV13">
        <v>8164</v>
      </c>
      <c r="ADW13">
        <v>12617</v>
      </c>
      <c r="ADX13">
        <v>11046</v>
      </c>
      <c r="ADY13">
        <v>1364</v>
      </c>
      <c r="ADZ13">
        <v>0</v>
      </c>
      <c r="AEA13">
        <v>61</v>
      </c>
      <c r="AEB13">
        <v>5283</v>
      </c>
      <c r="AEC13" s="1" t="s">
        <v>3312</v>
      </c>
      <c r="AED13" s="1" t="s">
        <v>3312</v>
      </c>
      <c r="AEE13">
        <v>880</v>
      </c>
      <c r="AEF13">
        <v>16210</v>
      </c>
      <c r="AEG13">
        <v>666</v>
      </c>
      <c r="AEH13">
        <v>796</v>
      </c>
      <c r="AEI13">
        <v>666</v>
      </c>
      <c r="AEK13" s="2">
        <v>37986</v>
      </c>
      <c r="AEL13">
        <v>24413</v>
      </c>
      <c r="AEM13">
        <v>48675</v>
      </c>
      <c r="AEN13">
        <v>46732</v>
      </c>
      <c r="AEO13">
        <v>2328</v>
      </c>
      <c r="AEP13">
        <v>742</v>
      </c>
      <c r="AEQ13">
        <v>1169</v>
      </c>
      <c r="AER13">
        <v>14322</v>
      </c>
      <c r="AES13">
        <v>52236</v>
      </c>
      <c r="AET13">
        <v>32014</v>
      </c>
      <c r="AEU13" s="1" t="s">
        <v>3312</v>
      </c>
      <c r="AEV13">
        <v>62763</v>
      </c>
      <c r="AEW13">
        <v>1109</v>
      </c>
      <c r="AEX13">
        <v>3168</v>
      </c>
      <c r="AEY13">
        <v>1109</v>
      </c>
      <c r="AFA13" s="2">
        <v>37894</v>
      </c>
      <c r="AFB13">
        <v>117599</v>
      </c>
      <c r="AFC13">
        <v>638212</v>
      </c>
      <c r="AFD13">
        <v>578074</v>
      </c>
      <c r="AFE13">
        <v>25355</v>
      </c>
      <c r="AFF13">
        <v>17103</v>
      </c>
      <c r="AFG13">
        <v>23149</v>
      </c>
      <c r="AFH13">
        <v>82623</v>
      </c>
      <c r="AFI13">
        <v>217302</v>
      </c>
      <c r="AFJ13">
        <v>213464</v>
      </c>
      <c r="AFK13">
        <v>14155</v>
      </c>
      <c r="AFL13">
        <v>347329</v>
      </c>
      <c r="AFM13">
        <v>14556</v>
      </c>
      <c r="AFN13">
        <v>10066</v>
      </c>
      <c r="AFO13">
        <v>14556</v>
      </c>
      <c r="AFP13">
        <v>0</v>
      </c>
      <c r="AFQ13" s="2">
        <v>37986</v>
      </c>
      <c r="AFR13">
        <v>43391</v>
      </c>
      <c r="AFS13">
        <v>1404</v>
      </c>
      <c r="AFT13">
        <v>0</v>
      </c>
      <c r="AFU13" s="1" t="s">
        <v>3312</v>
      </c>
      <c r="AFV13">
        <v>21</v>
      </c>
      <c r="AFW13">
        <v>548</v>
      </c>
      <c r="AFX13">
        <v>35</v>
      </c>
      <c r="AFY13">
        <v>48667</v>
      </c>
      <c r="AFZ13">
        <v>6992</v>
      </c>
      <c r="AGA13">
        <v>624</v>
      </c>
      <c r="AGB13">
        <v>50563</v>
      </c>
      <c r="AGC13">
        <v>-19479</v>
      </c>
      <c r="AGD13">
        <v>9</v>
      </c>
      <c r="AGE13">
        <v>-19479</v>
      </c>
      <c r="AGF13" s="1" t="s">
        <v>3312</v>
      </c>
      <c r="AGG13" s="2">
        <v>37986</v>
      </c>
      <c r="AGH13" s="1" t="s">
        <v>3312</v>
      </c>
      <c r="AGI13" s="1" t="s">
        <v>3312</v>
      </c>
      <c r="AGJ13" s="1" t="s">
        <v>3312</v>
      </c>
      <c r="AGK13" s="1" t="s">
        <v>3312</v>
      </c>
      <c r="AGL13" s="1" t="s">
        <v>3312</v>
      </c>
      <c r="AGM13" s="1" t="s">
        <v>3312</v>
      </c>
      <c r="AGN13" s="1" t="s">
        <v>3312</v>
      </c>
      <c r="AGQ13" s="1" t="s">
        <v>3312</v>
      </c>
      <c r="AGR13" s="1" t="s">
        <v>3312</v>
      </c>
      <c r="AGS13" s="1" t="s">
        <v>3312</v>
      </c>
      <c r="AGT13" s="1" t="s">
        <v>3312</v>
      </c>
      <c r="AGU13" s="1" t="s">
        <v>3312</v>
      </c>
      <c r="AGW13" s="1" t="s">
        <v>3312</v>
      </c>
      <c r="AHN13">
        <v>1584304</v>
      </c>
      <c r="AHO13">
        <v>845239</v>
      </c>
      <c r="AHQ13" s="1" t="s">
        <v>3312</v>
      </c>
      <c r="AHR13" s="1" t="s">
        <v>3312</v>
      </c>
      <c r="AHS13">
        <v>14070</v>
      </c>
      <c r="AHT13">
        <v>8023776</v>
      </c>
      <c r="AHX13">
        <v>13514692</v>
      </c>
      <c r="AHY13">
        <v>126694</v>
      </c>
      <c r="AHZ13">
        <v>125303</v>
      </c>
      <c r="AIA13">
        <v>126694</v>
      </c>
      <c r="AIC13" s="2">
        <v>37986</v>
      </c>
      <c r="AID13" s="1" t="s">
        <v>3312</v>
      </c>
      <c r="AIE13" s="1" t="s">
        <v>3312</v>
      </c>
      <c r="AIF13" s="1" t="s">
        <v>3312</v>
      </c>
      <c r="AIG13" s="1" t="s">
        <v>3312</v>
      </c>
      <c r="AIH13" s="1" t="s">
        <v>3312</v>
      </c>
      <c r="AII13" s="1" t="s">
        <v>3312</v>
      </c>
      <c r="AIJ13" s="1" t="s">
        <v>3312</v>
      </c>
      <c r="AIK13" s="1" t="s">
        <v>3312</v>
      </c>
      <c r="AIL13" s="1" t="s">
        <v>3312</v>
      </c>
      <c r="AIN13" s="1" t="s">
        <v>3312</v>
      </c>
      <c r="AIO13" s="1" t="s">
        <v>3312</v>
      </c>
      <c r="AIP13" s="1" t="s">
        <v>3312</v>
      </c>
      <c r="AIQ13" s="1" t="s">
        <v>3312</v>
      </c>
      <c r="AIS13" s="1" t="s">
        <v>3312</v>
      </c>
      <c r="AJJ13">
        <v>265372</v>
      </c>
      <c r="AJK13">
        <v>125122</v>
      </c>
      <c r="AJL13">
        <v>69087</v>
      </c>
      <c r="AJM13">
        <v>-25621</v>
      </c>
      <c r="AJN13">
        <v>31207</v>
      </c>
      <c r="AJO13">
        <v>33264</v>
      </c>
      <c r="AJP13">
        <v>0</v>
      </c>
      <c r="AJQ13">
        <v>70042</v>
      </c>
      <c r="AJR13">
        <v>47178</v>
      </c>
      <c r="AJS13">
        <v>45795</v>
      </c>
      <c r="AJT13">
        <v>316775</v>
      </c>
      <c r="AJU13">
        <v>-38652</v>
      </c>
      <c r="AJV13">
        <v>4225</v>
      </c>
      <c r="AJW13">
        <v>-26282</v>
      </c>
      <c r="AJX13" s="1" t="s">
        <v>3312</v>
      </c>
      <c r="AJY13" s="2">
        <v>37986</v>
      </c>
      <c r="ALF13" s="1" t="s">
        <v>3312</v>
      </c>
      <c r="ALG13" s="1" t="s">
        <v>3312</v>
      </c>
      <c r="ALI13" s="1" t="s">
        <v>3312</v>
      </c>
      <c r="ALJ13" s="1" t="s">
        <v>3312</v>
      </c>
      <c r="ALK13" s="1" t="s">
        <v>3312</v>
      </c>
      <c r="ALL13" s="1" t="s">
        <v>3312</v>
      </c>
      <c r="ALP13" s="1" t="s">
        <v>3312</v>
      </c>
      <c r="ALQ13" s="1" t="s">
        <v>3312</v>
      </c>
      <c r="ALR13" s="1" t="s">
        <v>3312</v>
      </c>
      <c r="ALS13" s="1" t="s">
        <v>3312</v>
      </c>
      <c r="ALU13" s="1" t="s">
        <v>3312</v>
      </c>
      <c r="ALV13" s="1" t="s">
        <v>3312</v>
      </c>
      <c r="ALW13" s="1" t="s">
        <v>3312</v>
      </c>
      <c r="ALX13" s="1" t="s">
        <v>3312</v>
      </c>
      <c r="ALY13" s="1" t="s">
        <v>3312</v>
      </c>
      <c r="ALZ13" s="1" t="s">
        <v>3312</v>
      </c>
      <c r="AMA13" s="1" t="s">
        <v>3312</v>
      </c>
      <c r="AMB13" s="1" t="s">
        <v>3312</v>
      </c>
      <c r="AMC13" s="1" t="s">
        <v>3312</v>
      </c>
      <c r="AMD13" s="1" t="s">
        <v>3312</v>
      </c>
      <c r="AME13" s="1" t="s">
        <v>3312</v>
      </c>
      <c r="AMF13" s="1" t="s">
        <v>3312</v>
      </c>
      <c r="AMG13" s="1" t="s">
        <v>3312</v>
      </c>
      <c r="AMH13" s="1" t="s">
        <v>3312</v>
      </c>
      <c r="AMI13" s="1" t="s">
        <v>3312</v>
      </c>
      <c r="AMK13" s="1" t="s">
        <v>3312</v>
      </c>
      <c r="AML13">
        <v>174200</v>
      </c>
      <c r="AMM13">
        <v>629400</v>
      </c>
      <c r="AMN13">
        <v>439000</v>
      </c>
      <c r="AMO13">
        <v>-37100</v>
      </c>
      <c r="AMP13">
        <v>23000</v>
      </c>
      <c r="AMQ13">
        <v>35700</v>
      </c>
      <c r="AMR13">
        <v>25000</v>
      </c>
      <c r="AMS13">
        <v>299000</v>
      </c>
      <c r="AMT13">
        <v>237300</v>
      </c>
      <c r="AMU13">
        <v>25400</v>
      </c>
      <c r="AMV13">
        <v>634100</v>
      </c>
      <c r="AMW13">
        <v>-38200</v>
      </c>
      <c r="AMX13">
        <v>185800</v>
      </c>
      <c r="AMY13">
        <v>-38200</v>
      </c>
      <c r="AMZ13">
        <v>500</v>
      </c>
      <c r="ANA13" s="2">
        <v>37986</v>
      </c>
      <c r="AOH13">
        <v>997630</v>
      </c>
      <c r="AOI13">
        <v>552711</v>
      </c>
      <c r="AOK13" s="1" t="s">
        <v>3312</v>
      </c>
      <c r="AOL13" s="1" t="s">
        <v>3312</v>
      </c>
      <c r="AOM13" s="1" t="s">
        <v>3312</v>
      </c>
      <c r="AON13">
        <v>2460791</v>
      </c>
      <c r="AOR13">
        <v>8202800</v>
      </c>
      <c r="AOS13">
        <v>74692</v>
      </c>
      <c r="AOT13">
        <v>2605714</v>
      </c>
      <c r="AOU13">
        <v>74692</v>
      </c>
      <c r="AOW13" s="2">
        <v>37986</v>
      </c>
      <c r="AOX13">
        <v>23443000</v>
      </c>
      <c r="AOY13">
        <v>50353000</v>
      </c>
      <c r="APA13">
        <v>5162000</v>
      </c>
      <c r="APB13">
        <v>11000</v>
      </c>
      <c r="APC13" s="1" t="s">
        <v>3312</v>
      </c>
      <c r="APD13">
        <v>154687000</v>
      </c>
      <c r="APH13">
        <v>785292000</v>
      </c>
      <c r="API13">
        <v>1026000</v>
      </c>
      <c r="APJ13">
        <v>47967000</v>
      </c>
      <c r="APK13">
        <v>1026000</v>
      </c>
      <c r="APM13" s="2">
        <v>37986</v>
      </c>
      <c r="APN13" s="1" t="s">
        <v>3312</v>
      </c>
      <c r="APO13" s="1" t="s">
        <v>3312</v>
      </c>
      <c r="APP13" s="1" t="s">
        <v>3312</v>
      </c>
      <c r="APQ13" s="1" t="s">
        <v>3312</v>
      </c>
      <c r="APR13" s="1" t="s">
        <v>3312</v>
      </c>
      <c r="APS13" s="1" t="s">
        <v>3312</v>
      </c>
      <c r="APT13" s="1" t="s">
        <v>3312</v>
      </c>
      <c r="APU13" s="1" t="s">
        <v>3312</v>
      </c>
      <c r="APV13" s="1" t="s">
        <v>3312</v>
      </c>
      <c r="APW13" s="1" t="s">
        <v>3312</v>
      </c>
      <c r="APX13" s="1" t="s">
        <v>3312</v>
      </c>
      <c r="APY13" s="1" t="s">
        <v>3312</v>
      </c>
      <c r="APZ13" s="1" t="s">
        <v>3312</v>
      </c>
      <c r="AQA13" s="1" t="s">
        <v>3312</v>
      </c>
      <c r="AQC13" s="1" t="s">
        <v>3312</v>
      </c>
      <c r="AQT13" s="1" t="s">
        <v>3312</v>
      </c>
      <c r="AQU13" s="1" t="s">
        <v>3312</v>
      </c>
      <c r="AQW13" s="1" t="s">
        <v>3312</v>
      </c>
      <c r="AQX13" s="1" t="s">
        <v>3312</v>
      </c>
      <c r="AQY13" s="1" t="s">
        <v>3312</v>
      </c>
      <c r="AQZ13" s="1" t="s">
        <v>3312</v>
      </c>
      <c r="ARA13" s="1" t="s">
        <v>3312</v>
      </c>
      <c r="ARB13" s="1" t="s">
        <v>3312</v>
      </c>
      <c r="ARD13" s="1" t="s">
        <v>3312</v>
      </c>
      <c r="ARE13" s="1" t="s">
        <v>3312</v>
      </c>
      <c r="ARF13" s="1" t="s">
        <v>3312</v>
      </c>
      <c r="ARG13" s="1" t="s">
        <v>3312</v>
      </c>
      <c r="ARI13" s="1" t="s">
        <v>3312</v>
      </c>
      <c r="ARJ13">
        <v>6288300</v>
      </c>
      <c r="ARK13">
        <v>70486200</v>
      </c>
      <c r="ARL13">
        <v>54630400</v>
      </c>
      <c r="ARM13">
        <v>3018000</v>
      </c>
      <c r="ARN13">
        <v>2717300</v>
      </c>
      <c r="ARO13">
        <v>1874600</v>
      </c>
      <c r="ARP13">
        <v>4080900</v>
      </c>
      <c r="ARQ13">
        <v>14250400</v>
      </c>
      <c r="ARR13">
        <v>22802700</v>
      </c>
      <c r="ARS13">
        <v>831900</v>
      </c>
      <c r="ART13">
        <v>38158900</v>
      </c>
      <c r="ARU13">
        <v>1620000</v>
      </c>
      <c r="ARV13">
        <v>7231400</v>
      </c>
      <c r="ARW13">
        <v>1620000</v>
      </c>
      <c r="ARX13" s="1" t="s">
        <v>3312</v>
      </c>
      <c r="ARY13" s="2">
        <v>37986</v>
      </c>
      <c r="ARZ13">
        <v>52609</v>
      </c>
      <c r="ASA13">
        <v>1094495</v>
      </c>
      <c r="ASB13">
        <v>1019750</v>
      </c>
      <c r="ASC13">
        <v>19246</v>
      </c>
      <c r="ASD13">
        <v>3086</v>
      </c>
      <c r="ASE13">
        <v>18847</v>
      </c>
      <c r="ASF13">
        <v>43554</v>
      </c>
      <c r="ASG13">
        <v>244240</v>
      </c>
      <c r="ASH13">
        <v>278928</v>
      </c>
      <c r="ASI13">
        <v>34141</v>
      </c>
      <c r="ASJ13">
        <v>367349</v>
      </c>
      <c r="ASK13">
        <v>3543</v>
      </c>
      <c r="ASL13">
        <v>26714</v>
      </c>
      <c r="ASM13">
        <v>3543</v>
      </c>
      <c r="ASN13">
        <v>39385</v>
      </c>
      <c r="ASO13" s="2">
        <v>37986</v>
      </c>
      <c r="ASP13" s="1" t="s">
        <v>3312</v>
      </c>
      <c r="ASQ13" s="1" t="s">
        <v>3312</v>
      </c>
      <c r="ASS13" s="1" t="s">
        <v>3312</v>
      </c>
      <c r="AST13" s="1" t="s">
        <v>3312</v>
      </c>
      <c r="ASU13" s="1" t="s">
        <v>3312</v>
      </c>
      <c r="ASV13" s="1" t="s">
        <v>3312</v>
      </c>
      <c r="ASZ13" s="1" t="s">
        <v>3312</v>
      </c>
      <c r="ATA13" s="1" t="s">
        <v>3312</v>
      </c>
      <c r="ATB13" s="1" t="s">
        <v>3312</v>
      </c>
      <c r="ATC13" s="1" t="s">
        <v>3312</v>
      </c>
      <c r="ATE13" s="1" t="s">
        <v>3312</v>
      </c>
      <c r="ATF13">
        <v>663</v>
      </c>
      <c r="ATG13">
        <v>5273</v>
      </c>
      <c r="ATH13">
        <v>4461</v>
      </c>
      <c r="ATI13">
        <v>739</v>
      </c>
      <c r="ATJ13">
        <v>206</v>
      </c>
      <c r="ATK13">
        <v>61</v>
      </c>
      <c r="ATL13">
        <v>0</v>
      </c>
      <c r="ATM13">
        <v>3410</v>
      </c>
      <c r="ATN13">
        <v>2859</v>
      </c>
      <c r="ATO13" s="1" t="s">
        <v>3312</v>
      </c>
      <c r="ATP13">
        <v>3624</v>
      </c>
      <c r="ATQ13">
        <v>463</v>
      </c>
      <c r="ATR13">
        <v>98</v>
      </c>
      <c r="ATS13">
        <v>463</v>
      </c>
      <c r="ATU13" s="2">
        <v>37986</v>
      </c>
      <c r="ATV13">
        <v>89881</v>
      </c>
      <c r="ATW13">
        <v>102439</v>
      </c>
      <c r="ATX13">
        <v>80242</v>
      </c>
      <c r="ATY13">
        <v>13638</v>
      </c>
      <c r="ATZ13">
        <v>5548</v>
      </c>
      <c r="AUA13">
        <v>8045</v>
      </c>
      <c r="AUB13">
        <v>8243</v>
      </c>
      <c r="AUC13">
        <v>101398</v>
      </c>
      <c r="AUD13">
        <v>33445</v>
      </c>
      <c r="AUE13">
        <v>5005</v>
      </c>
      <c r="AUF13">
        <v>155794</v>
      </c>
      <c r="AUG13">
        <v>7084</v>
      </c>
      <c r="AUH13">
        <v>22386</v>
      </c>
      <c r="AUI13">
        <v>7084</v>
      </c>
      <c r="AUJ13">
        <v>1</v>
      </c>
      <c r="AUK13" s="2">
        <v>37986</v>
      </c>
      <c r="AUL13" s="1" t="s">
        <v>3312</v>
      </c>
      <c r="AUM13" s="1" t="s">
        <v>3312</v>
      </c>
      <c r="AUO13" s="1" t="s">
        <v>3312</v>
      </c>
      <c r="AUQ13" s="1" t="s">
        <v>3312</v>
      </c>
      <c r="AUR13" s="1" t="s">
        <v>3312</v>
      </c>
      <c r="AUS13" s="1" t="s">
        <v>3312</v>
      </c>
      <c r="AUT13" s="1" t="s">
        <v>3312</v>
      </c>
      <c r="AUV13" s="1" t="s">
        <v>3312</v>
      </c>
      <c r="AUW13" s="1" t="s">
        <v>3312</v>
      </c>
      <c r="AUX13" s="1" t="s">
        <v>3312</v>
      </c>
      <c r="AUY13" s="1" t="s">
        <v>3312</v>
      </c>
      <c r="AVA13" s="1" t="s">
        <v>3312</v>
      </c>
      <c r="AVB13">
        <v>13128</v>
      </c>
      <c r="AVC13">
        <v>4665</v>
      </c>
      <c r="AVD13">
        <v>6878</v>
      </c>
      <c r="AVE13">
        <v>-991</v>
      </c>
      <c r="AVF13" s="1" t="s">
        <v>3312</v>
      </c>
      <c r="AVG13">
        <v>415</v>
      </c>
      <c r="AVH13" s="1" t="s">
        <v>3312</v>
      </c>
      <c r="AVI13">
        <v>15978</v>
      </c>
      <c r="AVJ13">
        <v>14775</v>
      </c>
      <c r="AVK13">
        <v>60</v>
      </c>
      <c r="AVL13">
        <v>31509</v>
      </c>
      <c r="AVM13">
        <v>-1791</v>
      </c>
      <c r="AVN13">
        <v>2442</v>
      </c>
      <c r="AVO13">
        <v>-1791</v>
      </c>
      <c r="AVP13" s="1" t="s">
        <v>3312</v>
      </c>
      <c r="AVQ13" s="2">
        <v>37986</v>
      </c>
      <c r="AVR13" s="1" t="s">
        <v>3312</v>
      </c>
      <c r="AVS13" s="1" t="s">
        <v>3312</v>
      </c>
      <c r="AVT13" s="1" t="s">
        <v>3312</v>
      </c>
      <c r="AVU13" s="1" t="s">
        <v>3312</v>
      </c>
      <c r="AVV13" s="1" t="s">
        <v>3312</v>
      </c>
      <c r="AVW13" s="1" t="s">
        <v>3312</v>
      </c>
      <c r="AVX13" s="1" t="s">
        <v>3312</v>
      </c>
      <c r="AVY13" s="1" t="s">
        <v>3312</v>
      </c>
      <c r="AVZ13" s="1" t="s">
        <v>3312</v>
      </c>
      <c r="AWA13" s="1" t="s">
        <v>3312</v>
      </c>
      <c r="AWB13" s="1" t="s">
        <v>3312</v>
      </c>
      <c r="AWC13" s="1" t="s">
        <v>3312</v>
      </c>
      <c r="AWD13" s="1" t="s">
        <v>3312</v>
      </c>
      <c r="AWE13" s="1" t="s">
        <v>3312</v>
      </c>
      <c r="AWF13" s="1" t="s">
        <v>3312</v>
      </c>
      <c r="AWG13" s="1" t="s">
        <v>3312</v>
      </c>
      <c r="AWH13" s="1" t="s">
        <v>3312</v>
      </c>
      <c r="AWI13" s="1" t="s">
        <v>3312</v>
      </c>
      <c r="AWJ13" s="1" t="s">
        <v>3312</v>
      </c>
      <c r="AWK13" s="1" t="s">
        <v>3312</v>
      </c>
      <c r="AWL13" s="1" t="s">
        <v>3312</v>
      </c>
      <c r="AWM13" s="1" t="s">
        <v>3312</v>
      </c>
      <c r="AWN13" s="1" t="s">
        <v>3312</v>
      </c>
      <c r="AWO13" s="1" t="s">
        <v>3312</v>
      </c>
      <c r="AWP13" s="1" t="s">
        <v>3312</v>
      </c>
      <c r="AWQ13" s="1" t="s">
        <v>3312</v>
      </c>
      <c r="AWR13" s="1" t="s">
        <v>3312</v>
      </c>
      <c r="AWS13" s="1" t="s">
        <v>3312</v>
      </c>
      <c r="AWT13" s="1" t="s">
        <v>3312</v>
      </c>
      <c r="AWU13" s="1" t="s">
        <v>3312</v>
      </c>
      <c r="AWW13" s="1" t="s">
        <v>3312</v>
      </c>
      <c r="AWX13" s="1" t="s">
        <v>3312</v>
      </c>
      <c r="AWY13" s="1" t="s">
        <v>3312</v>
      </c>
      <c r="AXA13" s="1" t="s">
        <v>3312</v>
      </c>
      <c r="AXB13" s="1" t="s">
        <v>3312</v>
      </c>
      <c r="AXC13" s="1" t="s">
        <v>3312</v>
      </c>
      <c r="AXD13" s="1" t="s">
        <v>3312</v>
      </c>
      <c r="AXE13" s="1" t="s">
        <v>3312</v>
      </c>
      <c r="AXF13" s="1" t="s">
        <v>3312</v>
      </c>
      <c r="AXH13" s="1" t="s">
        <v>3312</v>
      </c>
      <c r="AXI13" s="1" t="s">
        <v>3312</v>
      </c>
      <c r="AXJ13" s="1" t="s">
        <v>3312</v>
      </c>
      <c r="AXK13" s="1" t="s">
        <v>3312</v>
      </c>
      <c r="AXM13" s="1" t="s">
        <v>3312</v>
      </c>
      <c r="AYD13">
        <v>1041000</v>
      </c>
      <c r="AYE13">
        <v>7426000</v>
      </c>
      <c r="AYF13">
        <v>7078000</v>
      </c>
      <c r="AYG13">
        <v>254000</v>
      </c>
      <c r="AYH13">
        <v>289000</v>
      </c>
      <c r="AYI13">
        <v>260000</v>
      </c>
      <c r="AYJ13">
        <v>86000</v>
      </c>
      <c r="AYK13">
        <v>2611000</v>
      </c>
      <c r="AYL13">
        <v>2720000</v>
      </c>
      <c r="AYM13">
        <v>135000</v>
      </c>
      <c r="AYN13">
        <v>4313000</v>
      </c>
      <c r="AYO13">
        <v>204000</v>
      </c>
      <c r="AYP13">
        <v>44000</v>
      </c>
      <c r="AYQ13">
        <v>204000</v>
      </c>
      <c r="AYR13">
        <v>0</v>
      </c>
      <c r="AYS13" s="2">
        <v>37986</v>
      </c>
      <c r="AZJ13">
        <v>27790</v>
      </c>
      <c r="AZK13">
        <v>346128</v>
      </c>
      <c r="AZL13">
        <v>326515</v>
      </c>
      <c r="AZM13">
        <v>-6932</v>
      </c>
      <c r="AZN13">
        <v>9649</v>
      </c>
      <c r="AZO13">
        <v>10968</v>
      </c>
      <c r="AZP13">
        <v>17178</v>
      </c>
      <c r="AZQ13">
        <v>156293</v>
      </c>
      <c r="AZR13">
        <v>180690</v>
      </c>
      <c r="AZS13">
        <v>12575</v>
      </c>
      <c r="AZT13">
        <v>228741</v>
      </c>
      <c r="AZU13">
        <v>-8514</v>
      </c>
      <c r="AZV13">
        <v>3862</v>
      </c>
      <c r="AZW13">
        <v>-8514</v>
      </c>
      <c r="AZX13" s="1" t="s">
        <v>3312</v>
      </c>
      <c r="AZY13" s="2">
        <v>37986</v>
      </c>
      <c r="AZZ13">
        <v>2014400</v>
      </c>
      <c r="BAA13">
        <v>10569400</v>
      </c>
      <c r="BAB13">
        <v>7921100</v>
      </c>
      <c r="BAC13">
        <v>340700</v>
      </c>
      <c r="BAD13">
        <v>375500</v>
      </c>
      <c r="BAE13">
        <v>456000</v>
      </c>
      <c r="BAF13">
        <v>544700</v>
      </c>
      <c r="BAG13">
        <v>14074600</v>
      </c>
      <c r="BAH13">
        <v>13289600</v>
      </c>
      <c r="BAI13">
        <v>1035700</v>
      </c>
      <c r="BAJ13">
        <v>18350600</v>
      </c>
      <c r="BAK13">
        <v>112400</v>
      </c>
      <c r="BAL13">
        <v>1586700</v>
      </c>
      <c r="BAM13">
        <v>112400</v>
      </c>
      <c r="BAN13">
        <v>97400</v>
      </c>
      <c r="BAO13" s="2">
        <v>37986</v>
      </c>
      <c r="BAP13">
        <v>2613700</v>
      </c>
      <c r="BAQ13">
        <v>22982900</v>
      </c>
      <c r="BAR13">
        <v>21166200</v>
      </c>
      <c r="BAS13">
        <v>1170300</v>
      </c>
      <c r="BAT13">
        <v>952700</v>
      </c>
      <c r="BAU13">
        <v>548700</v>
      </c>
      <c r="BAV13">
        <v>661300</v>
      </c>
      <c r="BAW13">
        <v>5637500</v>
      </c>
      <c r="BAX13">
        <v>5934600</v>
      </c>
      <c r="BAY13">
        <v>646500</v>
      </c>
      <c r="BAZ13">
        <v>14876900</v>
      </c>
      <c r="BBA13">
        <v>492300</v>
      </c>
      <c r="BBB13">
        <v>5367900</v>
      </c>
      <c r="BBC13">
        <v>492300</v>
      </c>
      <c r="BBD13">
        <v>35600</v>
      </c>
      <c r="BBE13" s="2">
        <v>37986</v>
      </c>
      <c r="BBV13" s="1" t="s">
        <v>3312</v>
      </c>
      <c r="BBW13" s="1" t="s">
        <v>3312</v>
      </c>
      <c r="BBY13" s="1" t="s">
        <v>3312</v>
      </c>
      <c r="BBZ13" s="1" t="s">
        <v>3312</v>
      </c>
      <c r="BCA13" s="1" t="s">
        <v>3312</v>
      </c>
      <c r="BCB13" s="1" t="s">
        <v>3312</v>
      </c>
      <c r="BCC13" s="1" t="s">
        <v>3312</v>
      </c>
      <c r="BCD13" s="1" t="s">
        <v>3312</v>
      </c>
      <c r="BCF13" s="1" t="s">
        <v>3312</v>
      </c>
      <c r="BCG13" s="1" t="s">
        <v>3312</v>
      </c>
      <c r="BCH13" s="1" t="s">
        <v>3312</v>
      </c>
      <c r="BCI13" s="1" t="s">
        <v>3312</v>
      </c>
      <c r="BCK13" s="1" t="s">
        <v>3312</v>
      </c>
      <c r="BCL13" s="1" t="s">
        <v>3312</v>
      </c>
      <c r="BCM13" s="1" t="s">
        <v>3312</v>
      </c>
      <c r="BCO13" s="1" t="s">
        <v>3312</v>
      </c>
      <c r="BCP13" s="1" t="s">
        <v>3312</v>
      </c>
      <c r="BCQ13" s="1" t="s">
        <v>3312</v>
      </c>
      <c r="BCR13" s="1" t="s">
        <v>3312</v>
      </c>
      <c r="BCS13" s="1" t="s">
        <v>3312</v>
      </c>
      <c r="BCT13" s="1" t="s">
        <v>3312</v>
      </c>
      <c r="BCV13" s="1" t="s">
        <v>3312</v>
      </c>
      <c r="BCW13" s="1" t="s">
        <v>3312</v>
      </c>
      <c r="BCX13" s="1" t="s">
        <v>3312</v>
      </c>
      <c r="BCY13" s="1" t="s">
        <v>3312</v>
      </c>
      <c r="BDA13" s="1" t="s">
        <v>3312</v>
      </c>
      <c r="BDB13" s="1" t="s">
        <v>3312</v>
      </c>
      <c r="BDC13" s="1" t="s">
        <v>3312</v>
      </c>
      <c r="BDD13" s="1" t="s">
        <v>3312</v>
      </c>
      <c r="BDE13" s="1" t="s">
        <v>3312</v>
      </c>
      <c r="BDF13" s="1" t="s">
        <v>3312</v>
      </c>
      <c r="BDG13" s="1" t="s">
        <v>3312</v>
      </c>
      <c r="BDH13" s="1" t="s">
        <v>3312</v>
      </c>
      <c r="BDI13" s="1" t="s">
        <v>3312</v>
      </c>
      <c r="BDJ13" s="1" t="s">
        <v>3312</v>
      </c>
      <c r="BDL13" s="1" t="s">
        <v>3312</v>
      </c>
      <c r="BDM13" s="1" t="s">
        <v>3312</v>
      </c>
      <c r="BDN13" s="1" t="s">
        <v>3312</v>
      </c>
      <c r="BDO13" s="1" t="s">
        <v>3312</v>
      </c>
      <c r="BDQ13" s="1" t="s">
        <v>3312</v>
      </c>
      <c r="BDR13" s="1" t="s">
        <v>3312</v>
      </c>
      <c r="BDS13" s="1" t="s">
        <v>3312</v>
      </c>
      <c r="BDT13" s="1" t="s">
        <v>3312</v>
      </c>
      <c r="BDU13" s="1" t="s">
        <v>3312</v>
      </c>
      <c r="BDV13" s="1" t="s">
        <v>3312</v>
      </c>
      <c r="BDW13" s="1" t="s">
        <v>3312</v>
      </c>
      <c r="BDX13" s="1" t="s">
        <v>3312</v>
      </c>
      <c r="BDY13" s="1" t="s">
        <v>3312</v>
      </c>
      <c r="BDZ13" s="1" t="s">
        <v>3312</v>
      </c>
      <c r="BEA13" s="1" t="s">
        <v>3312</v>
      </c>
      <c r="BEB13" s="1" t="s">
        <v>3312</v>
      </c>
      <c r="BEC13" s="1" t="s">
        <v>3312</v>
      </c>
      <c r="BED13" s="1" t="s">
        <v>3312</v>
      </c>
      <c r="BEE13" s="1" t="s">
        <v>3312</v>
      </c>
      <c r="BEG13" s="1" t="s">
        <v>3312</v>
      </c>
      <c r="BEX13" s="1" t="s">
        <v>3312</v>
      </c>
      <c r="BEY13" s="1" t="s">
        <v>3312</v>
      </c>
      <c r="BFA13" s="1" t="s">
        <v>3312</v>
      </c>
      <c r="BFB13" s="1" t="s">
        <v>3312</v>
      </c>
      <c r="BFC13" s="1" t="s">
        <v>3312</v>
      </c>
      <c r="BFD13" s="1" t="s">
        <v>3312</v>
      </c>
      <c r="BFE13" s="1" t="s">
        <v>3312</v>
      </c>
      <c r="BFF13" s="1" t="s">
        <v>3312</v>
      </c>
      <c r="BFH13" s="1" t="s">
        <v>3312</v>
      </c>
      <c r="BFI13" s="1" t="s">
        <v>3312</v>
      </c>
      <c r="BFJ13" s="1" t="s">
        <v>3312</v>
      </c>
      <c r="BFK13" s="1" t="s">
        <v>3312</v>
      </c>
      <c r="BFM13" s="1" t="s">
        <v>3312</v>
      </c>
      <c r="BFN13">
        <v>474000</v>
      </c>
      <c r="BFO13">
        <v>1609000</v>
      </c>
      <c r="BFP13">
        <v>1520000</v>
      </c>
      <c r="BFQ13">
        <v>-90000</v>
      </c>
      <c r="BFR13">
        <v>52000</v>
      </c>
      <c r="BFS13">
        <v>91000</v>
      </c>
      <c r="BFT13">
        <v>42000</v>
      </c>
      <c r="BFU13">
        <v>387000</v>
      </c>
      <c r="BFV13">
        <v>356000</v>
      </c>
      <c r="BFW13">
        <v>173000</v>
      </c>
      <c r="BFX13">
        <v>1486000</v>
      </c>
      <c r="BFY13">
        <v>-94000</v>
      </c>
      <c r="BFZ13">
        <v>522000</v>
      </c>
      <c r="BGA13">
        <v>-94000</v>
      </c>
      <c r="BGB13">
        <v>13000</v>
      </c>
      <c r="BGC13" s="2">
        <v>37925</v>
      </c>
      <c r="BGT13">
        <v>4087</v>
      </c>
      <c r="BGU13">
        <v>22416</v>
      </c>
      <c r="BGV13">
        <v>22297</v>
      </c>
      <c r="BGW13" s="1" t="s">
        <v>3312</v>
      </c>
      <c r="BGX13">
        <v>94</v>
      </c>
      <c r="BGY13">
        <v>928</v>
      </c>
      <c r="BGZ13">
        <v>902</v>
      </c>
      <c r="BHA13">
        <v>13050</v>
      </c>
      <c r="BHB13">
        <v>8559</v>
      </c>
      <c r="BHC13">
        <v>919</v>
      </c>
      <c r="BHD13">
        <v>13600</v>
      </c>
      <c r="BHE13">
        <v>4409</v>
      </c>
      <c r="BHF13">
        <v>56</v>
      </c>
      <c r="BHG13">
        <v>4409</v>
      </c>
      <c r="BHH13" s="1" t="s">
        <v>3312</v>
      </c>
      <c r="BHI13" s="2">
        <v>37986</v>
      </c>
      <c r="BHJ13">
        <v>7120</v>
      </c>
      <c r="BHK13">
        <v>54492</v>
      </c>
      <c r="BHL13">
        <v>54902</v>
      </c>
      <c r="BHM13">
        <v>-4236</v>
      </c>
      <c r="BHN13">
        <v>611</v>
      </c>
      <c r="BHO13">
        <v>1655</v>
      </c>
      <c r="BHP13">
        <v>3027</v>
      </c>
      <c r="BHQ13">
        <v>63913</v>
      </c>
      <c r="BHR13">
        <v>47008</v>
      </c>
      <c r="BHS13">
        <v>1614</v>
      </c>
      <c r="BHT13">
        <v>68382</v>
      </c>
      <c r="BHU13">
        <v>-4149</v>
      </c>
      <c r="BHV13">
        <v>3981</v>
      </c>
      <c r="BHW13">
        <v>-4149</v>
      </c>
      <c r="BHX13" s="1" t="s">
        <v>3312</v>
      </c>
      <c r="BHY13" s="2">
        <v>37986</v>
      </c>
      <c r="BHZ13" s="1" t="s">
        <v>3312</v>
      </c>
      <c r="BIA13" s="1" t="s">
        <v>3312</v>
      </c>
      <c r="BIB13" s="1" t="s">
        <v>3312</v>
      </c>
      <c r="BIC13" s="1" t="s">
        <v>3312</v>
      </c>
      <c r="BID13" s="1" t="s">
        <v>3312</v>
      </c>
      <c r="BIE13" s="1" t="s">
        <v>3312</v>
      </c>
      <c r="BIF13" s="1" t="s">
        <v>3312</v>
      </c>
      <c r="BIG13" s="1" t="s">
        <v>3312</v>
      </c>
      <c r="BIH13" s="1" t="s">
        <v>3312</v>
      </c>
      <c r="BII13" s="1" t="s">
        <v>3312</v>
      </c>
      <c r="BIJ13" s="1" t="s">
        <v>3312</v>
      </c>
      <c r="BIK13" s="1" t="s">
        <v>3312</v>
      </c>
      <c r="BIL13" s="1" t="s">
        <v>3312</v>
      </c>
      <c r="BIM13" s="1" t="s">
        <v>3312</v>
      </c>
      <c r="BIN13" s="1" t="s">
        <v>3312</v>
      </c>
      <c r="BIO13" s="1" t="s">
        <v>3312</v>
      </c>
      <c r="BIP13" s="1" t="s">
        <v>3312</v>
      </c>
      <c r="BIQ13" s="1" t="s">
        <v>3312</v>
      </c>
      <c r="BIS13" s="1" t="s">
        <v>3312</v>
      </c>
      <c r="BIT13" s="1" t="s">
        <v>3312</v>
      </c>
      <c r="BIU13" s="1" t="s">
        <v>3312</v>
      </c>
      <c r="BIV13" s="1" t="s">
        <v>3312</v>
      </c>
      <c r="BIZ13" s="1" t="s">
        <v>3312</v>
      </c>
      <c r="BJA13" s="1" t="s">
        <v>3312</v>
      </c>
      <c r="BJB13" s="1" t="s">
        <v>3312</v>
      </c>
      <c r="BJC13" s="1" t="s">
        <v>3312</v>
      </c>
      <c r="BJE13" s="1" t="s">
        <v>3312</v>
      </c>
      <c r="BJF13" s="1" t="s">
        <v>3312</v>
      </c>
      <c r="BJG13" s="1" t="s">
        <v>3312</v>
      </c>
      <c r="BJI13" s="1" t="s">
        <v>3312</v>
      </c>
      <c r="BJJ13" s="1" t="s">
        <v>3312</v>
      </c>
      <c r="BJK13" s="1" t="s">
        <v>3312</v>
      </c>
      <c r="BJL13" s="1" t="s">
        <v>3312</v>
      </c>
      <c r="BJM13" s="1" t="s">
        <v>3312</v>
      </c>
      <c r="BJN13" s="1" t="s">
        <v>3312</v>
      </c>
      <c r="BJP13" s="1" t="s">
        <v>3312</v>
      </c>
      <c r="BJQ13" s="1" t="s">
        <v>3312</v>
      </c>
      <c r="BJR13" s="1" t="s">
        <v>3312</v>
      </c>
      <c r="BJS13" s="1" t="s">
        <v>3312</v>
      </c>
      <c r="BJU13" s="1" t="s">
        <v>3312</v>
      </c>
      <c r="BJV13">
        <v>8586</v>
      </c>
      <c r="BJW13">
        <v>17277</v>
      </c>
      <c r="BJX13">
        <v>20109</v>
      </c>
      <c r="BJY13">
        <v>-3214</v>
      </c>
      <c r="BJZ13">
        <v>346</v>
      </c>
      <c r="BKA13">
        <v>1191</v>
      </c>
      <c r="BKB13">
        <v>298</v>
      </c>
      <c r="BKC13">
        <v>11083</v>
      </c>
      <c r="BKD13">
        <v>6200</v>
      </c>
      <c r="BKE13">
        <v>1004</v>
      </c>
      <c r="BKF13">
        <v>15679</v>
      </c>
      <c r="BKG13">
        <v>-3430</v>
      </c>
      <c r="BKH13">
        <v>0</v>
      </c>
      <c r="BKI13">
        <v>-3430</v>
      </c>
      <c r="BKJ13">
        <v>595</v>
      </c>
      <c r="BKK13" s="2">
        <v>37986</v>
      </c>
      <c r="BKL13">
        <v>286</v>
      </c>
      <c r="BKM13">
        <v>1661</v>
      </c>
      <c r="BKN13">
        <v>1314</v>
      </c>
      <c r="BKO13">
        <v>52</v>
      </c>
      <c r="BKP13">
        <v>186</v>
      </c>
      <c r="BKQ13">
        <v>243</v>
      </c>
      <c r="BKR13">
        <v>517</v>
      </c>
      <c r="BKS13">
        <v>1165</v>
      </c>
      <c r="BKT13">
        <v>1492</v>
      </c>
      <c r="BKU13" s="1" t="s">
        <v>3312</v>
      </c>
      <c r="BKV13">
        <v>1788</v>
      </c>
      <c r="BKW13">
        <v>1</v>
      </c>
      <c r="BKX13">
        <v>10</v>
      </c>
      <c r="BKY13">
        <v>1</v>
      </c>
      <c r="BKZ13" s="1" t="s">
        <v>3312</v>
      </c>
      <c r="BLA13" s="2">
        <v>37986</v>
      </c>
      <c r="BLB13">
        <v>6119</v>
      </c>
      <c r="BLC13">
        <v>162102</v>
      </c>
      <c r="BLD13">
        <v>146973</v>
      </c>
      <c r="BLE13">
        <v>3926</v>
      </c>
      <c r="BLF13">
        <v>635</v>
      </c>
      <c r="BLG13">
        <v>3856</v>
      </c>
      <c r="BLH13">
        <v>30750</v>
      </c>
      <c r="BLI13">
        <v>54643</v>
      </c>
      <c r="BLJ13">
        <v>50276</v>
      </c>
      <c r="BLK13">
        <v>5039</v>
      </c>
      <c r="BLL13">
        <v>57207</v>
      </c>
      <c r="BLM13">
        <v>2404</v>
      </c>
      <c r="BLN13">
        <v>714</v>
      </c>
      <c r="BLO13">
        <v>2404</v>
      </c>
      <c r="BLQ13" s="2">
        <v>37986</v>
      </c>
      <c r="BMH13" s="1" t="s">
        <v>3312</v>
      </c>
      <c r="BMI13" s="1" t="s">
        <v>3312</v>
      </c>
      <c r="BMJ13" s="1" t="s">
        <v>3312</v>
      </c>
      <c r="BMK13" s="1" t="s">
        <v>3312</v>
      </c>
      <c r="BMM13" s="1" t="s">
        <v>3312</v>
      </c>
      <c r="BMN13" s="1" t="s">
        <v>3312</v>
      </c>
      <c r="BMQ13" s="1" t="s">
        <v>3312</v>
      </c>
      <c r="BMR13" s="1" t="s">
        <v>3312</v>
      </c>
      <c r="BMS13" s="1" t="s">
        <v>3312</v>
      </c>
      <c r="BMT13" s="1" t="s">
        <v>3312</v>
      </c>
      <c r="BMU13" s="1" t="s">
        <v>3312</v>
      </c>
      <c r="BMW13" s="1" t="s">
        <v>3312</v>
      </c>
      <c r="BMX13">
        <v>26571</v>
      </c>
      <c r="BMY13">
        <v>112797</v>
      </c>
      <c r="BMZ13">
        <v>118370</v>
      </c>
      <c r="BNA13">
        <v>-9438</v>
      </c>
      <c r="BNB13">
        <v>3047</v>
      </c>
      <c r="BNC13">
        <v>5307</v>
      </c>
      <c r="BND13">
        <v>11699</v>
      </c>
      <c r="BNE13">
        <v>33322</v>
      </c>
      <c r="BNF13">
        <v>35058</v>
      </c>
      <c r="BNG13">
        <v>3868</v>
      </c>
      <c r="BNH13">
        <v>78244</v>
      </c>
      <c r="BNI13">
        <v>-10151</v>
      </c>
      <c r="BNJ13">
        <v>6677</v>
      </c>
      <c r="BNK13">
        <v>-10151</v>
      </c>
      <c r="BNL13">
        <v>4059</v>
      </c>
      <c r="BNM13" s="2">
        <v>37986</v>
      </c>
      <c r="BOD13" s="1" t="s">
        <v>3312</v>
      </c>
      <c r="BOE13" s="1" t="s">
        <v>3312</v>
      </c>
      <c r="BOF13" s="1" t="s">
        <v>3312</v>
      </c>
      <c r="BOH13" s="1" t="s">
        <v>3312</v>
      </c>
      <c r="BOI13" s="1" t="s">
        <v>3312</v>
      </c>
      <c r="BOJ13" s="1" t="s">
        <v>3312</v>
      </c>
      <c r="BOK13" s="1" t="s">
        <v>3312</v>
      </c>
      <c r="BOL13" s="1" t="s">
        <v>3312</v>
      </c>
      <c r="BOM13" s="1" t="s">
        <v>3312</v>
      </c>
      <c r="BON13" s="1" t="s">
        <v>3312</v>
      </c>
      <c r="BOO13" s="1" t="s">
        <v>3312</v>
      </c>
      <c r="BOP13" s="1" t="s">
        <v>3312</v>
      </c>
      <c r="BOQ13" s="1" t="s">
        <v>3312</v>
      </c>
      <c r="BOR13" s="1" t="s">
        <v>3312</v>
      </c>
      <c r="BOS13" s="1" t="s">
        <v>3312</v>
      </c>
      <c r="BPJ13">
        <v>2748</v>
      </c>
      <c r="BPK13">
        <v>6280</v>
      </c>
      <c r="BPL13">
        <v>6838</v>
      </c>
      <c r="BPM13">
        <v>-1689</v>
      </c>
      <c r="BPN13">
        <v>113</v>
      </c>
      <c r="BPO13">
        <v>432</v>
      </c>
      <c r="BPP13">
        <v>54</v>
      </c>
      <c r="BPQ13">
        <v>5054</v>
      </c>
      <c r="BPR13">
        <v>3281</v>
      </c>
      <c r="BPS13">
        <v>299</v>
      </c>
      <c r="BPT13">
        <v>6432</v>
      </c>
      <c r="BPU13">
        <v>-1686</v>
      </c>
      <c r="BPV13">
        <v>0</v>
      </c>
      <c r="BPW13">
        <v>-1686</v>
      </c>
      <c r="BPX13" s="1" t="s">
        <v>3312</v>
      </c>
      <c r="BPY13" s="2">
        <v>37986</v>
      </c>
      <c r="BQP13" s="1" t="s">
        <v>3312</v>
      </c>
      <c r="BQQ13" s="1" t="s">
        <v>3312</v>
      </c>
      <c r="BQR13" s="1" t="s">
        <v>3312</v>
      </c>
      <c r="BQS13" s="1" t="s">
        <v>3312</v>
      </c>
      <c r="BQT13" s="1" t="s">
        <v>3312</v>
      </c>
      <c r="BQU13" s="1" t="s">
        <v>3312</v>
      </c>
      <c r="BQV13" s="1" t="s">
        <v>3312</v>
      </c>
      <c r="BQW13" s="1" t="s">
        <v>3312</v>
      </c>
      <c r="BQX13" s="1" t="s">
        <v>3312</v>
      </c>
      <c r="BQY13" s="1" t="s">
        <v>3312</v>
      </c>
      <c r="BQZ13" s="1" t="s">
        <v>3312</v>
      </c>
      <c r="BRA13" s="1" t="s">
        <v>3312</v>
      </c>
      <c r="BRB13" s="1" t="s">
        <v>3312</v>
      </c>
      <c r="BRC13" s="1" t="s">
        <v>3312</v>
      </c>
      <c r="BRE13" s="1" t="s">
        <v>3312</v>
      </c>
      <c r="BRF13" s="1" t="s">
        <v>3312</v>
      </c>
      <c r="BRG13" s="1" t="s">
        <v>3312</v>
      </c>
      <c r="BRI13" s="1" t="s">
        <v>3312</v>
      </c>
      <c r="BRK13" s="1" t="s">
        <v>3312</v>
      </c>
      <c r="BRL13" s="1" t="s">
        <v>3312</v>
      </c>
      <c r="BRM13" s="1" t="s">
        <v>3312</v>
      </c>
      <c r="BRN13" s="1" t="s">
        <v>3312</v>
      </c>
      <c r="BRP13" s="1" t="s">
        <v>3312</v>
      </c>
      <c r="BRQ13" s="1" t="s">
        <v>3312</v>
      </c>
      <c r="BRR13" s="1" t="s">
        <v>3312</v>
      </c>
      <c r="BRS13" s="1" t="s">
        <v>3312</v>
      </c>
      <c r="BRU13" s="1" t="s">
        <v>3312</v>
      </c>
      <c r="BRV13">
        <v>150203</v>
      </c>
      <c r="BRW13">
        <v>1519282</v>
      </c>
      <c r="BRX13">
        <v>1416470</v>
      </c>
      <c r="BRY13">
        <v>-4383</v>
      </c>
      <c r="BRZ13">
        <v>26005</v>
      </c>
      <c r="BSA13">
        <v>58270</v>
      </c>
      <c r="BSB13">
        <v>345469</v>
      </c>
      <c r="BSC13">
        <v>399698</v>
      </c>
      <c r="BSD13">
        <v>716328</v>
      </c>
      <c r="BSE13">
        <v>82595</v>
      </c>
      <c r="BSF13">
        <v>1067599</v>
      </c>
      <c r="BSG13">
        <v>-27692</v>
      </c>
      <c r="BSH13">
        <v>156794</v>
      </c>
      <c r="BSI13">
        <v>-27692</v>
      </c>
      <c r="BSJ13" s="1" t="s">
        <v>3312</v>
      </c>
      <c r="BSK13" s="2">
        <v>37986</v>
      </c>
      <c r="BSL13" s="1" t="s">
        <v>3312</v>
      </c>
      <c r="BSM13" s="1" t="s">
        <v>3312</v>
      </c>
      <c r="BSN13" s="1" t="s">
        <v>3312</v>
      </c>
      <c r="BSO13" s="1" t="s">
        <v>3312</v>
      </c>
      <c r="BSP13" s="1" t="s">
        <v>3312</v>
      </c>
      <c r="BSQ13" s="1" t="s">
        <v>3312</v>
      </c>
      <c r="BSR13" s="1" t="s">
        <v>3312</v>
      </c>
      <c r="BSS13" s="1" t="s">
        <v>3312</v>
      </c>
      <c r="BST13" s="1" t="s">
        <v>3312</v>
      </c>
      <c r="BSU13" s="1" t="s">
        <v>3312</v>
      </c>
      <c r="BSV13" s="1" t="s">
        <v>3312</v>
      </c>
      <c r="BSW13" s="1" t="s">
        <v>3312</v>
      </c>
      <c r="BSX13" s="1" t="s">
        <v>3312</v>
      </c>
      <c r="BSY13" s="1" t="s">
        <v>3312</v>
      </c>
      <c r="BSZ13" s="1" t="s">
        <v>3312</v>
      </c>
      <c r="BTA13" s="1" t="s">
        <v>3312</v>
      </c>
      <c r="BTR13">
        <v>1333800</v>
      </c>
      <c r="BTS13">
        <v>1543800</v>
      </c>
      <c r="BTT13">
        <v>1101200</v>
      </c>
      <c r="BTU13">
        <v>154300</v>
      </c>
      <c r="BTV13">
        <v>142700</v>
      </c>
      <c r="BTW13">
        <v>242200</v>
      </c>
      <c r="BTX13">
        <v>358200</v>
      </c>
      <c r="BTY13">
        <v>780200</v>
      </c>
      <c r="BTZ13">
        <v>826600</v>
      </c>
      <c r="BUA13">
        <v>71800</v>
      </c>
      <c r="BUB13">
        <v>2758200</v>
      </c>
      <c r="BUC13">
        <v>40900</v>
      </c>
      <c r="BUD13">
        <v>435300</v>
      </c>
      <c r="BUE13">
        <v>40900</v>
      </c>
      <c r="BUF13" s="1" t="s">
        <v>3312</v>
      </c>
      <c r="BUG13" s="2">
        <v>37986</v>
      </c>
      <c r="BUH13" s="1" t="s">
        <v>3312</v>
      </c>
      <c r="BUI13" s="1" t="s">
        <v>3312</v>
      </c>
      <c r="BUJ13" s="1" t="s">
        <v>3312</v>
      </c>
      <c r="BUK13" s="1" t="s">
        <v>3312</v>
      </c>
      <c r="BUL13" s="1" t="s">
        <v>3312</v>
      </c>
      <c r="BUM13" s="1" t="s">
        <v>3312</v>
      </c>
      <c r="BUN13" s="1" t="s">
        <v>3312</v>
      </c>
      <c r="BUO13" s="1" t="s">
        <v>3312</v>
      </c>
      <c r="BUP13" s="1" t="s">
        <v>3312</v>
      </c>
      <c r="BUQ13" s="1" t="s">
        <v>3312</v>
      </c>
      <c r="BUR13" s="1" t="s">
        <v>3312</v>
      </c>
      <c r="BUS13" s="1" t="s">
        <v>3312</v>
      </c>
      <c r="BUT13" s="1" t="s">
        <v>3312</v>
      </c>
      <c r="BUU13" s="1" t="s">
        <v>3312</v>
      </c>
      <c r="BUW13" s="1" t="s">
        <v>3312</v>
      </c>
      <c r="BUX13" s="1" t="s">
        <v>3312</v>
      </c>
      <c r="BUY13" s="1" t="s">
        <v>3312</v>
      </c>
      <c r="BUZ13" s="1" t="s">
        <v>3312</v>
      </c>
      <c r="BVA13" s="1" t="s">
        <v>3312</v>
      </c>
      <c r="BVB13" s="1" t="s">
        <v>3312</v>
      </c>
      <c r="BVC13" s="1" t="s">
        <v>3312</v>
      </c>
      <c r="BVD13" s="1" t="s">
        <v>3312</v>
      </c>
      <c r="BVE13" s="1" t="s">
        <v>3312</v>
      </c>
      <c r="BVF13" s="1" t="s">
        <v>3312</v>
      </c>
      <c r="BVG13" s="1" t="s">
        <v>3312</v>
      </c>
      <c r="BVH13" s="1" t="s">
        <v>3312</v>
      </c>
      <c r="BVI13" s="1" t="s">
        <v>3312</v>
      </c>
      <c r="BVJ13" s="1" t="s">
        <v>3312</v>
      </c>
      <c r="BVK13" s="1" t="s">
        <v>3312</v>
      </c>
      <c r="BVL13" s="1" t="s">
        <v>3312</v>
      </c>
      <c r="BVM13" s="1" t="s">
        <v>3312</v>
      </c>
      <c r="BVN13">
        <v>143051</v>
      </c>
      <c r="BVO13">
        <v>255189</v>
      </c>
      <c r="BVP13">
        <v>182654</v>
      </c>
      <c r="BVQ13">
        <v>18473</v>
      </c>
      <c r="BVR13">
        <v>7187</v>
      </c>
      <c r="BVS13">
        <v>9766</v>
      </c>
      <c r="BVT13">
        <v>18788</v>
      </c>
      <c r="BVU13">
        <v>206935</v>
      </c>
      <c r="BVV13">
        <v>103319</v>
      </c>
      <c r="BVW13">
        <v>43715</v>
      </c>
      <c r="BVX13">
        <v>475000</v>
      </c>
      <c r="BVY13">
        <v>6112</v>
      </c>
      <c r="BVZ13">
        <v>212933</v>
      </c>
      <c r="BWA13">
        <v>6112</v>
      </c>
      <c r="BWB13" s="1" t="s">
        <v>3312</v>
      </c>
      <c r="BWC13" s="2">
        <v>37986</v>
      </c>
      <c r="BWD13">
        <v>32091</v>
      </c>
      <c r="BWE13">
        <v>46833</v>
      </c>
      <c r="BWF13">
        <v>39519</v>
      </c>
      <c r="BWG13">
        <v>527</v>
      </c>
      <c r="BWH13">
        <v>1886</v>
      </c>
      <c r="BWI13">
        <v>3199</v>
      </c>
      <c r="BWJ13">
        <v>5163</v>
      </c>
      <c r="BWK13">
        <v>35132</v>
      </c>
      <c r="BWL13">
        <v>17213</v>
      </c>
      <c r="BWM13">
        <v>750</v>
      </c>
      <c r="BWN13">
        <v>56858</v>
      </c>
      <c r="BWO13">
        <v>-185</v>
      </c>
      <c r="BWP13">
        <v>7360</v>
      </c>
      <c r="BWQ13">
        <v>-185</v>
      </c>
      <c r="BWR13">
        <v>727</v>
      </c>
      <c r="BWS13" s="2">
        <v>37986</v>
      </c>
      <c r="BWT13" s="1" t="s">
        <v>3312</v>
      </c>
      <c r="BWU13" s="1" t="s">
        <v>3312</v>
      </c>
      <c r="BWW13" s="1" t="s">
        <v>3312</v>
      </c>
      <c r="BWX13" s="1" t="s">
        <v>3312</v>
      </c>
      <c r="BWY13" s="1" t="s">
        <v>3312</v>
      </c>
      <c r="BWZ13" s="1" t="s">
        <v>3312</v>
      </c>
      <c r="BXA13" s="1" t="s">
        <v>3312</v>
      </c>
      <c r="BXB13" s="1" t="s">
        <v>3312</v>
      </c>
      <c r="BXD13" s="1" t="s">
        <v>3312</v>
      </c>
      <c r="BXE13" s="1" t="s">
        <v>3312</v>
      </c>
      <c r="BXF13" s="1" t="s">
        <v>3312</v>
      </c>
      <c r="BXG13" s="1" t="s">
        <v>3312</v>
      </c>
      <c r="BXI13" s="1" t="s">
        <v>3312</v>
      </c>
      <c r="BXJ13" s="1" t="s">
        <v>3312</v>
      </c>
      <c r="BXK13" s="1" t="s">
        <v>3312</v>
      </c>
      <c r="BXL13" s="1" t="s">
        <v>3312</v>
      </c>
      <c r="BXM13" s="1" t="s">
        <v>3312</v>
      </c>
      <c r="BXN13" s="1" t="s">
        <v>3312</v>
      </c>
      <c r="BXO13" s="1" t="s">
        <v>3312</v>
      </c>
      <c r="BXP13" s="1" t="s">
        <v>3312</v>
      </c>
      <c r="BXQ13" s="1" t="s">
        <v>3312</v>
      </c>
      <c r="BXR13" s="1" t="s">
        <v>3312</v>
      </c>
      <c r="BXS13" s="1" t="s">
        <v>3312</v>
      </c>
      <c r="BXT13" s="1" t="s">
        <v>3312</v>
      </c>
      <c r="BXU13" s="1" t="s">
        <v>3312</v>
      </c>
      <c r="BXV13" s="1" t="s">
        <v>3312</v>
      </c>
      <c r="BXW13" s="1" t="s">
        <v>3312</v>
      </c>
      <c r="BXY13" s="1" t="s">
        <v>3312</v>
      </c>
      <c r="BXZ13">
        <v>84295</v>
      </c>
      <c r="BYA13">
        <v>163342</v>
      </c>
      <c r="BYB13">
        <v>141589</v>
      </c>
      <c r="BYC13">
        <v>17642</v>
      </c>
      <c r="BYD13">
        <v>7168</v>
      </c>
      <c r="BYE13">
        <v>6278</v>
      </c>
      <c r="BYF13">
        <v>5661</v>
      </c>
      <c r="BYG13">
        <v>81013</v>
      </c>
      <c r="BYH13">
        <v>20448</v>
      </c>
      <c r="BYI13">
        <v>11398</v>
      </c>
      <c r="BYJ13">
        <v>114851</v>
      </c>
      <c r="BYK13">
        <v>9216</v>
      </c>
      <c r="BYL13">
        <v>7924</v>
      </c>
      <c r="BYM13">
        <v>9216</v>
      </c>
      <c r="BYN13">
        <v>2102</v>
      </c>
      <c r="BYO13" s="2">
        <v>37986</v>
      </c>
      <c r="BYP13" s="1" t="s">
        <v>3312</v>
      </c>
      <c r="BYQ13" s="1" t="s">
        <v>3312</v>
      </c>
      <c r="BYR13" s="1" t="s">
        <v>3312</v>
      </c>
      <c r="BYS13" s="1" t="s">
        <v>3312</v>
      </c>
      <c r="BYT13" s="1" t="s">
        <v>3312</v>
      </c>
      <c r="BYU13" s="1" t="s">
        <v>3312</v>
      </c>
      <c r="BYV13" s="1" t="s">
        <v>3312</v>
      </c>
      <c r="BYW13" s="1" t="s">
        <v>3312</v>
      </c>
      <c r="BYX13" s="1" t="s">
        <v>3312</v>
      </c>
      <c r="BYY13" s="1" t="s">
        <v>3312</v>
      </c>
      <c r="BYZ13" s="1" t="s">
        <v>3312</v>
      </c>
      <c r="BZA13" s="1" t="s">
        <v>3312</v>
      </c>
      <c r="BZB13" s="1" t="s">
        <v>3312</v>
      </c>
      <c r="BZC13" s="1" t="s">
        <v>3312</v>
      </c>
      <c r="BZE13" s="1" t="s">
        <v>3312</v>
      </c>
      <c r="BZF13" s="1" t="s">
        <v>3312</v>
      </c>
      <c r="BZG13" s="1" t="s">
        <v>3312</v>
      </c>
      <c r="BZL13" s="1" t="s">
        <v>3312</v>
      </c>
      <c r="BZP13" s="1" t="s">
        <v>3312</v>
      </c>
      <c r="BZQ13" s="1" t="s">
        <v>3312</v>
      </c>
      <c r="BZR13" s="1" t="s">
        <v>3312</v>
      </c>
      <c r="BZS13" s="1" t="s">
        <v>3312</v>
      </c>
      <c r="BZU13" s="1" t="s">
        <v>3312</v>
      </c>
      <c r="BZV13">
        <v>2755300</v>
      </c>
      <c r="BZW13">
        <v>18110800</v>
      </c>
      <c r="BZX13">
        <v>16765300</v>
      </c>
      <c r="BZY13">
        <v>1024300</v>
      </c>
      <c r="BZZ13">
        <v>1051900</v>
      </c>
      <c r="CAA13">
        <v>786900</v>
      </c>
      <c r="CAB13">
        <v>907700</v>
      </c>
      <c r="CAC13">
        <v>11953400</v>
      </c>
      <c r="CAD13">
        <v>9633000</v>
      </c>
      <c r="CAE13">
        <v>658200</v>
      </c>
      <c r="CAF13">
        <v>21540600</v>
      </c>
      <c r="CAG13">
        <v>541400</v>
      </c>
      <c r="CAH13">
        <v>5868800</v>
      </c>
      <c r="CAI13">
        <v>541400</v>
      </c>
      <c r="CAJ13" s="1" t="s">
        <v>3312</v>
      </c>
      <c r="CAK13" s="2">
        <v>37986</v>
      </c>
      <c r="CBB13">
        <v>6929</v>
      </c>
      <c r="CBC13">
        <v>23342</v>
      </c>
      <c r="CBD13">
        <v>17802</v>
      </c>
      <c r="CBE13">
        <v>488</v>
      </c>
      <c r="CBF13">
        <v>87</v>
      </c>
      <c r="CBG13">
        <v>1053</v>
      </c>
      <c r="CBH13">
        <v>5251</v>
      </c>
      <c r="CBI13">
        <v>20119</v>
      </c>
      <c r="CBJ13">
        <v>14569</v>
      </c>
      <c r="CBK13">
        <v>649</v>
      </c>
      <c r="CBL13">
        <v>27558</v>
      </c>
      <c r="CBM13">
        <v>-240</v>
      </c>
      <c r="CBN13">
        <v>4110</v>
      </c>
      <c r="CBO13">
        <v>-240</v>
      </c>
      <c r="CBP13">
        <v>1170</v>
      </c>
      <c r="CBQ13" s="2">
        <v>37986</v>
      </c>
      <c r="CBR13" s="1" t="s">
        <v>3312</v>
      </c>
      <c r="CBS13" s="1" t="s">
        <v>3312</v>
      </c>
      <c r="CBU13" s="1" t="s">
        <v>3312</v>
      </c>
      <c r="CBV13" s="1" t="s">
        <v>3312</v>
      </c>
      <c r="CBW13" s="1" t="s">
        <v>3312</v>
      </c>
      <c r="CBX13" s="1" t="s">
        <v>3312</v>
      </c>
      <c r="CCA13" s="1" t="s">
        <v>3312</v>
      </c>
      <c r="CCB13" s="1" t="s">
        <v>3312</v>
      </c>
      <c r="CCC13" s="1" t="s">
        <v>3312</v>
      </c>
      <c r="CCD13" s="1" t="s">
        <v>3312</v>
      </c>
      <c r="CCE13" s="1" t="s">
        <v>3312</v>
      </c>
      <c r="CCG13" s="1" t="s">
        <v>3312</v>
      </c>
      <c r="CCH13">
        <v>336</v>
      </c>
      <c r="CCI13">
        <v>3772</v>
      </c>
      <c r="CCJ13">
        <v>4053</v>
      </c>
      <c r="CCK13">
        <v>-1397</v>
      </c>
      <c r="CCM13">
        <v>419</v>
      </c>
      <c r="CCN13">
        <v>338</v>
      </c>
      <c r="CCO13">
        <v>652</v>
      </c>
      <c r="CCP13">
        <v>1281</v>
      </c>
      <c r="CCR13">
        <v>1825</v>
      </c>
      <c r="CCS13">
        <v>-1411</v>
      </c>
      <c r="CCT13">
        <v>0</v>
      </c>
      <c r="CCU13">
        <v>-1411</v>
      </c>
      <c r="CCW13" s="2">
        <v>37802</v>
      </c>
      <c r="CCX13" s="1" t="s">
        <v>3312</v>
      </c>
      <c r="CCY13" s="1" t="s">
        <v>3312</v>
      </c>
      <c r="CCZ13" s="1" t="s">
        <v>3312</v>
      </c>
      <c r="CDA13" s="1" t="s">
        <v>3312</v>
      </c>
      <c r="CDB13" s="1" t="s">
        <v>3312</v>
      </c>
      <c r="CDC13" s="1" t="s">
        <v>3312</v>
      </c>
      <c r="CDD13" s="1" t="s">
        <v>3312</v>
      </c>
      <c r="CDE13" s="1" t="s">
        <v>3312</v>
      </c>
      <c r="CDF13" s="1" t="s">
        <v>3312</v>
      </c>
      <c r="CDG13" s="1" t="s">
        <v>3312</v>
      </c>
      <c r="CDH13" s="1" t="s">
        <v>3312</v>
      </c>
      <c r="CDI13" s="1" t="s">
        <v>3312</v>
      </c>
      <c r="CDJ13" s="1" t="s">
        <v>3312</v>
      </c>
      <c r="CDK13" s="1" t="s">
        <v>3312</v>
      </c>
      <c r="CDM13" s="1" t="s">
        <v>3312</v>
      </c>
      <c r="CDN13">
        <v>1262</v>
      </c>
      <c r="CDO13">
        <v>4486</v>
      </c>
      <c r="CDP13">
        <v>3725</v>
      </c>
      <c r="CDQ13" s="1" t="s">
        <v>3312</v>
      </c>
      <c r="CDR13" s="1" t="s">
        <v>3312</v>
      </c>
      <c r="CDS13">
        <v>22</v>
      </c>
      <c r="CDT13" s="1" t="s">
        <v>3312</v>
      </c>
      <c r="CDU13">
        <v>2954</v>
      </c>
      <c r="CDV13">
        <v>1874</v>
      </c>
      <c r="CDW13" s="1" t="s">
        <v>3312</v>
      </c>
      <c r="CDX13">
        <v>3153</v>
      </c>
      <c r="CDY13">
        <v>198</v>
      </c>
      <c r="CDZ13">
        <v>3</v>
      </c>
      <c r="CEA13">
        <v>198</v>
      </c>
      <c r="CEC13" s="2">
        <v>37986</v>
      </c>
      <c r="CED13">
        <v>23732</v>
      </c>
      <c r="CEE13">
        <v>78900</v>
      </c>
      <c r="CEF13">
        <v>60527</v>
      </c>
      <c r="CEG13">
        <v>7731</v>
      </c>
      <c r="CEH13">
        <v>10718</v>
      </c>
      <c r="CEI13">
        <v>8132</v>
      </c>
      <c r="CEJ13">
        <v>7571</v>
      </c>
      <c r="CEK13">
        <v>46481</v>
      </c>
      <c r="CEL13">
        <v>44680</v>
      </c>
      <c r="CEM13">
        <v>2687</v>
      </c>
      <c r="CEN13">
        <v>96164</v>
      </c>
      <c r="CEO13">
        <v>3816</v>
      </c>
      <c r="CEP13">
        <v>23435</v>
      </c>
      <c r="CEQ13">
        <v>3816</v>
      </c>
      <c r="CER13">
        <v>6507</v>
      </c>
      <c r="CES13" s="2">
        <v>37741</v>
      </c>
      <c r="CET13" s="1" t="s">
        <v>3312</v>
      </c>
      <c r="CEU13" s="1" t="s">
        <v>3312</v>
      </c>
      <c r="CEW13" s="1" t="s">
        <v>3312</v>
      </c>
      <c r="CEX13" s="1" t="s">
        <v>3312</v>
      </c>
      <c r="CEY13" s="1" t="s">
        <v>3312</v>
      </c>
      <c r="CEZ13" s="1" t="s">
        <v>3312</v>
      </c>
      <c r="CFA13" s="1" t="s">
        <v>3312</v>
      </c>
      <c r="CFB13" s="1" t="s">
        <v>3312</v>
      </c>
      <c r="CFD13" s="1" t="s">
        <v>3312</v>
      </c>
      <c r="CFE13" s="1" t="s">
        <v>3312</v>
      </c>
      <c r="CFF13" s="1" t="s">
        <v>3312</v>
      </c>
      <c r="CFG13" s="1" t="s">
        <v>3312</v>
      </c>
      <c r="CFI13" s="1" t="s">
        <v>3312</v>
      </c>
      <c r="CFJ13">
        <v>68827</v>
      </c>
      <c r="CFK13">
        <v>239934</v>
      </c>
      <c r="CFL13">
        <v>224627</v>
      </c>
      <c r="CFM13">
        <v>11573</v>
      </c>
      <c r="CFN13">
        <v>1119</v>
      </c>
      <c r="CFO13">
        <v>3524</v>
      </c>
      <c r="CFP13">
        <v>84</v>
      </c>
      <c r="CFQ13">
        <v>108686</v>
      </c>
      <c r="CFR13">
        <v>69666</v>
      </c>
      <c r="CFS13">
        <v>22563</v>
      </c>
      <c r="CFT13">
        <v>143663</v>
      </c>
      <c r="CFU13">
        <v>5808</v>
      </c>
      <c r="CFV13">
        <v>225</v>
      </c>
      <c r="CFW13">
        <v>5808</v>
      </c>
      <c r="CFX13" s="1" t="s">
        <v>3312</v>
      </c>
      <c r="CFY13" s="2">
        <v>37986</v>
      </c>
      <c r="CFZ13">
        <v>4981</v>
      </c>
      <c r="CGA13">
        <v>13089</v>
      </c>
      <c r="CGB13">
        <v>9423</v>
      </c>
      <c r="CGC13">
        <v>-2750</v>
      </c>
      <c r="CGD13">
        <v>166</v>
      </c>
      <c r="CGE13">
        <v>1898</v>
      </c>
      <c r="CGF13">
        <v>2444</v>
      </c>
      <c r="CGG13">
        <v>9533</v>
      </c>
      <c r="CGH13">
        <v>5176</v>
      </c>
      <c r="CGI13">
        <v>3300</v>
      </c>
      <c r="CGJ13">
        <v>12398</v>
      </c>
      <c r="CGK13">
        <v>-2949</v>
      </c>
      <c r="CGL13">
        <v>1258</v>
      </c>
      <c r="CGM13">
        <v>-2949</v>
      </c>
      <c r="CGN13">
        <v>122</v>
      </c>
      <c r="CGO13" s="2">
        <v>37986</v>
      </c>
      <c r="CGP13" s="1" t="s">
        <v>3312</v>
      </c>
      <c r="CGQ13" s="1" t="s">
        <v>3312</v>
      </c>
      <c r="CGR13" s="1" t="s">
        <v>3312</v>
      </c>
      <c r="CGS13" s="1" t="s">
        <v>3312</v>
      </c>
      <c r="CGT13" s="1" t="s">
        <v>3312</v>
      </c>
      <c r="CGU13" s="1" t="s">
        <v>3312</v>
      </c>
      <c r="CGV13" s="1" t="s">
        <v>3312</v>
      </c>
      <c r="CGW13" s="1" t="s">
        <v>3312</v>
      </c>
      <c r="CGX13" s="1" t="s">
        <v>3312</v>
      </c>
      <c r="CGY13" s="1" t="s">
        <v>3312</v>
      </c>
      <c r="CGZ13" s="1" t="s">
        <v>3312</v>
      </c>
      <c r="CHA13" s="1" t="s">
        <v>3312</v>
      </c>
      <c r="CHB13" s="1" t="s">
        <v>3312</v>
      </c>
      <c r="CHC13" s="1" t="s">
        <v>3312</v>
      </c>
      <c r="CHD13" s="1" t="s">
        <v>3312</v>
      </c>
      <c r="CHE13" s="1" t="s">
        <v>3312</v>
      </c>
      <c r="CHF13">
        <v>34</v>
      </c>
      <c r="CHG13">
        <v>260</v>
      </c>
      <c r="CHH13">
        <v>1294</v>
      </c>
      <c r="CHI13">
        <v>-1134</v>
      </c>
      <c r="CHJ13" s="1" t="s">
        <v>3312</v>
      </c>
      <c r="CHK13">
        <v>9</v>
      </c>
      <c r="CHL13" s="1" t="s">
        <v>3312</v>
      </c>
      <c r="CHM13">
        <v>512</v>
      </c>
      <c r="CHN13">
        <v>369</v>
      </c>
      <c r="CHO13">
        <v>2</v>
      </c>
      <c r="CHP13">
        <v>738</v>
      </c>
      <c r="CHQ13">
        <v>-1136</v>
      </c>
      <c r="CHR13">
        <v>235</v>
      </c>
      <c r="CHS13">
        <v>-1136</v>
      </c>
      <c r="CHT13">
        <v>131</v>
      </c>
      <c r="CHU13" s="2">
        <v>37802</v>
      </c>
      <c r="CJB13">
        <v>1345</v>
      </c>
      <c r="CJC13">
        <v>5107</v>
      </c>
      <c r="CJD13">
        <v>4167</v>
      </c>
      <c r="CJE13">
        <v>167</v>
      </c>
      <c r="CJF13">
        <v>50</v>
      </c>
      <c r="CJG13">
        <v>408</v>
      </c>
      <c r="CJH13">
        <v>1014</v>
      </c>
      <c r="CJI13">
        <v>2819</v>
      </c>
      <c r="CJJ13">
        <v>2805</v>
      </c>
      <c r="CJK13" s="1" t="s">
        <v>3312</v>
      </c>
      <c r="CJL13">
        <v>4254</v>
      </c>
      <c r="CJM13">
        <v>72</v>
      </c>
      <c r="CJN13">
        <v>57</v>
      </c>
      <c r="CJO13">
        <v>72</v>
      </c>
      <c r="CJQ13" s="2">
        <v>37986</v>
      </c>
      <c r="CKH13">
        <v>2595</v>
      </c>
      <c r="CKI13">
        <v>17790</v>
      </c>
      <c r="CKJ13">
        <v>17656</v>
      </c>
      <c r="CKK13">
        <v>38</v>
      </c>
      <c r="CKL13" s="1" t="s">
        <v>3312</v>
      </c>
      <c r="CKM13">
        <v>597</v>
      </c>
      <c r="CKN13">
        <v>1126</v>
      </c>
      <c r="CKO13">
        <v>8961</v>
      </c>
      <c r="CKP13">
        <v>9924</v>
      </c>
      <c r="CKR13">
        <v>13069</v>
      </c>
      <c r="CKS13">
        <v>-773</v>
      </c>
      <c r="CKT13">
        <v>538</v>
      </c>
      <c r="CKU13">
        <v>-773</v>
      </c>
      <c r="CKW13" s="2">
        <v>37986</v>
      </c>
      <c r="CKX13">
        <v>20799</v>
      </c>
      <c r="CKY13">
        <v>3646</v>
      </c>
      <c r="CKZ13">
        <v>1601</v>
      </c>
      <c r="CLA13">
        <v>1874</v>
      </c>
      <c r="CLB13">
        <v>623</v>
      </c>
      <c r="CLC13">
        <v>854</v>
      </c>
      <c r="CLD13">
        <v>4659</v>
      </c>
      <c r="CLG13">
        <v>65</v>
      </c>
      <c r="CLH13">
        <v>32997</v>
      </c>
      <c r="CLI13">
        <v>1075</v>
      </c>
      <c r="CLJ13">
        <v>4181</v>
      </c>
      <c r="CLK13">
        <v>1075</v>
      </c>
      <c r="CLM13" s="2">
        <v>37986</v>
      </c>
      <c r="CLN13" s="1" t="s">
        <v>3312</v>
      </c>
      <c r="CLO13" s="1" t="s">
        <v>3312</v>
      </c>
      <c r="CLP13" s="1" t="s">
        <v>3312</v>
      </c>
      <c r="CLQ13" s="1" t="s">
        <v>3312</v>
      </c>
      <c r="CLR13" s="1" t="s">
        <v>3312</v>
      </c>
      <c r="CLS13" s="1" t="s">
        <v>3312</v>
      </c>
      <c r="CLT13" s="1" t="s">
        <v>3312</v>
      </c>
      <c r="CLU13" s="1" t="s">
        <v>3312</v>
      </c>
      <c r="CLV13" s="1" t="s">
        <v>3312</v>
      </c>
      <c r="CLW13" s="1" t="s">
        <v>3312</v>
      </c>
      <c r="CLX13" s="1" t="s">
        <v>3312</v>
      </c>
      <c r="CLY13" s="1" t="s">
        <v>3312</v>
      </c>
      <c r="CLZ13" s="1" t="s">
        <v>3312</v>
      </c>
      <c r="CMA13" s="1" t="s">
        <v>3312</v>
      </c>
      <c r="CMC13" s="1" t="s">
        <v>3312</v>
      </c>
      <c r="CMD13">
        <v>4705</v>
      </c>
      <c r="CME13">
        <v>68516</v>
      </c>
      <c r="CMF13">
        <v>66149</v>
      </c>
      <c r="CMG13">
        <v>1916</v>
      </c>
      <c r="CMH13">
        <v>243</v>
      </c>
      <c r="CMI13">
        <v>626</v>
      </c>
      <c r="CMJ13">
        <v>14992</v>
      </c>
      <c r="CMK13">
        <v>27378</v>
      </c>
      <c r="CML13">
        <v>28925</v>
      </c>
      <c r="CMM13" s="1" t="s">
        <v>3312</v>
      </c>
      <c r="CMN13">
        <v>35035</v>
      </c>
      <c r="CMO13">
        <v>-43</v>
      </c>
      <c r="CMP13">
        <v>1262</v>
      </c>
      <c r="CMQ13">
        <v>-43</v>
      </c>
      <c r="CMS13" s="2">
        <v>37986</v>
      </c>
      <c r="CMT13">
        <v>15644</v>
      </c>
      <c r="CMU13">
        <v>94608</v>
      </c>
      <c r="CMV13">
        <v>84671</v>
      </c>
      <c r="CMW13">
        <v>6390</v>
      </c>
      <c r="CMX13">
        <v>1014</v>
      </c>
      <c r="CMY13">
        <v>1665</v>
      </c>
      <c r="CMZ13">
        <v>36816</v>
      </c>
      <c r="CNA13">
        <v>65244</v>
      </c>
      <c r="CNB13">
        <v>54148</v>
      </c>
      <c r="CNC13" s="1" t="s">
        <v>3312</v>
      </c>
      <c r="CND13">
        <v>79204</v>
      </c>
      <c r="CNE13">
        <v>1737</v>
      </c>
      <c r="CNF13">
        <v>8266</v>
      </c>
      <c r="CNG13">
        <v>1737</v>
      </c>
      <c r="CNI13" s="2">
        <v>37986</v>
      </c>
    </row>
    <row r="14" spans="1:2401" x14ac:dyDescent="0.25">
      <c r="A14">
        <v>2004</v>
      </c>
      <c r="B14">
        <v>36167</v>
      </c>
      <c r="C14">
        <v>57036</v>
      </c>
      <c r="D14">
        <v>38919</v>
      </c>
      <c r="E14">
        <v>5091</v>
      </c>
      <c r="F14">
        <v>426</v>
      </c>
      <c r="G14">
        <v>3624</v>
      </c>
      <c r="H14">
        <v>2167</v>
      </c>
      <c r="I14">
        <v>41697</v>
      </c>
      <c r="J14">
        <v>20265</v>
      </c>
      <c r="K14">
        <v>19822</v>
      </c>
      <c r="L14">
        <v>61981</v>
      </c>
      <c r="M14">
        <v>3765</v>
      </c>
      <c r="N14">
        <v>5206</v>
      </c>
      <c r="O14">
        <v>3765</v>
      </c>
      <c r="P14" s="1" t="s">
        <v>3312</v>
      </c>
      <c r="Q14" s="2">
        <v>38352</v>
      </c>
      <c r="R14" s="1" t="s">
        <v>3312</v>
      </c>
      <c r="S14" s="1" t="s">
        <v>3312</v>
      </c>
      <c r="T14" s="1" t="s">
        <v>3312</v>
      </c>
      <c r="U14" s="1" t="s">
        <v>3312</v>
      </c>
      <c r="V14" s="1" t="s">
        <v>3312</v>
      </c>
      <c r="W14" s="1" t="s">
        <v>3312</v>
      </c>
      <c r="X14" s="1" t="s">
        <v>3312</v>
      </c>
      <c r="Y14" s="1" t="s">
        <v>3312</v>
      </c>
      <c r="Z14" s="1" t="s">
        <v>3312</v>
      </c>
      <c r="AB14" s="1" t="s">
        <v>3312</v>
      </c>
      <c r="AC14" s="1" t="s">
        <v>3312</v>
      </c>
      <c r="AD14" s="1" t="s">
        <v>3312</v>
      </c>
      <c r="AE14" s="1" t="s">
        <v>3312</v>
      </c>
      <c r="AG14" s="1" t="s">
        <v>3312</v>
      </c>
      <c r="AH14" s="1" t="s">
        <v>3312</v>
      </c>
      <c r="AI14" s="1" t="s">
        <v>3312</v>
      </c>
      <c r="AN14" s="1" t="s">
        <v>3312</v>
      </c>
      <c r="AR14" s="1" t="s">
        <v>3312</v>
      </c>
      <c r="AS14" s="1" t="s">
        <v>3312</v>
      </c>
      <c r="AT14" s="1" t="s">
        <v>3312</v>
      </c>
      <c r="AU14" s="1" t="s">
        <v>3312</v>
      </c>
      <c r="AW14" s="1" t="s">
        <v>3312</v>
      </c>
      <c r="AX14">
        <v>451</v>
      </c>
      <c r="AY14">
        <v>10156</v>
      </c>
      <c r="AZ14">
        <v>8256</v>
      </c>
      <c r="BA14">
        <v>840</v>
      </c>
      <c r="BB14">
        <v>105</v>
      </c>
      <c r="BC14">
        <v>657</v>
      </c>
      <c r="BD14" s="1" t="s">
        <v>3312</v>
      </c>
      <c r="BE14">
        <v>1797</v>
      </c>
      <c r="BF14">
        <v>2469</v>
      </c>
      <c r="BH14">
        <v>5237</v>
      </c>
      <c r="BI14">
        <v>670</v>
      </c>
      <c r="BJ14">
        <v>2200</v>
      </c>
      <c r="BK14">
        <v>670</v>
      </c>
      <c r="BM14" s="2">
        <v>38168</v>
      </c>
      <c r="BN14" s="1" t="s">
        <v>3312</v>
      </c>
      <c r="BO14" s="1" t="s">
        <v>3312</v>
      </c>
      <c r="BP14" s="1" t="s">
        <v>3312</v>
      </c>
      <c r="BQ14" s="1" t="s">
        <v>3312</v>
      </c>
      <c r="BR14" s="1" t="s">
        <v>3312</v>
      </c>
      <c r="BS14" s="1" t="s">
        <v>3312</v>
      </c>
      <c r="BT14" s="1" t="s">
        <v>3312</v>
      </c>
      <c r="BU14" s="1" t="s">
        <v>3312</v>
      </c>
      <c r="BV14" s="1" t="s">
        <v>3312</v>
      </c>
      <c r="BW14" s="1" t="s">
        <v>3312</v>
      </c>
      <c r="BX14" s="1" t="s">
        <v>3312</v>
      </c>
      <c r="BY14" s="1" t="s">
        <v>3312</v>
      </c>
      <c r="BZ14" s="1" t="s">
        <v>3312</v>
      </c>
      <c r="CA14" s="1" t="s">
        <v>3312</v>
      </c>
      <c r="CC14" s="1" t="s">
        <v>3312</v>
      </c>
      <c r="CD14" s="1" t="s">
        <v>3312</v>
      </c>
      <c r="CE14" s="1" t="s">
        <v>3312</v>
      </c>
      <c r="CG14" s="1" t="s">
        <v>3312</v>
      </c>
      <c r="CH14" s="1" t="s">
        <v>3312</v>
      </c>
      <c r="CJ14" s="1" t="s">
        <v>3312</v>
      </c>
      <c r="CN14" s="1" t="s">
        <v>3312</v>
      </c>
      <c r="CO14" s="1" t="s">
        <v>3312</v>
      </c>
      <c r="CP14" s="1" t="s">
        <v>3312</v>
      </c>
      <c r="CQ14" s="1" t="s">
        <v>3312</v>
      </c>
      <c r="CS14" s="1" t="s">
        <v>3312</v>
      </c>
      <c r="DJ14">
        <v>79392</v>
      </c>
      <c r="DK14">
        <v>93872</v>
      </c>
      <c r="DL14">
        <v>38275</v>
      </c>
      <c r="DM14">
        <v>18232</v>
      </c>
      <c r="DN14">
        <v>681</v>
      </c>
      <c r="DO14">
        <v>1793</v>
      </c>
      <c r="DP14">
        <v>0</v>
      </c>
      <c r="DQ14">
        <v>66185</v>
      </c>
      <c r="DR14">
        <v>17707</v>
      </c>
      <c r="DS14">
        <v>2720</v>
      </c>
      <c r="DT14">
        <v>98599</v>
      </c>
      <c r="DU14">
        <v>14547</v>
      </c>
      <c r="DV14">
        <v>0</v>
      </c>
      <c r="DW14">
        <v>14547</v>
      </c>
      <c r="DX14">
        <v>672</v>
      </c>
      <c r="DY14" s="2">
        <v>38352</v>
      </c>
      <c r="DZ14">
        <v>755414</v>
      </c>
      <c r="EA14">
        <v>428154</v>
      </c>
      <c r="EC14">
        <v>125995</v>
      </c>
      <c r="ED14">
        <v>40760</v>
      </c>
      <c r="EE14" s="1" t="s">
        <v>3312</v>
      </c>
      <c r="EF14">
        <v>1155766</v>
      </c>
      <c r="EJ14">
        <v>5368972</v>
      </c>
      <c r="EK14">
        <v>59085</v>
      </c>
      <c r="EL14">
        <v>1901622</v>
      </c>
      <c r="EM14">
        <v>59085</v>
      </c>
      <c r="EO14" s="2">
        <v>38352</v>
      </c>
      <c r="HR14">
        <v>5492900</v>
      </c>
      <c r="HS14">
        <v>28101000</v>
      </c>
      <c r="HU14" s="1" t="s">
        <v>3312</v>
      </c>
      <c r="HV14" s="1" t="s">
        <v>3312</v>
      </c>
      <c r="HW14" s="1" t="s">
        <v>3312</v>
      </c>
      <c r="HX14">
        <v>0</v>
      </c>
      <c r="IA14">
        <v>129100</v>
      </c>
      <c r="IB14">
        <v>177781500</v>
      </c>
      <c r="IC14">
        <v>629300</v>
      </c>
      <c r="ID14">
        <v>4963000</v>
      </c>
      <c r="IE14">
        <v>629300</v>
      </c>
      <c r="IF14" s="1" t="s">
        <v>3312</v>
      </c>
      <c r="IG14" s="2">
        <v>38352</v>
      </c>
      <c r="IH14">
        <v>795642</v>
      </c>
      <c r="II14">
        <v>450903</v>
      </c>
      <c r="IK14" s="1" t="s">
        <v>3312</v>
      </c>
      <c r="IL14" s="1" t="s">
        <v>3312</v>
      </c>
      <c r="IM14">
        <v>9897</v>
      </c>
      <c r="IN14">
        <v>4149044</v>
      </c>
      <c r="IR14">
        <v>6830543</v>
      </c>
      <c r="IS14">
        <v>61702</v>
      </c>
      <c r="IT14">
        <v>24732</v>
      </c>
      <c r="IU14">
        <v>61702</v>
      </c>
      <c r="IW14" s="2">
        <v>38352</v>
      </c>
      <c r="IX14">
        <v>7956</v>
      </c>
      <c r="IY14">
        <v>26642</v>
      </c>
      <c r="IZ14">
        <v>24459</v>
      </c>
      <c r="JA14">
        <v>457</v>
      </c>
      <c r="JB14">
        <v>1252</v>
      </c>
      <c r="JC14">
        <v>1647</v>
      </c>
      <c r="JD14">
        <v>830</v>
      </c>
      <c r="JE14">
        <v>15103</v>
      </c>
      <c r="JF14">
        <v>11526</v>
      </c>
      <c r="JG14">
        <v>2026</v>
      </c>
      <c r="JH14">
        <v>22367</v>
      </c>
      <c r="JI14">
        <v>124</v>
      </c>
      <c r="JJ14">
        <v>793</v>
      </c>
      <c r="JK14">
        <v>124</v>
      </c>
      <c r="JL14">
        <v>2363</v>
      </c>
      <c r="JM14" s="2">
        <v>38352</v>
      </c>
      <c r="JN14" s="1" t="s">
        <v>3312</v>
      </c>
      <c r="JO14" s="1" t="s">
        <v>3312</v>
      </c>
      <c r="JQ14" s="1" t="s">
        <v>3312</v>
      </c>
      <c r="JR14" s="1" t="s">
        <v>3312</v>
      </c>
      <c r="JS14" s="1" t="s">
        <v>3312</v>
      </c>
      <c r="JT14" s="1" t="s">
        <v>3312</v>
      </c>
      <c r="JU14" s="1" t="s">
        <v>3312</v>
      </c>
      <c r="JV14" s="1" t="s">
        <v>3312</v>
      </c>
      <c r="JX14" s="1" t="s">
        <v>3312</v>
      </c>
      <c r="JY14" s="1" t="s">
        <v>3312</v>
      </c>
      <c r="JZ14" s="1" t="s">
        <v>3312</v>
      </c>
      <c r="KA14" s="1" t="s">
        <v>3312</v>
      </c>
      <c r="KC14" s="1" t="s">
        <v>3312</v>
      </c>
      <c r="KD14" s="1" t="s">
        <v>3312</v>
      </c>
      <c r="KE14" s="1" t="s">
        <v>3312</v>
      </c>
      <c r="KG14" s="1" t="s">
        <v>3312</v>
      </c>
      <c r="KH14" s="1" t="s">
        <v>3312</v>
      </c>
      <c r="KJ14" s="1" t="s">
        <v>3312</v>
      </c>
      <c r="KM14" s="1" t="s">
        <v>3312</v>
      </c>
      <c r="KN14" s="1" t="s">
        <v>3312</v>
      </c>
      <c r="KO14" s="1" t="s">
        <v>3312</v>
      </c>
      <c r="KP14" s="1" t="s">
        <v>3312</v>
      </c>
      <c r="KQ14" s="1" t="s">
        <v>3312</v>
      </c>
      <c r="KS14" s="1" t="s">
        <v>3312</v>
      </c>
      <c r="KT14" s="1" t="s">
        <v>3312</v>
      </c>
      <c r="KU14" s="1" t="s">
        <v>3312</v>
      </c>
      <c r="KV14" s="1" t="s">
        <v>3312</v>
      </c>
      <c r="KW14" s="1" t="s">
        <v>3312</v>
      </c>
      <c r="KX14" s="1" t="s">
        <v>3312</v>
      </c>
      <c r="KY14" s="1" t="s">
        <v>3312</v>
      </c>
      <c r="KZ14" s="1" t="s">
        <v>3312</v>
      </c>
      <c r="LA14" s="1" t="s">
        <v>3312</v>
      </c>
      <c r="LB14" s="1" t="s">
        <v>3312</v>
      </c>
      <c r="LD14" s="1" t="s">
        <v>3312</v>
      </c>
      <c r="LE14" s="1" t="s">
        <v>3312</v>
      </c>
      <c r="LF14" s="1" t="s">
        <v>3312</v>
      </c>
      <c r="LG14" s="1" t="s">
        <v>3312</v>
      </c>
      <c r="LI14" s="1" t="s">
        <v>3312</v>
      </c>
      <c r="LZ14" s="1" t="s">
        <v>3312</v>
      </c>
      <c r="MA14" s="1" t="s">
        <v>3312</v>
      </c>
      <c r="MC14" s="1" t="s">
        <v>3312</v>
      </c>
      <c r="MD14" s="1" t="s">
        <v>3312</v>
      </c>
      <c r="ME14" s="1" t="s">
        <v>3312</v>
      </c>
      <c r="MF14" s="1" t="s">
        <v>3312</v>
      </c>
      <c r="MI14" s="1" t="s">
        <v>3312</v>
      </c>
      <c r="MJ14" s="1" t="s">
        <v>3312</v>
      </c>
      <c r="MK14" s="1" t="s">
        <v>3312</v>
      </c>
      <c r="ML14" s="1" t="s">
        <v>3312</v>
      </c>
      <c r="MM14" s="1" t="s">
        <v>3312</v>
      </c>
      <c r="MN14" s="1" t="s">
        <v>3312</v>
      </c>
      <c r="MO14" s="1" t="s">
        <v>3312</v>
      </c>
      <c r="MP14">
        <v>9708</v>
      </c>
      <c r="MQ14">
        <v>85746</v>
      </c>
      <c r="MR14">
        <v>80454</v>
      </c>
      <c r="MS14">
        <v>2719</v>
      </c>
      <c r="MT14">
        <v>1080</v>
      </c>
      <c r="MU14">
        <v>1699</v>
      </c>
      <c r="MV14">
        <v>1445</v>
      </c>
      <c r="MW14">
        <v>42400</v>
      </c>
      <c r="MX14">
        <v>30475</v>
      </c>
      <c r="MY14">
        <v>720</v>
      </c>
      <c r="MZ14">
        <v>48064</v>
      </c>
      <c r="NA14">
        <v>1876</v>
      </c>
      <c r="NB14">
        <v>3765</v>
      </c>
      <c r="NC14">
        <v>1876</v>
      </c>
      <c r="ND14" s="1" t="s">
        <v>3312</v>
      </c>
      <c r="NE14" s="2">
        <v>38352</v>
      </c>
      <c r="NF14" s="1" t="s">
        <v>3312</v>
      </c>
      <c r="NG14" s="1" t="s">
        <v>3312</v>
      </c>
      <c r="NH14" s="1" t="s">
        <v>3312</v>
      </c>
      <c r="NI14" s="1" t="s">
        <v>3312</v>
      </c>
      <c r="NJ14" s="1" t="s">
        <v>3312</v>
      </c>
      <c r="NK14" s="1" t="s">
        <v>3312</v>
      </c>
      <c r="NL14" s="1" t="s">
        <v>3312</v>
      </c>
      <c r="NM14" s="1" t="s">
        <v>3312</v>
      </c>
      <c r="NN14" s="1" t="s">
        <v>3312</v>
      </c>
      <c r="NO14" s="1" t="s">
        <v>3312</v>
      </c>
      <c r="NP14" s="1" t="s">
        <v>3312</v>
      </c>
      <c r="NQ14" s="1" t="s">
        <v>3312</v>
      </c>
      <c r="NR14" s="1" t="s">
        <v>3312</v>
      </c>
      <c r="NS14" s="1" t="s">
        <v>3312</v>
      </c>
      <c r="NU14" s="1" t="s">
        <v>3312</v>
      </c>
      <c r="NV14" s="1" t="s">
        <v>3312</v>
      </c>
      <c r="NW14" s="1" t="s">
        <v>3312</v>
      </c>
      <c r="NX14" s="1" t="s">
        <v>3312</v>
      </c>
      <c r="NY14" s="1" t="s">
        <v>3312</v>
      </c>
      <c r="NZ14" s="1" t="s">
        <v>3312</v>
      </c>
      <c r="OA14" s="1" t="s">
        <v>3312</v>
      </c>
      <c r="OB14" s="1" t="s">
        <v>3312</v>
      </c>
      <c r="OC14" s="1" t="s">
        <v>3312</v>
      </c>
      <c r="OD14" s="1" t="s">
        <v>3312</v>
      </c>
      <c r="OE14" s="1" t="s">
        <v>3312</v>
      </c>
      <c r="OF14" s="1" t="s">
        <v>3312</v>
      </c>
      <c r="OG14" s="1" t="s">
        <v>3312</v>
      </c>
      <c r="OH14" s="1" t="s">
        <v>3312</v>
      </c>
      <c r="OI14" s="1" t="s">
        <v>3312</v>
      </c>
      <c r="OJ14" s="1" t="s">
        <v>3312</v>
      </c>
      <c r="OK14" s="1" t="s">
        <v>3312</v>
      </c>
      <c r="OL14">
        <v>77960</v>
      </c>
      <c r="OM14">
        <v>43516</v>
      </c>
      <c r="ON14">
        <v>25898</v>
      </c>
      <c r="OO14">
        <v>13584</v>
      </c>
      <c r="OP14">
        <v>3263</v>
      </c>
      <c r="OQ14">
        <v>2883</v>
      </c>
      <c r="OR14">
        <v>5451</v>
      </c>
      <c r="OU14" s="1" t="s">
        <v>3312</v>
      </c>
      <c r="OV14">
        <v>123331</v>
      </c>
      <c r="OW14">
        <v>7903</v>
      </c>
      <c r="OX14">
        <v>24482</v>
      </c>
      <c r="OY14">
        <v>7903</v>
      </c>
      <c r="PA14" s="2">
        <v>38352</v>
      </c>
      <c r="PB14">
        <v>20461</v>
      </c>
      <c r="PC14">
        <v>176172</v>
      </c>
      <c r="PD14">
        <v>167679</v>
      </c>
      <c r="PE14">
        <v>3948</v>
      </c>
      <c r="PF14">
        <v>4120</v>
      </c>
      <c r="PG14">
        <v>3362</v>
      </c>
      <c r="PH14">
        <v>3568</v>
      </c>
      <c r="PI14">
        <v>59312</v>
      </c>
      <c r="PJ14">
        <v>40419</v>
      </c>
      <c r="PK14">
        <v>749</v>
      </c>
      <c r="PL14">
        <v>98288</v>
      </c>
      <c r="PM14">
        <v>2769</v>
      </c>
      <c r="PN14">
        <v>11109</v>
      </c>
      <c r="PO14">
        <v>2769</v>
      </c>
      <c r="PP14" s="1" t="s">
        <v>3312</v>
      </c>
      <c r="PQ14" s="2">
        <v>38352</v>
      </c>
      <c r="PR14" s="1" t="s">
        <v>3312</v>
      </c>
      <c r="PS14" s="1" t="s">
        <v>3312</v>
      </c>
      <c r="PT14" s="1" t="s">
        <v>3312</v>
      </c>
      <c r="PU14" s="1" t="s">
        <v>3312</v>
      </c>
      <c r="PV14" s="1" t="s">
        <v>3312</v>
      </c>
      <c r="PW14" s="1" t="s">
        <v>3312</v>
      </c>
      <c r="PX14" s="1" t="s">
        <v>3312</v>
      </c>
      <c r="PY14" s="1" t="s">
        <v>3312</v>
      </c>
      <c r="PZ14" s="1" t="s">
        <v>3312</v>
      </c>
      <c r="QA14" s="1" t="s">
        <v>3312</v>
      </c>
      <c r="QB14" s="1" t="s">
        <v>3312</v>
      </c>
      <c r="QC14" s="1" t="s">
        <v>3312</v>
      </c>
      <c r="QD14" s="1" t="s">
        <v>3312</v>
      </c>
      <c r="QE14" s="1" t="s">
        <v>3312</v>
      </c>
      <c r="QF14" s="1" t="s">
        <v>3312</v>
      </c>
      <c r="QG14" s="1" t="s">
        <v>3312</v>
      </c>
      <c r="QH14">
        <v>624592</v>
      </c>
      <c r="QI14">
        <v>274513</v>
      </c>
      <c r="QK14" s="1" t="s">
        <v>3312</v>
      </c>
      <c r="QL14" s="1" t="s">
        <v>3312</v>
      </c>
      <c r="QM14" s="1" t="s">
        <v>3312</v>
      </c>
      <c r="QN14">
        <v>917686</v>
      </c>
      <c r="QR14">
        <v>4121647</v>
      </c>
      <c r="QS14">
        <v>48093</v>
      </c>
      <c r="QT14">
        <v>1626421</v>
      </c>
      <c r="QU14">
        <v>48093</v>
      </c>
      <c r="QW14" s="2">
        <v>38352</v>
      </c>
      <c r="RN14">
        <v>16907</v>
      </c>
      <c r="RO14">
        <v>25972</v>
      </c>
      <c r="RP14">
        <v>7977</v>
      </c>
      <c r="RQ14">
        <v>5311</v>
      </c>
      <c r="RR14">
        <v>804</v>
      </c>
      <c r="RS14">
        <v>961</v>
      </c>
      <c r="RT14">
        <v>106</v>
      </c>
      <c r="RU14">
        <v>17825</v>
      </c>
      <c r="RV14">
        <v>6797</v>
      </c>
      <c r="RX14">
        <v>24314</v>
      </c>
      <c r="RY14">
        <v>3689</v>
      </c>
      <c r="RZ14">
        <v>0</v>
      </c>
      <c r="SA14">
        <v>3689</v>
      </c>
      <c r="SC14" s="2">
        <v>38352</v>
      </c>
      <c r="ST14">
        <v>90314</v>
      </c>
      <c r="SU14">
        <v>554026</v>
      </c>
      <c r="SV14">
        <v>523764</v>
      </c>
      <c r="SW14">
        <v>26004</v>
      </c>
      <c r="SX14">
        <v>10881</v>
      </c>
      <c r="SY14">
        <v>11795</v>
      </c>
      <c r="SZ14">
        <v>14870</v>
      </c>
      <c r="TA14">
        <v>455538</v>
      </c>
      <c r="TB14">
        <v>355939</v>
      </c>
      <c r="TC14">
        <v>39132</v>
      </c>
      <c r="TD14">
        <v>574260</v>
      </c>
      <c r="TE14">
        <v>15462</v>
      </c>
      <c r="TF14">
        <v>51747</v>
      </c>
      <c r="TG14">
        <v>15462</v>
      </c>
      <c r="TH14" s="1" t="s">
        <v>3312</v>
      </c>
      <c r="TI14" s="2">
        <v>38352</v>
      </c>
      <c r="TJ14" s="1" t="s">
        <v>3312</v>
      </c>
      <c r="TK14" s="1" t="s">
        <v>3312</v>
      </c>
      <c r="TL14" s="1" t="s">
        <v>3312</v>
      </c>
      <c r="TM14" s="1" t="s">
        <v>3312</v>
      </c>
      <c r="TN14" s="1" t="s">
        <v>3312</v>
      </c>
      <c r="TO14" s="1" t="s">
        <v>3312</v>
      </c>
      <c r="TP14" s="1" t="s">
        <v>3312</v>
      </c>
      <c r="TQ14" s="1" t="s">
        <v>3312</v>
      </c>
      <c r="TR14" s="1" t="s">
        <v>3312</v>
      </c>
      <c r="TS14" s="1" t="s">
        <v>3312</v>
      </c>
      <c r="TT14" s="1" t="s">
        <v>3312</v>
      </c>
      <c r="TU14" s="1" t="s">
        <v>3312</v>
      </c>
      <c r="TV14" s="1" t="s">
        <v>3312</v>
      </c>
      <c r="TW14" s="1" t="s">
        <v>3312</v>
      </c>
      <c r="TX14" s="1" t="s">
        <v>3312</v>
      </c>
      <c r="TY14" s="1" t="s">
        <v>3312</v>
      </c>
      <c r="TZ14" s="1" t="s">
        <v>3312</v>
      </c>
      <c r="UA14" s="1" t="s">
        <v>3312</v>
      </c>
      <c r="UC14" s="1" t="s">
        <v>3312</v>
      </c>
      <c r="UD14" s="1" t="s">
        <v>3312</v>
      </c>
      <c r="UE14" s="1" t="s">
        <v>3312</v>
      </c>
      <c r="UF14" s="1" t="s">
        <v>3312</v>
      </c>
      <c r="UG14" s="1" t="s">
        <v>3312</v>
      </c>
      <c r="UH14" s="1" t="s">
        <v>3312</v>
      </c>
      <c r="UJ14" s="1" t="s">
        <v>3312</v>
      </c>
      <c r="UK14" s="1" t="s">
        <v>3312</v>
      </c>
      <c r="UL14" s="1" t="s">
        <v>3312</v>
      </c>
      <c r="UM14" s="1" t="s">
        <v>3312</v>
      </c>
      <c r="UO14" s="1" t="s">
        <v>3312</v>
      </c>
      <c r="UP14">
        <v>2569</v>
      </c>
      <c r="UQ14">
        <v>86560</v>
      </c>
      <c r="UR14">
        <v>77389</v>
      </c>
      <c r="US14">
        <v>4451</v>
      </c>
      <c r="UT14">
        <v>4515</v>
      </c>
      <c r="UU14">
        <v>5007</v>
      </c>
      <c r="UV14">
        <v>0</v>
      </c>
      <c r="UW14">
        <v>16231</v>
      </c>
      <c r="UX14">
        <v>18969</v>
      </c>
      <c r="UZ14">
        <v>35247</v>
      </c>
      <c r="VA14">
        <v>2645</v>
      </c>
      <c r="VB14">
        <v>10336</v>
      </c>
      <c r="VC14">
        <v>2645</v>
      </c>
      <c r="VE14" s="2">
        <v>38260</v>
      </c>
      <c r="VF14">
        <v>1070</v>
      </c>
      <c r="VG14">
        <v>32017</v>
      </c>
      <c r="VH14">
        <v>31069</v>
      </c>
      <c r="VI14">
        <v>-978</v>
      </c>
      <c r="VJ14">
        <v>750</v>
      </c>
      <c r="VK14">
        <v>1442</v>
      </c>
      <c r="VL14">
        <v>1054</v>
      </c>
      <c r="VM14">
        <v>9556</v>
      </c>
      <c r="VN14">
        <v>9629</v>
      </c>
      <c r="VP14">
        <v>14867</v>
      </c>
      <c r="VQ14">
        <v>-879</v>
      </c>
      <c r="VR14">
        <v>3938</v>
      </c>
      <c r="VS14">
        <v>-879</v>
      </c>
      <c r="VU14" s="2">
        <v>38352</v>
      </c>
      <c r="WL14" s="1" t="s">
        <v>3312</v>
      </c>
      <c r="WM14" s="1" t="s">
        <v>3312</v>
      </c>
      <c r="WN14" s="1" t="s">
        <v>3312</v>
      </c>
      <c r="WO14" s="1" t="s">
        <v>3312</v>
      </c>
      <c r="WP14" s="1" t="s">
        <v>3312</v>
      </c>
      <c r="WQ14" s="1" t="s">
        <v>3312</v>
      </c>
      <c r="WR14" s="1" t="s">
        <v>3312</v>
      </c>
      <c r="WS14" s="1" t="s">
        <v>3312</v>
      </c>
      <c r="WT14" s="1" t="s">
        <v>3312</v>
      </c>
      <c r="WU14" s="1" t="s">
        <v>3312</v>
      </c>
      <c r="WV14" s="1" t="s">
        <v>3312</v>
      </c>
      <c r="WW14" s="1" t="s">
        <v>3312</v>
      </c>
      <c r="WX14" s="1" t="s">
        <v>3312</v>
      </c>
      <c r="WY14" s="1" t="s">
        <v>3312</v>
      </c>
      <c r="XA14" s="1" t="s">
        <v>3312</v>
      </c>
      <c r="XB14" s="1" t="s">
        <v>3312</v>
      </c>
      <c r="XC14" s="1" t="s">
        <v>3312</v>
      </c>
      <c r="XE14" s="1" t="s">
        <v>3312</v>
      </c>
      <c r="XH14" s="1" t="s">
        <v>3312</v>
      </c>
      <c r="XK14" s="1" t="s">
        <v>3312</v>
      </c>
      <c r="XL14" s="1" t="s">
        <v>3312</v>
      </c>
      <c r="XM14" s="1" t="s">
        <v>3312</v>
      </c>
      <c r="XN14" s="1" t="s">
        <v>3312</v>
      </c>
      <c r="XO14" s="1" t="s">
        <v>3312</v>
      </c>
      <c r="XP14" s="1" t="s">
        <v>3312</v>
      </c>
      <c r="XQ14" s="1" t="s">
        <v>3312</v>
      </c>
      <c r="XR14">
        <v>150754</v>
      </c>
      <c r="XS14">
        <v>447240</v>
      </c>
      <c r="XT14">
        <v>393361</v>
      </c>
      <c r="XU14">
        <v>12784</v>
      </c>
      <c r="XV14">
        <v>23307</v>
      </c>
      <c r="XW14">
        <v>30054</v>
      </c>
      <c r="XX14">
        <v>29655</v>
      </c>
      <c r="XY14">
        <v>235375</v>
      </c>
      <c r="XZ14">
        <v>135591</v>
      </c>
      <c r="YA14">
        <v>20557</v>
      </c>
      <c r="YB14">
        <v>450664</v>
      </c>
      <c r="YC14">
        <v>521</v>
      </c>
      <c r="YD14">
        <v>83178</v>
      </c>
      <c r="YE14">
        <v>521</v>
      </c>
      <c r="YF14" s="1" t="s">
        <v>3312</v>
      </c>
      <c r="YG14" s="2">
        <v>38352</v>
      </c>
      <c r="YX14">
        <v>9006</v>
      </c>
      <c r="YY14">
        <v>31980</v>
      </c>
      <c r="YZ14">
        <v>30179</v>
      </c>
      <c r="ZA14">
        <v>1506</v>
      </c>
      <c r="ZB14">
        <v>409</v>
      </c>
      <c r="ZC14">
        <v>396</v>
      </c>
      <c r="ZD14">
        <v>99</v>
      </c>
      <c r="ZE14">
        <v>16446</v>
      </c>
      <c r="ZF14">
        <v>9312</v>
      </c>
      <c r="ZG14" s="1" t="s">
        <v>3312</v>
      </c>
      <c r="ZH14">
        <v>19182</v>
      </c>
      <c r="ZI14">
        <v>893</v>
      </c>
      <c r="ZJ14">
        <v>663</v>
      </c>
      <c r="ZK14">
        <v>893</v>
      </c>
      <c r="ZL14" s="1" t="s">
        <v>3312</v>
      </c>
      <c r="ZM14" s="2">
        <v>38352</v>
      </c>
      <c r="AAD14">
        <v>3547</v>
      </c>
      <c r="AAE14">
        <v>26416</v>
      </c>
      <c r="AAF14">
        <v>14810</v>
      </c>
      <c r="AAG14">
        <v>404</v>
      </c>
      <c r="AAH14" s="1" t="s">
        <v>3312</v>
      </c>
      <c r="AAI14">
        <v>167</v>
      </c>
      <c r="AAJ14" s="1" t="s">
        <v>3312</v>
      </c>
      <c r="AAK14">
        <v>15052</v>
      </c>
      <c r="AAL14">
        <v>8643</v>
      </c>
      <c r="AAM14" s="1" t="s">
        <v>3312</v>
      </c>
      <c r="AAN14">
        <v>17433</v>
      </c>
      <c r="AAO14">
        <v>113</v>
      </c>
      <c r="AAP14">
        <v>4496</v>
      </c>
      <c r="AAQ14">
        <v>113</v>
      </c>
      <c r="AAR14" s="1" t="s">
        <v>3312</v>
      </c>
      <c r="AAS14" s="2">
        <v>38352</v>
      </c>
      <c r="AAT14" s="1" t="s">
        <v>3312</v>
      </c>
      <c r="AAU14" s="1" t="s">
        <v>3312</v>
      </c>
      <c r="AAW14" s="1" t="s">
        <v>3312</v>
      </c>
      <c r="AAX14" s="1" t="s">
        <v>3312</v>
      </c>
      <c r="AAY14" s="1" t="s">
        <v>3312</v>
      </c>
      <c r="AAZ14" s="1" t="s">
        <v>3312</v>
      </c>
      <c r="ABC14" s="1" t="s">
        <v>3312</v>
      </c>
      <c r="ABD14" s="1" t="s">
        <v>3312</v>
      </c>
      <c r="ABE14" s="1" t="s">
        <v>3312</v>
      </c>
      <c r="ABF14" s="1" t="s">
        <v>3312</v>
      </c>
      <c r="ABG14" s="1" t="s">
        <v>3312</v>
      </c>
      <c r="ABI14" s="1" t="s">
        <v>3312</v>
      </c>
      <c r="ABZ14" s="1" t="s">
        <v>3312</v>
      </c>
      <c r="ACA14" s="1" t="s">
        <v>3312</v>
      </c>
      <c r="ACB14" s="1" t="s">
        <v>3312</v>
      </c>
      <c r="ACC14" s="1" t="s">
        <v>3312</v>
      </c>
      <c r="ACD14" s="1" t="s">
        <v>3312</v>
      </c>
      <c r="ACE14" s="1" t="s">
        <v>3312</v>
      </c>
      <c r="ACF14" s="1" t="s">
        <v>3312</v>
      </c>
      <c r="ACG14" s="1" t="s">
        <v>3312</v>
      </c>
      <c r="ACH14" s="1" t="s">
        <v>3312</v>
      </c>
      <c r="ACI14" s="1" t="s">
        <v>3312</v>
      </c>
      <c r="ACJ14" s="1" t="s">
        <v>3312</v>
      </c>
      <c r="ACK14" s="1" t="s">
        <v>3312</v>
      </c>
      <c r="ACL14" s="1" t="s">
        <v>3312</v>
      </c>
      <c r="ACM14" s="1" t="s">
        <v>3312</v>
      </c>
      <c r="ACO14" s="1" t="s">
        <v>3312</v>
      </c>
      <c r="ACP14" s="1" t="s">
        <v>3312</v>
      </c>
      <c r="ACQ14" s="1" t="s">
        <v>3312</v>
      </c>
      <c r="ACR14" s="1" t="s">
        <v>3312</v>
      </c>
      <c r="ACS14" s="1" t="s">
        <v>3312</v>
      </c>
      <c r="ACT14" s="1" t="s">
        <v>3312</v>
      </c>
      <c r="ACU14" s="1" t="s">
        <v>3312</v>
      </c>
      <c r="ACV14" s="1" t="s">
        <v>3312</v>
      </c>
      <c r="ACW14" s="1" t="s">
        <v>3312</v>
      </c>
      <c r="ACX14" s="1" t="s">
        <v>3312</v>
      </c>
      <c r="ACY14" s="1" t="s">
        <v>3312</v>
      </c>
      <c r="ACZ14" s="1" t="s">
        <v>3312</v>
      </c>
      <c r="ADA14" s="1" t="s">
        <v>3312</v>
      </c>
      <c r="ADB14" s="1" t="s">
        <v>3312</v>
      </c>
      <c r="ADC14" s="1" t="s">
        <v>3312</v>
      </c>
      <c r="ADD14" s="1" t="s">
        <v>3312</v>
      </c>
      <c r="ADE14" s="1" t="s">
        <v>3312</v>
      </c>
      <c r="ADF14">
        <v>7733</v>
      </c>
      <c r="ADG14">
        <v>39789</v>
      </c>
      <c r="ADH14">
        <v>40636</v>
      </c>
      <c r="ADI14">
        <v>-1126</v>
      </c>
      <c r="ADJ14">
        <v>1882</v>
      </c>
      <c r="ADK14">
        <v>640</v>
      </c>
      <c r="ADL14">
        <v>1189</v>
      </c>
      <c r="ADM14">
        <v>12547</v>
      </c>
      <c r="ADN14">
        <v>10450</v>
      </c>
      <c r="ADO14">
        <v>643</v>
      </c>
      <c r="ADP14">
        <v>21531</v>
      </c>
      <c r="ADQ14">
        <v>-1086</v>
      </c>
      <c r="ADR14">
        <v>2839</v>
      </c>
      <c r="ADS14">
        <v>-1086</v>
      </c>
      <c r="ADT14" s="1" t="s">
        <v>3312</v>
      </c>
      <c r="ADU14" s="2">
        <v>38168</v>
      </c>
      <c r="ADV14">
        <v>8262</v>
      </c>
      <c r="ADW14">
        <v>8751</v>
      </c>
      <c r="ADX14">
        <v>7990</v>
      </c>
      <c r="ADY14">
        <v>1142</v>
      </c>
      <c r="ADZ14">
        <v>108</v>
      </c>
      <c r="AEA14">
        <v>66</v>
      </c>
      <c r="AEB14">
        <v>9505</v>
      </c>
      <c r="AEC14" s="1" t="s">
        <v>3312</v>
      </c>
      <c r="AED14" s="1" t="s">
        <v>3312</v>
      </c>
      <c r="AEE14">
        <v>1339</v>
      </c>
      <c r="AEF14">
        <v>21110</v>
      </c>
      <c r="AEG14">
        <v>416</v>
      </c>
      <c r="AEH14">
        <v>1275</v>
      </c>
      <c r="AEI14">
        <v>416</v>
      </c>
      <c r="AEK14" s="2">
        <v>38352</v>
      </c>
      <c r="AEL14">
        <v>22098</v>
      </c>
      <c r="AEM14">
        <v>42033</v>
      </c>
      <c r="AEN14">
        <v>23103</v>
      </c>
      <c r="AEO14">
        <v>-2114</v>
      </c>
      <c r="AEP14">
        <v>755</v>
      </c>
      <c r="AEQ14">
        <v>1120</v>
      </c>
      <c r="AER14">
        <v>18485</v>
      </c>
      <c r="AES14">
        <v>45535</v>
      </c>
      <c r="AET14">
        <v>29670</v>
      </c>
      <c r="AEU14" s="1" t="s">
        <v>3312</v>
      </c>
      <c r="AEV14">
        <v>56477</v>
      </c>
      <c r="AEW14">
        <v>-1924</v>
      </c>
      <c r="AEX14">
        <v>2869</v>
      </c>
      <c r="AEY14">
        <v>-1924</v>
      </c>
      <c r="AFA14" s="2">
        <v>38260</v>
      </c>
      <c r="AFB14">
        <v>104159</v>
      </c>
      <c r="AFC14">
        <v>658471</v>
      </c>
      <c r="AFD14">
        <v>625201</v>
      </c>
      <c r="AFE14">
        <v>-9635</v>
      </c>
      <c r="AFF14">
        <v>12576</v>
      </c>
      <c r="AFG14">
        <v>24854</v>
      </c>
      <c r="AFH14">
        <v>75277</v>
      </c>
      <c r="AFI14">
        <v>237849</v>
      </c>
      <c r="AFJ14">
        <v>239065</v>
      </c>
      <c r="AFK14">
        <v>7425</v>
      </c>
      <c r="AFL14">
        <v>362628</v>
      </c>
      <c r="AFM14">
        <v>-9928</v>
      </c>
      <c r="AFN14">
        <v>14634</v>
      </c>
      <c r="AFO14">
        <v>-9928</v>
      </c>
      <c r="AFP14">
        <v>0</v>
      </c>
      <c r="AFQ14" s="2">
        <v>38352</v>
      </c>
      <c r="AFR14">
        <v>53534</v>
      </c>
      <c r="AFS14">
        <v>1918</v>
      </c>
      <c r="AFT14">
        <v>0</v>
      </c>
      <c r="AFU14" s="1" t="s">
        <v>3312</v>
      </c>
      <c r="AFV14">
        <v>47</v>
      </c>
      <c r="AFW14">
        <v>504</v>
      </c>
      <c r="AFX14">
        <v>6</v>
      </c>
      <c r="AFY14">
        <v>59070</v>
      </c>
      <c r="AFZ14">
        <v>6763</v>
      </c>
      <c r="AGA14">
        <v>198</v>
      </c>
      <c r="AGB14">
        <v>60741</v>
      </c>
      <c r="AGC14">
        <v>-14182</v>
      </c>
      <c r="AGD14">
        <v>3</v>
      </c>
      <c r="AGE14">
        <v>-14182</v>
      </c>
      <c r="AGF14" s="1" t="s">
        <v>3312</v>
      </c>
      <c r="AGG14" s="2">
        <v>38352</v>
      </c>
      <c r="AGH14" s="1" t="s">
        <v>3312</v>
      </c>
      <c r="AGI14" s="1" t="s">
        <v>3312</v>
      </c>
      <c r="AGJ14" s="1" t="s">
        <v>3312</v>
      </c>
      <c r="AGK14" s="1" t="s">
        <v>3312</v>
      </c>
      <c r="AGL14" s="1" t="s">
        <v>3312</v>
      </c>
      <c r="AGM14" s="1" t="s">
        <v>3312</v>
      </c>
      <c r="AGN14" s="1" t="s">
        <v>3312</v>
      </c>
      <c r="AGQ14" s="1" t="s">
        <v>3312</v>
      </c>
      <c r="AGR14" s="1" t="s">
        <v>3312</v>
      </c>
      <c r="AGS14" s="1" t="s">
        <v>3312</v>
      </c>
      <c r="AGT14" s="1" t="s">
        <v>3312</v>
      </c>
      <c r="AGU14" s="1" t="s">
        <v>3312</v>
      </c>
      <c r="AGW14" s="1" t="s">
        <v>3312</v>
      </c>
      <c r="AHN14">
        <v>1698619</v>
      </c>
      <c r="AHO14">
        <v>926713</v>
      </c>
      <c r="AHQ14" s="1" t="s">
        <v>3312</v>
      </c>
      <c r="AHR14" s="1" t="s">
        <v>3312</v>
      </c>
      <c r="AHS14">
        <v>15742</v>
      </c>
      <c r="AHT14">
        <v>2954522</v>
      </c>
      <c r="AHX14">
        <v>14669421</v>
      </c>
      <c r="AHY14">
        <v>140942</v>
      </c>
      <c r="AHZ14">
        <v>4908863</v>
      </c>
      <c r="AIA14">
        <v>140942</v>
      </c>
      <c r="AIC14" s="2">
        <v>38352</v>
      </c>
      <c r="AID14" s="1" t="s">
        <v>3312</v>
      </c>
      <c r="AIE14" s="1" t="s">
        <v>3312</v>
      </c>
      <c r="AIF14" s="1" t="s">
        <v>3312</v>
      </c>
      <c r="AIG14" s="1" t="s">
        <v>3312</v>
      </c>
      <c r="AIH14" s="1" t="s">
        <v>3312</v>
      </c>
      <c r="AII14" s="1" t="s">
        <v>3312</v>
      </c>
      <c r="AIJ14" s="1" t="s">
        <v>3312</v>
      </c>
      <c r="AIK14" s="1" t="s">
        <v>3312</v>
      </c>
      <c r="AIL14" s="1" t="s">
        <v>3312</v>
      </c>
      <c r="AIN14" s="1" t="s">
        <v>3312</v>
      </c>
      <c r="AIO14" s="1" t="s">
        <v>3312</v>
      </c>
      <c r="AIP14" s="1" t="s">
        <v>3312</v>
      </c>
      <c r="AIQ14" s="1" t="s">
        <v>3312</v>
      </c>
      <c r="AIS14" s="1" t="s">
        <v>3312</v>
      </c>
      <c r="AJJ14">
        <v>249843</v>
      </c>
      <c r="AJK14">
        <v>158338</v>
      </c>
      <c r="AJL14">
        <v>85655</v>
      </c>
      <c r="AJM14">
        <v>-15354</v>
      </c>
      <c r="AJN14">
        <v>30762</v>
      </c>
      <c r="AJO14">
        <v>35328</v>
      </c>
      <c r="AJP14">
        <v>0</v>
      </c>
      <c r="AJQ14">
        <v>58320</v>
      </c>
      <c r="AJR14">
        <v>43758</v>
      </c>
      <c r="AJS14">
        <v>40030</v>
      </c>
      <c r="AJT14">
        <v>297435</v>
      </c>
      <c r="AJU14">
        <v>-15578</v>
      </c>
      <c r="AJV14">
        <v>3834</v>
      </c>
      <c r="AJW14">
        <v>-15578</v>
      </c>
      <c r="AJX14" s="1" t="s">
        <v>3312</v>
      </c>
      <c r="AJY14" s="2">
        <v>38352</v>
      </c>
      <c r="ALF14" s="1" t="s">
        <v>3312</v>
      </c>
      <c r="ALG14" s="1" t="s">
        <v>3312</v>
      </c>
      <c r="ALI14" s="1" t="s">
        <v>3312</v>
      </c>
      <c r="ALJ14" s="1" t="s">
        <v>3312</v>
      </c>
      <c r="ALK14" s="1" t="s">
        <v>3312</v>
      </c>
      <c r="ALL14" s="1" t="s">
        <v>3312</v>
      </c>
      <c r="ALP14" s="1" t="s">
        <v>3312</v>
      </c>
      <c r="ALQ14" s="1" t="s">
        <v>3312</v>
      </c>
      <c r="ALR14" s="1" t="s">
        <v>3312</v>
      </c>
      <c r="ALS14" s="1" t="s">
        <v>3312</v>
      </c>
      <c r="ALU14" s="1" t="s">
        <v>3312</v>
      </c>
      <c r="ALV14" s="1" t="s">
        <v>3312</v>
      </c>
      <c r="ALW14" s="1" t="s">
        <v>3312</v>
      </c>
      <c r="ALX14" s="1" t="s">
        <v>3312</v>
      </c>
      <c r="ALY14" s="1" t="s">
        <v>3312</v>
      </c>
      <c r="ALZ14" s="1" t="s">
        <v>3312</v>
      </c>
      <c r="AMA14" s="1" t="s">
        <v>3312</v>
      </c>
      <c r="AMB14" s="1" t="s">
        <v>3312</v>
      </c>
      <c r="AMC14" s="1" t="s">
        <v>3312</v>
      </c>
      <c r="AMD14" s="1" t="s">
        <v>3312</v>
      </c>
      <c r="AME14" s="1" t="s">
        <v>3312</v>
      </c>
      <c r="AMF14" s="1" t="s">
        <v>3312</v>
      </c>
      <c r="AMG14" s="1" t="s">
        <v>3312</v>
      </c>
      <c r="AMH14" s="1" t="s">
        <v>3312</v>
      </c>
      <c r="AMI14" s="1" t="s">
        <v>3312</v>
      </c>
      <c r="AMK14" s="1" t="s">
        <v>3312</v>
      </c>
      <c r="AML14">
        <v>245000</v>
      </c>
      <c r="AMM14">
        <v>636000</v>
      </c>
      <c r="AMN14">
        <v>441800</v>
      </c>
      <c r="AMO14">
        <v>32200</v>
      </c>
      <c r="AMP14">
        <v>18700</v>
      </c>
      <c r="AMQ14">
        <v>28200</v>
      </c>
      <c r="AMR14">
        <v>22000</v>
      </c>
      <c r="AMS14">
        <v>311400</v>
      </c>
      <c r="AMT14">
        <v>210700</v>
      </c>
      <c r="AMU14">
        <v>27400</v>
      </c>
      <c r="AMV14">
        <v>626300</v>
      </c>
      <c r="AMW14">
        <v>15200</v>
      </c>
      <c r="AMX14">
        <v>132900</v>
      </c>
      <c r="AMY14">
        <v>15200</v>
      </c>
      <c r="AMZ14">
        <v>600</v>
      </c>
      <c r="ANA14" s="2">
        <v>38352</v>
      </c>
      <c r="AOH14">
        <v>1071338</v>
      </c>
      <c r="AOI14">
        <v>560023</v>
      </c>
      <c r="AOK14" s="1" t="s">
        <v>3312</v>
      </c>
      <c r="AOL14">
        <v>9006</v>
      </c>
      <c r="AOM14" s="1" t="s">
        <v>3312</v>
      </c>
      <c r="AON14">
        <v>2337856</v>
      </c>
      <c r="AOR14">
        <v>8728448</v>
      </c>
      <c r="AOS14">
        <v>91474</v>
      </c>
      <c r="AOT14">
        <v>3178006</v>
      </c>
      <c r="AOU14">
        <v>91474</v>
      </c>
      <c r="AOW14" s="2">
        <v>38352</v>
      </c>
      <c r="AOX14">
        <v>24734000</v>
      </c>
      <c r="AOY14">
        <v>59773000</v>
      </c>
      <c r="APA14">
        <v>4331000</v>
      </c>
      <c r="APB14">
        <v>107000</v>
      </c>
      <c r="APC14" s="1" t="s">
        <v>3312</v>
      </c>
      <c r="APD14">
        <v>153800000</v>
      </c>
      <c r="APH14">
        <v>814654000</v>
      </c>
      <c r="API14">
        <v>2203000</v>
      </c>
      <c r="APJ14">
        <v>47170000</v>
      </c>
      <c r="APK14">
        <v>2203000</v>
      </c>
      <c r="APM14" s="2">
        <v>38352</v>
      </c>
      <c r="APN14" s="1" t="s">
        <v>3312</v>
      </c>
      <c r="APO14" s="1" t="s">
        <v>3312</v>
      </c>
      <c r="APP14" s="1" t="s">
        <v>3312</v>
      </c>
      <c r="APQ14" s="1" t="s">
        <v>3312</v>
      </c>
      <c r="APR14" s="1" t="s">
        <v>3312</v>
      </c>
      <c r="APS14" s="1" t="s">
        <v>3312</v>
      </c>
      <c r="APT14" s="1" t="s">
        <v>3312</v>
      </c>
      <c r="APU14" s="1" t="s">
        <v>3312</v>
      </c>
      <c r="APV14" s="1" t="s">
        <v>3312</v>
      </c>
      <c r="APW14" s="1" t="s">
        <v>3312</v>
      </c>
      <c r="APX14" s="1" t="s">
        <v>3312</v>
      </c>
      <c r="APY14" s="1" t="s">
        <v>3312</v>
      </c>
      <c r="APZ14" s="1" t="s">
        <v>3312</v>
      </c>
      <c r="AQA14" s="1" t="s">
        <v>3312</v>
      </c>
      <c r="AQC14" s="1" t="s">
        <v>3312</v>
      </c>
      <c r="AQT14" s="1" t="s">
        <v>3312</v>
      </c>
      <c r="AQU14" s="1" t="s">
        <v>3312</v>
      </c>
      <c r="AQW14" s="1" t="s">
        <v>3312</v>
      </c>
      <c r="AQX14" s="1" t="s">
        <v>3312</v>
      </c>
      <c r="AQY14" s="1" t="s">
        <v>3312</v>
      </c>
      <c r="AQZ14" s="1" t="s">
        <v>3312</v>
      </c>
      <c r="ARA14" s="1" t="s">
        <v>3312</v>
      </c>
      <c r="ARB14" s="1" t="s">
        <v>3312</v>
      </c>
      <c r="ARD14" s="1" t="s">
        <v>3312</v>
      </c>
      <c r="ARE14" s="1" t="s">
        <v>3312</v>
      </c>
      <c r="ARF14" s="1" t="s">
        <v>3312</v>
      </c>
      <c r="ARG14" s="1" t="s">
        <v>3312</v>
      </c>
      <c r="ARI14" s="1" t="s">
        <v>3312</v>
      </c>
      <c r="ARJ14">
        <v>6589400</v>
      </c>
      <c r="ARK14">
        <v>72668000</v>
      </c>
      <c r="ARL14">
        <v>56554200</v>
      </c>
      <c r="ARM14">
        <v>2984200</v>
      </c>
      <c r="ARN14">
        <v>2563700</v>
      </c>
      <c r="ARO14">
        <v>1963200</v>
      </c>
      <c r="ARP14">
        <v>2597300</v>
      </c>
      <c r="ARQ14">
        <v>13547000</v>
      </c>
      <c r="ARR14">
        <v>22518900</v>
      </c>
      <c r="ARS14">
        <v>988500</v>
      </c>
      <c r="ART14">
        <v>37904900</v>
      </c>
      <c r="ARU14">
        <v>1661800</v>
      </c>
      <c r="ARV14">
        <v>7127000</v>
      </c>
      <c r="ARW14">
        <v>1661800</v>
      </c>
      <c r="ARX14" s="1" t="s">
        <v>3312</v>
      </c>
      <c r="ARY14" s="2">
        <v>38352</v>
      </c>
      <c r="ARZ14">
        <v>58904</v>
      </c>
      <c r="ASA14">
        <v>1122267</v>
      </c>
      <c r="ASB14">
        <v>1049447</v>
      </c>
      <c r="ASC14">
        <v>24172</v>
      </c>
      <c r="ASD14">
        <v>2570</v>
      </c>
      <c r="ASE14">
        <v>18772</v>
      </c>
      <c r="ASF14">
        <v>27964</v>
      </c>
      <c r="ASG14">
        <v>240945</v>
      </c>
      <c r="ASH14">
        <v>269001</v>
      </c>
      <c r="ASI14">
        <v>39605</v>
      </c>
      <c r="ASJ14">
        <v>351583</v>
      </c>
      <c r="ASK14">
        <v>7186</v>
      </c>
      <c r="ASL14">
        <v>17330</v>
      </c>
      <c r="ASM14">
        <v>7186</v>
      </c>
      <c r="ASN14">
        <v>28878</v>
      </c>
      <c r="ASO14" s="2">
        <v>38352</v>
      </c>
      <c r="ASP14" s="1" t="s">
        <v>3312</v>
      </c>
      <c r="ASQ14" s="1" t="s">
        <v>3312</v>
      </c>
      <c r="ASS14" s="1" t="s">
        <v>3312</v>
      </c>
      <c r="AST14" s="1" t="s">
        <v>3312</v>
      </c>
      <c r="ASU14" s="1" t="s">
        <v>3312</v>
      </c>
      <c r="ASV14" s="1" t="s">
        <v>3312</v>
      </c>
      <c r="ASZ14" s="1" t="s">
        <v>3312</v>
      </c>
      <c r="ATA14" s="1" t="s">
        <v>3312</v>
      </c>
      <c r="ATB14" s="1" t="s">
        <v>3312</v>
      </c>
      <c r="ATC14" s="1" t="s">
        <v>3312</v>
      </c>
      <c r="ATE14" s="1" t="s">
        <v>3312</v>
      </c>
      <c r="ATF14">
        <v>244</v>
      </c>
      <c r="ATG14">
        <v>4858</v>
      </c>
      <c r="ATH14">
        <v>4657</v>
      </c>
      <c r="ATI14">
        <v>52</v>
      </c>
      <c r="ATJ14">
        <v>155</v>
      </c>
      <c r="ATK14">
        <v>111</v>
      </c>
      <c r="ATL14">
        <v>0</v>
      </c>
      <c r="ATM14">
        <v>1931</v>
      </c>
      <c r="ATN14">
        <v>1894</v>
      </c>
      <c r="ATO14" s="1" t="s">
        <v>3312</v>
      </c>
      <c r="ATP14">
        <v>2192</v>
      </c>
      <c r="ATQ14">
        <v>11</v>
      </c>
      <c r="ATR14">
        <v>50</v>
      </c>
      <c r="ATS14">
        <v>11</v>
      </c>
      <c r="ATU14" s="2">
        <v>38352</v>
      </c>
      <c r="ATV14" s="1" t="s">
        <v>3312</v>
      </c>
      <c r="ATW14">
        <v>115467</v>
      </c>
      <c r="ATX14" s="1" t="s">
        <v>3312</v>
      </c>
      <c r="ATY14" s="1" t="s">
        <v>3312</v>
      </c>
      <c r="ATZ14" s="1" t="s">
        <v>3312</v>
      </c>
      <c r="AUA14" s="1" t="s">
        <v>3312</v>
      </c>
      <c r="AUB14" s="1" t="s">
        <v>3312</v>
      </c>
      <c r="AUC14" s="1" t="s">
        <v>3312</v>
      </c>
      <c r="AUD14" s="1" t="s">
        <v>3312</v>
      </c>
      <c r="AUE14" s="1" t="s">
        <v>3312</v>
      </c>
      <c r="AUF14" s="1" t="s">
        <v>3312</v>
      </c>
      <c r="AUG14" s="1" t="s">
        <v>3312</v>
      </c>
      <c r="AUH14" s="1" t="s">
        <v>3312</v>
      </c>
      <c r="AUI14" s="1" t="s">
        <v>3312</v>
      </c>
      <c r="AUJ14" s="1" t="s">
        <v>3312</v>
      </c>
      <c r="AUK14" s="2">
        <v>38352</v>
      </c>
      <c r="AUL14" s="1" t="s">
        <v>3312</v>
      </c>
      <c r="AUM14" s="1" t="s">
        <v>3312</v>
      </c>
      <c r="AUO14" s="1" t="s">
        <v>3312</v>
      </c>
      <c r="AUQ14" s="1" t="s">
        <v>3312</v>
      </c>
      <c r="AUR14" s="1" t="s">
        <v>3312</v>
      </c>
      <c r="AUS14" s="1" t="s">
        <v>3312</v>
      </c>
      <c r="AUT14" s="1" t="s">
        <v>3312</v>
      </c>
      <c r="AUV14" s="1" t="s">
        <v>3312</v>
      </c>
      <c r="AUW14" s="1" t="s">
        <v>3312</v>
      </c>
      <c r="AUX14" s="1" t="s">
        <v>3312</v>
      </c>
      <c r="AUY14" s="1" t="s">
        <v>3312</v>
      </c>
      <c r="AVA14" s="1" t="s">
        <v>3312</v>
      </c>
      <c r="AVB14">
        <v>9893</v>
      </c>
      <c r="AVC14">
        <v>3792</v>
      </c>
      <c r="AVD14">
        <v>6242</v>
      </c>
      <c r="AVE14">
        <v>-2976</v>
      </c>
      <c r="AVF14" s="1" t="s">
        <v>3312</v>
      </c>
      <c r="AVG14">
        <v>525</v>
      </c>
      <c r="AVH14" s="1" t="s">
        <v>3312</v>
      </c>
      <c r="AVI14">
        <v>14186</v>
      </c>
      <c r="AVJ14">
        <v>14800</v>
      </c>
      <c r="AVK14">
        <v>948</v>
      </c>
      <c r="AVL14">
        <v>27441</v>
      </c>
      <c r="AVM14">
        <v>-3235</v>
      </c>
      <c r="AVN14">
        <v>1877</v>
      </c>
      <c r="AVO14">
        <v>-3235</v>
      </c>
      <c r="AVP14" s="1" t="s">
        <v>3312</v>
      </c>
      <c r="AVQ14" s="2">
        <v>38352</v>
      </c>
      <c r="AVR14" s="1" t="s">
        <v>3312</v>
      </c>
      <c r="AVS14" s="1" t="s">
        <v>3312</v>
      </c>
      <c r="AVT14" s="1" t="s">
        <v>3312</v>
      </c>
      <c r="AVU14" s="1" t="s">
        <v>3312</v>
      </c>
      <c r="AVV14" s="1" t="s">
        <v>3312</v>
      </c>
      <c r="AVW14" s="1" t="s">
        <v>3312</v>
      </c>
      <c r="AVX14" s="1" t="s">
        <v>3312</v>
      </c>
      <c r="AVY14" s="1" t="s">
        <v>3312</v>
      </c>
      <c r="AVZ14" s="1" t="s">
        <v>3312</v>
      </c>
      <c r="AWA14" s="1" t="s">
        <v>3312</v>
      </c>
      <c r="AWB14" s="1" t="s">
        <v>3312</v>
      </c>
      <c r="AWC14" s="1" t="s">
        <v>3312</v>
      </c>
      <c r="AWD14" s="1" t="s">
        <v>3312</v>
      </c>
      <c r="AWE14" s="1" t="s">
        <v>3312</v>
      </c>
      <c r="AWF14" s="1" t="s">
        <v>3312</v>
      </c>
      <c r="AWG14" s="1" t="s">
        <v>3312</v>
      </c>
      <c r="AWH14" s="1" t="s">
        <v>3312</v>
      </c>
      <c r="AWI14" s="1" t="s">
        <v>3312</v>
      </c>
      <c r="AWJ14" s="1" t="s">
        <v>3312</v>
      </c>
      <c r="AWK14" s="1" t="s">
        <v>3312</v>
      </c>
      <c r="AWL14" s="1" t="s">
        <v>3312</v>
      </c>
      <c r="AWM14" s="1" t="s">
        <v>3312</v>
      </c>
      <c r="AWN14" s="1" t="s">
        <v>3312</v>
      </c>
      <c r="AWO14" s="1" t="s">
        <v>3312</v>
      </c>
      <c r="AWP14" s="1" t="s">
        <v>3312</v>
      </c>
      <c r="AWQ14" s="1" t="s">
        <v>3312</v>
      </c>
      <c r="AWR14" s="1" t="s">
        <v>3312</v>
      </c>
      <c r="AWS14" s="1" t="s">
        <v>3312</v>
      </c>
      <c r="AWT14" s="1" t="s">
        <v>3312</v>
      </c>
      <c r="AWU14" s="1" t="s">
        <v>3312</v>
      </c>
      <c r="AWW14" s="1" t="s">
        <v>3312</v>
      </c>
      <c r="AWX14" s="1" t="s">
        <v>3312</v>
      </c>
      <c r="AWY14" s="1" t="s">
        <v>3312</v>
      </c>
      <c r="AXA14" s="1" t="s">
        <v>3312</v>
      </c>
      <c r="AXB14" s="1" t="s">
        <v>3312</v>
      </c>
      <c r="AXC14" s="1" t="s">
        <v>3312</v>
      </c>
      <c r="AXD14" s="1" t="s">
        <v>3312</v>
      </c>
      <c r="AXE14" s="1" t="s">
        <v>3312</v>
      </c>
      <c r="AXF14" s="1" t="s">
        <v>3312</v>
      </c>
      <c r="AXH14" s="1" t="s">
        <v>3312</v>
      </c>
      <c r="AXI14" s="1" t="s">
        <v>3312</v>
      </c>
      <c r="AXJ14" s="1" t="s">
        <v>3312</v>
      </c>
      <c r="AXK14" s="1" t="s">
        <v>3312</v>
      </c>
      <c r="AXM14" s="1" t="s">
        <v>3312</v>
      </c>
      <c r="AYD14">
        <v>1182000</v>
      </c>
      <c r="AYE14">
        <v>8013000</v>
      </c>
      <c r="AYF14">
        <v>7554000</v>
      </c>
      <c r="AYG14">
        <v>296000</v>
      </c>
      <c r="AYH14">
        <v>378000</v>
      </c>
      <c r="AYI14">
        <v>280000</v>
      </c>
      <c r="AYJ14">
        <v>97000</v>
      </c>
      <c r="AYK14">
        <v>3041000</v>
      </c>
      <c r="AYL14">
        <v>3141000</v>
      </c>
      <c r="AYM14">
        <v>167000</v>
      </c>
      <c r="AYN14">
        <v>4939000</v>
      </c>
      <c r="AYO14">
        <v>241000</v>
      </c>
      <c r="AYP14">
        <v>50000</v>
      </c>
      <c r="AYQ14">
        <v>241000</v>
      </c>
      <c r="AYR14">
        <v>0</v>
      </c>
      <c r="AYS14" s="2">
        <v>38352</v>
      </c>
      <c r="AZJ14">
        <v>27838</v>
      </c>
      <c r="AZK14">
        <v>347913</v>
      </c>
      <c r="AZL14">
        <v>329552</v>
      </c>
      <c r="AZM14">
        <v>1814</v>
      </c>
      <c r="AZN14">
        <v>3982</v>
      </c>
      <c r="AZO14">
        <v>9243</v>
      </c>
      <c r="AZP14">
        <v>6891</v>
      </c>
      <c r="AZQ14">
        <v>227291</v>
      </c>
      <c r="AZR14">
        <v>189444</v>
      </c>
      <c r="AZS14">
        <v>44178</v>
      </c>
      <c r="AZT14">
        <v>286812</v>
      </c>
      <c r="AZU14">
        <v>1004</v>
      </c>
      <c r="AZV14">
        <v>2219</v>
      </c>
      <c r="AZW14">
        <v>1004</v>
      </c>
      <c r="AZX14" s="1" t="s">
        <v>3312</v>
      </c>
      <c r="AZY14" s="2">
        <v>38352</v>
      </c>
      <c r="AZZ14">
        <v>2097000</v>
      </c>
      <c r="BAA14">
        <v>10288400</v>
      </c>
      <c r="BAB14">
        <v>7648400</v>
      </c>
      <c r="BAC14">
        <v>440100</v>
      </c>
      <c r="BAD14">
        <v>323600</v>
      </c>
      <c r="BAE14">
        <v>441400</v>
      </c>
      <c r="BAF14">
        <v>25100</v>
      </c>
      <c r="BAG14">
        <v>12441600</v>
      </c>
      <c r="BAH14">
        <v>10798900</v>
      </c>
      <c r="BAI14">
        <v>1168800</v>
      </c>
      <c r="BAJ14">
        <v>16474400</v>
      </c>
      <c r="BAK14">
        <v>198400</v>
      </c>
      <c r="BAL14">
        <v>2145000</v>
      </c>
      <c r="BAM14">
        <v>198400</v>
      </c>
      <c r="BAN14">
        <v>98600</v>
      </c>
      <c r="BAO14" s="2">
        <v>38352</v>
      </c>
      <c r="BAP14">
        <v>3144100</v>
      </c>
      <c r="BAQ14">
        <v>23169500</v>
      </c>
      <c r="BAR14">
        <v>21260100</v>
      </c>
      <c r="BAS14">
        <v>1179000</v>
      </c>
      <c r="BAT14">
        <v>806400</v>
      </c>
      <c r="BAU14">
        <v>589400</v>
      </c>
      <c r="BAV14">
        <v>1118400</v>
      </c>
      <c r="BAW14">
        <v>5914300</v>
      </c>
      <c r="BAX14">
        <v>6161100</v>
      </c>
      <c r="BAY14">
        <v>508400</v>
      </c>
      <c r="BAZ14">
        <v>15604700</v>
      </c>
      <c r="BBA14">
        <v>488100</v>
      </c>
      <c r="BBB14">
        <v>5390600</v>
      </c>
      <c r="BBC14">
        <v>488100</v>
      </c>
      <c r="BBD14">
        <v>38200</v>
      </c>
      <c r="BBE14" s="2">
        <v>38352</v>
      </c>
      <c r="BBV14" s="1" t="s">
        <v>3312</v>
      </c>
      <c r="BBW14" s="1" t="s">
        <v>3312</v>
      </c>
      <c r="BBY14" s="1" t="s">
        <v>3312</v>
      </c>
      <c r="BBZ14" s="1" t="s">
        <v>3312</v>
      </c>
      <c r="BCA14" s="1" t="s">
        <v>3312</v>
      </c>
      <c r="BCB14" s="1" t="s">
        <v>3312</v>
      </c>
      <c r="BCC14" s="1" t="s">
        <v>3312</v>
      </c>
      <c r="BCD14" s="1" t="s">
        <v>3312</v>
      </c>
      <c r="BCF14" s="1" t="s">
        <v>3312</v>
      </c>
      <c r="BCG14" s="1" t="s">
        <v>3312</v>
      </c>
      <c r="BCH14" s="1" t="s">
        <v>3312</v>
      </c>
      <c r="BCI14" s="1" t="s">
        <v>3312</v>
      </c>
      <c r="BCK14" s="1" t="s">
        <v>3312</v>
      </c>
      <c r="BCL14" s="1" t="s">
        <v>3312</v>
      </c>
      <c r="BCM14" s="1" t="s">
        <v>3312</v>
      </c>
      <c r="BCO14" s="1" t="s">
        <v>3312</v>
      </c>
      <c r="BCP14" s="1" t="s">
        <v>3312</v>
      </c>
      <c r="BCQ14" s="1" t="s">
        <v>3312</v>
      </c>
      <c r="BCR14" s="1" t="s">
        <v>3312</v>
      </c>
      <c r="BCS14" s="1" t="s">
        <v>3312</v>
      </c>
      <c r="BCT14" s="1" t="s">
        <v>3312</v>
      </c>
      <c r="BCV14" s="1" t="s">
        <v>3312</v>
      </c>
      <c r="BCW14" s="1" t="s">
        <v>3312</v>
      </c>
      <c r="BCX14" s="1" t="s">
        <v>3312</v>
      </c>
      <c r="BCY14" s="1" t="s">
        <v>3312</v>
      </c>
      <c r="BDA14" s="1" t="s">
        <v>3312</v>
      </c>
      <c r="BDB14" s="1" t="s">
        <v>3312</v>
      </c>
      <c r="BDC14" s="1" t="s">
        <v>3312</v>
      </c>
      <c r="BDD14" s="1" t="s">
        <v>3312</v>
      </c>
      <c r="BDE14" s="1" t="s">
        <v>3312</v>
      </c>
      <c r="BDF14" s="1" t="s">
        <v>3312</v>
      </c>
      <c r="BDG14" s="1" t="s">
        <v>3312</v>
      </c>
      <c r="BDH14" s="1" t="s">
        <v>3312</v>
      </c>
      <c r="BDI14" s="1" t="s">
        <v>3312</v>
      </c>
      <c r="BDJ14" s="1" t="s">
        <v>3312</v>
      </c>
      <c r="BDL14" s="1" t="s">
        <v>3312</v>
      </c>
      <c r="BDM14" s="1" t="s">
        <v>3312</v>
      </c>
      <c r="BDN14" s="1" t="s">
        <v>3312</v>
      </c>
      <c r="BDO14" s="1" t="s">
        <v>3312</v>
      </c>
      <c r="BDQ14" s="1" t="s">
        <v>3312</v>
      </c>
      <c r="BDR14" s="1" t="s">
        <v>3312</v>
      </c>
      <c r="BDS14" s="1" t="s">
        <v>3312</v>
      </c>
      <c r="BDT14" s="1" t="s">
        <v>3312</v>
      </c>
      <c r="BDU14" s="1" t="s">
        <v>3312</v>
      </c>
      <c r="BDV14" s="1" t="s">
        <v>3312</v>
      </c>
      <c r="BDW14" s="1" t="s">
        <v>3312</v>
      </c>
      <c r="BDX14" s="1" t="s">
        <v>3312</v>
      </c>
      <c r="BDY14" s="1" t="s">
        <v>3312</v>
      </c>
      <c r="BDZ14" s="1" t="s">
        <v>3312</v>
      </c>
      <c r="BEA14" s="1" t="s">
        <v>3312</v>
      </c>
      <c r="BEB14" s="1" t="s">
        <v>3312</v>
      </c>
      <c r="BEC14" s="1" t="s">
        <v>3312</v>
      </c>
      <c r="BED14" s="1" t="s">
        <v>3312</v>
      </c>
      <c r="BEE14" s="1" t="s">
        <v>3312</v>
      </c>
      <c r="BEG14" s="1" t="s">
        <v>3312</v>
      </c>
      <c r="BEX14" s="1" t="s">
        <v>3312</v>
      </c>
      <c r="BEY14" s="1" t="s">
        <v>3312</v>
      </c>
      <c r="BFA14" s="1" t="s">
        <v>3312</v>
      </c>
      <c r="BFB14" s="1" t="s">
        <v>3312</v>
      </c>
      <c r="BFC14" s="1" t="s">
        <v>3312</v>
      </c>
      <c r="BFD14" s="1" t="s">
        <v>3312</v>
      </c>
      <c r="BFE14" s="1" t="s">
        <v>3312</v>
      </c>
      <c r="BFF14" s="1" t="s">
        <v>3312</v>
      </c>
      <c r="BFH14" s="1" t="s">
        <v>3312</v>
      </c>
      <c r="BFI14" s="1" t="s">
        <v>3312</v>
      </c>
      <c r="BFJ14" s="1" t="s">
        <v>3312</v>
      </c>
      <c r="BFK14" s="1" t="s">
        <v>3312</v>
      </c>
      <c r="BFM14" s="1" t="s">
        <v>3312</v>
      </c>
      <c r="BFN14">
        <v>420000</v>
      </c>
      <c r="BFO14">
        <v>1600000</v>
      </c>
      <c r="BFP14">
        <v>1492000</v>
      </c>
      <c r="BFQ14">
        <v>-23000</v>
      </c>
      <c r="BFR14">
        <v>87000</v>
      </c>
      <c r="BFS14">
        <v>83000</v>
      </c>
      <c r="BFT14">
        <v>277000</v>
      </c>
      <c r="BFU14">
        <v>370000</v>
      </c>
      <c r="BFV14">
        <v>601000</v>
      </c>
      <c r="BFW14">
        <v>93000</v>
      </c>
      <c r="BFX14">
        <v>1408000</v>
      </c>
      <c r="BFY14">
        <v>-44000</v>
      </c>
      <c r="BFZ14">
        <v>273000</v>
      </c>
      <c r="BGA14">
        <v>-44000</v>
      </c>
      <c r="BGB14">
        <v>16000</v>
      </c>
      <c r="BGC14" s="2">
        <v>38291</v>
      </c>
      <c r="BGT14">
        <v>-1038</v>
      </c>
      <c r="BGU14">
        <v>27759</v>
      </c>
      <c r="BGV14">
        <v>29130</v>
      </c>
      <c r="BGW14" s="1" t="s">
        <v>3312</v>
      </c>
      <c r="BGX14">
        <v>80</v>
      </c>
      <c r="BGY14">
        <v>226</v>
      </c>
      <c r="BGZ14">
        <v>702</v>
      </c>
      <c r="BHA14">
        <v>9248</v>
      </c>
      <c r="BHB14">
        <v>8570</v>
      </c>
      <c r="BHC14">
        <v>284</v>
      </c>
      <c r="BHD14">
        <v>10273</v>
      </c>
      <c r="BHE14">
        <v>-5526</v>
      </c>
      <c r="BHF14">
        <v>1361</v>
      </c>
      <c r="BHG14">
        <v>-5526</v>
      </c>
      <c r="BHH14" s="1" t="s">
        <v>3312</v>
      </c>
      <c r="BHI14" s="2">
        <v>38352</v>
      </c>
      <c r="BHJ14">
        <v>-2766</v>
      </c>
      <c r="BHK14">
        <v>31465</v>
      </c>
      <c r="BHL14">
        <v>32136</v>
      </c>
      <c r="BHM14">
        <v>-9427</v>
      </c>
      <c r="BHN14">
        <v>195</v>
      </c>
      <c r="BHO14">
        <v>750</v>
      </c>
      <c r="BHP14">
        <v>2176</v>
      </c>
      <c r="BHQ14">
        <v>27200</v>
      </c>
      <c r="BHR14">
        <v>23676</v>
      </c>
      <c r="BHS14">
        <v>937</v>
      </c>
      <c r="BHT14">
        <v>29432</v>
      </c>
      <c r="BHU14">
        <v>-10442</v>
      </c>
      <c r="BHV14">
        <v>3632</v>
      </c>
      <c r="BHW14">
        <v>-10442</v>
      </c>
      <c r="BHX14" s="1" t="s">
        <v>3312</v>
      </c>
      <c r="BHY14" s="2">
        <v>38352</v>
      </c>
      <c r="BHZ14" s="1" t="s">
        <v>3312</v>
      </c>
      <c r="BIA14" s="1" t="s">
        <v>3312</v>
      </c>
      <c r="BIB14" s="1" t="s">
        <v>3312</v>
      </c>
      <c r="BIC14" s="1" t="s">
        <v>3312</v>
      </c>
      <c r="BID14" s="1" t="s">
        <v>3312</v>
      </c>
      <c r="BIE14" s="1" t="s">
        <v>3312</v>
      </c>
      <c r="BIF14" s="1" t="s">
        <v>3312</v>
      </c>
      <c r="BIG14" s="1" t="s">
        <v>3312</v>
      </c>
      <c r="BIH14" s="1" t="s">
        <v>3312</v>
      </c>
      <c r="BII14" s="1" t="s">
        <v>3312</v>
      </c>
      <c r="BIJ14" s="1" t="s">
        <v>3312</v>
      </c>
      <c r="BIK14" s="1" t="s">
        <v>3312</v>
      </c>
      <c r="BIL14" s="1" t="s">
        <v>3312</v>
      </c>
      <c r="BIM14" s="1" t="s">
        <v>3312</v>
      </c>
      <c r="BIN14" s="1" t="s">
        <v>3312</v>
      </c>
      <c r="BIO14" s="1" t="s">
        <v>3312</v>
      </c>
      <c r="BIP14" s="1" t="s">
        <v>3312</v>
      </c>
      <c r="BIQ14" s="1" t="s">
        <v>3312</v>
      </c>
      <c r="BIS14" s="1" t="s">
        <v>3312</v>
      </c>
      <c r="BIT14" s="1" t="s">
        <v>3312</v>
      </c>
      <c r="BIU14" s="1" t="s">
        <v>3312</v>
      </c>
      <c r="BIV14" s="1" t="s">
        <v>3312</v>
      </c>
      <c r="BIZ14" s="1" t="s">
        <v>3312</v>
      </c>
      <c r="BJA14" s="1" t="s">
        <v>3312</v>
      </c>
      <c r="BJB14" s="1" t="s">
        <v>3312</v>
      </c>
      <c r="BJC14" s="1" t="s">
        <v>3312</v>
      </c>
      <c r="BJE14" s="1" t="s">
        <v>3312</v>
      </c>
      <c r="BJF14" s="1" t="s">
        <v>3312</v>
      </c>
      <c r="BJG14" s="1" t="s">
        <v>3312</v>
      </c>
      <c r="BJI14" s="1" t="s">
        <v>3312</v>
      </c>
      <c r="BJJ14" s="1" t="s">
        <v>3312</v>
      </c>
      <c r="BJK14" s="1" t="s">
        <v>3312</v>
      </c>
      <c r="BJL14" s="1" t="s">
        <v>3312</v>
      </c>
      <c r="BJM14" s="1" t="s">
        <v>3312</v>
      </c>
      <c r="BJN14" s="1" t="s">
        <v>3312</v>
      </c>
      <c r="BJP14" s="1" t="s">
        <v>3312</v>
      </c>
      <c r="BJQ14" s="1" t="s">
        <v>3312</v>
      </c>
      <c r="BJR14" s="1" t="s">
        <v>3312</v>
      </c>
      <c r="BJS14" s="1" t="s">
        <v>3312</v>
      </c>
      <c r="BJU14" s="1" t="s">
        <v>3312</v>
      </c>
      <c r="BJV14">
        <v>4238</v>
      </c>
      <c r="BJW14">
        <v>17893</v>
      </c>
      <c r="BJX14">
        <v>17729</v>
      </c>
      <c r="BJY14">
        <v>-4094</v>
      </c>
      <c r="BJZ14">
        <v>450</v>
      </c>
      <c r="BKA14">
        <v>1082</v>
      </c>
      <c r="BKB14">
        <v>168</v>
      </c>
      <c r="BKC14">
        <v>12322</v>
      </c>
      <c r="BKD14">
        <v>7100</v>
      </c>
      <c r="BKE14">
        <v>1864</v>
      </c>
      <c r="BKF14">
        <v>17102</v>
      </c>
      <c r="BKG14">
        <v>-4373</v>
      </c>
      <c r="BKH14">
        <v>4639</v>
      </c>
      <c r="BKI14">
        <v>-4373</v>
      </c>
      <c r="BKJ14">
        <v>564</v>
      </c>
      <c r="BKK14" s="2">
        <v>38352</v>
      </c>
      <c r="BKL14">
        <v>287</v>
      </c>
      <c r="BKM14">
        <v>1563</v>
      </c>
      <c r="BKN14">
        <v>1239</v>
      </c>
      <c r="BKO14">
        <v>40</v>
      </c>
      <c r="BKP14" s="1" t="s">
        <v>3312</v>
      </c>
      <c r="BKQ14">
        <v>262</v>
      </c>
      <c r="BKR14">
        <v>425</v>
      </c>
      <c r="BKS14">
        <v>1227</v>
      </c>
      <c r="BKT14">
        <v>1499</v>
      </c>
      <c r="BKU14" s="1" t="s">
        <v>3312</v>
      </c>
      <c r="BKV14">
        <v>1787</v>
      </c>
      <c r="BKW14">
        <v>4</v>
      </c>
      <c r="BKX14">
        <v>0</v>
      </c>
      <c r="BKY14">
        <v>4</v>
      </c>
      <c r="BKZ14" s="1" t="s">
        <v>3312</v>
      </c>
      <c r="BLA14" s="2">
        <v>38352</v>
      </c>
      <c r="BLB14">
        <v>18420</v>
      </c>
      <c r="BLC14">
        <v>226550</v>
      </c>
      <c r="BLD14">
        <v>202876</v>
      </c>
      <c r="BLE14">
        <v>10130</v>
      </c>
      <c r="BLF14">
        <v>542</v>
      </c>
      <c r="BLG14">
        <v>2963</v>
      </c>
      <c r="BLH14">
        <v>10842</v>
      </c>
      <c r="BLI14">
        <v>55772</v>
      </c>
      <c r="BLJ14">
        <v>36823</v>
      </c>
      <c r="BLK14">
        <v>7399</v>
      </c>
      <c r="BLL14">
        <v>57394</v>
      </c>
      <c r="BLM14">
        <v>7951</v>
      </c>
      <c r="BLN14">
        <v>1779</v>
      </c>
      <c r="BLO14">
        <v>7951</v>
      </c>
      <c r="BLQ14" s="2">
        <v>38352</v>
      </c>
      <c r="BMH14" s="1" t="s">
        <v>3312</v>
      </c>
      <c r="BMI14" s="1" t="s">
        <v>3312</v>
      </c>
      <c r="BMJ14" s="1" t="s">
        <v>3312</v>
      </c>
      <c r="BMK14" s="1" t="s">
        <v>3312</v>
      </c>
      <c r="BMM14" s="1" t="s">
        <v>3312</v>
      </c>
      <c r="BMN14" s="1" t="s">
        <v>3312</v>
      </c>
      <c r="BMQ14" s="1" t="s">
        <v>3312</v>
      </c>
      <c r="BMR14" s="1" t="s">
        <v>3312</v>
      </c>
      <c r="BMS14" s="1" t="s">
        <v>3312</v>
      </c>
      <c r="BMT14" s="1" t="s">
        <v>3312</v>
      </c>
      <c r="BMU14" s="1" t="s">
        <v>3312</v>
      </c>
      <c r="BMW14" s="1" t="s">
        <v>3312</v>
      </c>
      <c r="BMX14">
        <v>22998</v>
      </c>
      <c r="BMY14">
        <v>97745</v>
      </c>
      <c r="BMZ14">
        <v>98965</v>
      </c>
      <c r="BNA14">
        <v>-4877</v>
      </c>
      <c r="BNB14">
        <v>2610</v>
      </c>
      <c r="BNC14">
        <v>3742</v>
      </c>
      <c r="BND14">
        <v>11853</v>
      </c>
      <c r="BNE14">
        <v>40558</v>
      </c>
      <c r="BNF14">
        <v>33739</v>
      </c>
      <c r="BNG14">
        <v>2181</v>
      </c>
      <c r="BNH14">
        <v>72864</v>
      </c>
      <c r="BNI14">
        <v>-4764</v>
      </c>
      <c r="BNJ14">
        <v>8216</v>
      </c>
      <c r="BNK14">
        <v>-4764</v>
      </c>
      <c r="BNL14">
        <v>3842</v>
      </c>
      <c r="BNM14" s="2">
        <v>38352</v>
      </c>
      <c r="BOD14" s="1" t="s">
        <v>3312</v>
      </c>
      <c r="BOE14" s="1" t="s">
        <v>3312</v>
      </c>
      <c r="BOF14" s="1" t="s">
        <v>3312</v>
      </c>
      <c r="BOH14" s="1" t="s">
        <v>3312</v>
      </c>
      <c r="BOI14" s="1" t="s">
        <v>3312</v>
      </c>
      <c r="BOJ14" s="1" t="s">
        <v>3312</v>
      </c>
      <c r="BOK14" s="1" t="s">
        <v>3312</v>
      </c>
      <c r="BOL14" s="1" t="s">
        <v>3312</v>
      </c>
      <c r="BOM14" s="1" t="s">
        <v>3312</v>
      </c>
      <c r="BON14" s="1" t="s">
        <v>3312</v>
      </c>
      <c r="BOO14" s="1" t="s">
        <v>3312</v>
      </c>
      <c r="BOP14" s="1" t="s">
        <v>3312</v>
      </c>
      <c r="BOQ14" s="1" t="s">
        <v>3312</v>
      </c>
      <c r="BOR14" s="1" t="s">
        <v>3312</v>
      </c>
      <c r="BOS14" s="1" t="s">
        <v>3312</v>
      </c>
      <c r="BPJ14">
        <v>2140</v>
      </c>
      <c r="BPK14">
        <v>7690</v>
      </c>
      <c r="BPL14">
        <v>6924</v>
      </c>
      <c r="BPM14" s="1" t="s">
        <v>3312</v>
      </c>
      <c r="BPN14">
        <v>74</v>
      </c>
      <c r="BPO14">
        <v>422</v>
      </c>
      <c r="BPP14">
        <v>11</v>
      </c>
      <c r="BPQ14">
        <v>4933</v>
      </c>
      <c r="BPR14">
        <v>3382</v>
      </c>
      <c r="BPS14">
        <v>0</v>
      </c>
      <c r="BPT14">
        <v>5988</v>
      </c>
      <c r="BPU14">
        <v>-496</v>
      </c>
      <c r="BPV14">
        <v>0</v>
      </c>
      <c r="BPW14">
        <v>-496</v>
      </c>
      <c r="BPX14" s="1" t="s">
        <v>3312</v>
      </c>
      <c r="BPY14" s="2">
        <v>38352</v>
      </c>
      <c r="BQP14" s="1" t="s">
        <v>3312</v>
      </c>
      <c r="BQQ14" s="1" t="s">
        <v>3312</v>
      </c>
      <c r="BQR14" s="1" t="s">
        <v>3312</v>
      </c>
      <c r="BQS14" s="1" t="s">
        <v>3312</v>
      </c>
      <c r="BQT14" s="1" t="s">
        <v>3312</v>
      </c>
      <c r="BQU14" s="1" t="s">
        <v>3312</v>
      </c>
      <c r="BQV14" s="1" t="s">
        <v>3312</v>
      </c>
      <c r="BQW14" s="1" t="s">
        <v>3312</v>
      </c>
      <c r="BQX14" s="1" t="s">
        <v>3312</v>
      </c>
      <c r="BQY14" s="1" t="s">
        <v>3312</v>
      </c>
      <c r="BQZ14" s="1" t="s">
        <v>3312</v>
      </c>
      <c r="BRA14" s="1" t="s">
        <v>3312</v>
      </c>
      <c r="BRB14" s="1" t="s">
        <v>3312</v>
      </c>
      <c r="BRC14" s="1" t="s">
        <v>3312</v>
      </c>
      <c r="BRE14" s="1" t="s">
        <v>3312</v>
      </c>
      <c r="BRF14" s="1" t="s">
        <v>3312</v>
      </c>
      <c r="BRG14" s="1" t="s">
        <v>3312</v>
      </c>
      <c r="BRI14" s="1" t="s">
        <v>3312</v>
      </c>
      <c r="BRK14" s="1" t="s">
        <v>3312</v>
      </c>
      <c r="BRL14" s="1" t="s">
        <v>3312</v>
      </c>
      <c r="BRM14" s="1" t="s">
        <v>3312</v>
      </c>
      <c r="BRN14" s="1" t="s">
        <v>3312</v>
      </c>
      <c r="BRP14" s="1" t="s">
        <v>3312</v>
      </c>
      <c r="BRQ14" s="1" t="s">
        <v>3312</v>
      </c>
      <c r="BRR14" s="1" t="s">
        <v>3312</v>
      </c>
      <c r="BRS14" s="1" t="s">
        <v>3312</v>
      </c>
      <c r="BRU14" s="1" t="s">
        <v>3312</v>
      </c>
      <c r="BRV14">
        <v>13968</v>
      </c>
      <c r="BRW14">
        <v>1446861</v>
      </c>
      <c r="BRX14">
        <v>1357794</v>
      </c>
      <c r="BRY14">
        <v>-106336</v>
      </c>
      <c r="BRZ14">
        <v>19452</v>
      </c>
      <c r="BSA14">
        <v>152714</v>
      </c>
      <c r="BSB14">
        <v>86003</v>
      </c>
      <c r="BSC14">
        <v>334377</v>
      </c>
      <c r="BSD14">
        <v>439803</v>
      </c>
      <c r="BSE14">
        <v>52768</v>
      </c>
      <c r="BSF14">
        <v>861486</v>
      </c>
      <c r="BSG14">
        <v>-133841</v>
      </c>
      <c r="BSH14">
        <v>374064</v>
      </c>
      <c r="BSI14">
        <v>-133841</v>
      </c>
      <c r="BSJ14" s="1" t="s">
        <v>3312</v>
      </c>
      <c r="BSK14" s="2">
        <v>38352</v>
      </c>
      <c r="BSL14" s="1" t="s">
        <v>3312</v>
      </c>
      <c r="BSM14" s="1" t="s">
        <v>3312</v>
      </c>
      <c r="BSN14" s="1" t="s">
        <v>3312</v>
      </c>
      <c r="BSO14" s="1" t="s">
        <v>3312</v>
      </c>
      <c r="BSP14" s="1" t="s">
        <v>3312</v>
      </c>
      <c r="BSQ14" s="1" t="s">
        <v>3312</v>
      </c>
      <c r="BSR14" s="1" t="s">
        <v>3312</v>
      </c>
      <c r="BSS14" s="1" t="s">
        <v>3312</v>
      </c>
      <c r="BST14" s="1" t="s">
        <v>3312</v>
      </c>
      <c r="BSU14" s="1" t="s">
        <v>3312</v>
      </c>
      <c r="BSV14" s="1" t="s">
        <v>3312</v>
      </c>
      <c r="BSW14" s="1" t="s">
        <v>3312</v>
      </c>
      <c r="BSX14" s="1" t="s">
        <v>3312</v>
      </c>
      <c r="BSY14" s="1" t="s">
        <v>3312</v>
      </c>
      <c r="BSZ14" s="1" t="s">
        <v>3312</v>
      </c>
      <c r="BTA14" s="1" t="s">
        <v>3312</v>
      </c>
      <c r="BTR14">
        <v>1416400</v>
      </c>
      <c r="BTS14">
        <v>1631400</v>
      </c>
      <c r="BTT14">
        <v>1140400</v>
      </c>
      <c r="BTU14">
        <v>196200</v>
      </c>
      <c r="BTV14">
        <v>166800</v>
      </c>
      <c r="BTW14">
        <v>247300</v>
      </c>
      <c r="BTX14">
        <v>36200</v>
      </c>
      <c r="BTY14">
        <v>671100</v>
      </c>
      <c r="BTZ14">
        <v>500700</v>
      </c>
      <c r="BUA14">
        <v>50000</v>
      </c>
      <c r="BUB14">
        <v>2572300</v>
      </c>
      <c r="BUC14">
        <v>78100</v>
      </c>
      <c r="BUD14">
        <v>474000</v>
      </c>
      <c r="BUE14">
        <v>78100</v>
      </c>
      <c r="BUF14" s="1" t="s">
        <v>3312</v>
      </c>
      <c r="BUG14" s="2">
        <v>38352</v>
      </c>
      <c r="BUH14" s="1" t="s">
        <v>3312</v>
      </c>
      <c r="BUI14" s="1" t="s">
        <v>3312</v>
      </c>
      <c r="BUJ14" s="1" t="s">
        <v>3312</v>
      </c>
      <c r="BUK14" s="1" t="s">
        <v>3312</v>
      </c>
      <c r="BUL14" s="1" t="s">
        <v>3312</v>
      </c>
      <c r="BUM14" s="1" t="s">
        <v>3312</v>
      </c>
      <c r="BUN14" s="1" t="s">
        <v>3312</v>
      </c>
      <c r="BUO14" s="1" t="s">
        <v>3312</v>
      </c>
      <c r="BUP14" s="1" t="s">
        <v>3312</v>
      </c>
      <c r="BUQ14" s="1" t="s">
        <v>3312</v>
      </c>
      <c r="BUR14" s="1" t="s">
        <v>3312</v>
      </c>
      <c r="BUS14" s="1" t="s">
        <v>3312</v>
      </c>
      <c r="BUT14" s="1" t="s">
        <v>3312</v>
      </c>
      <c r="BUU14" s="1" t="s">
        <v>3312</v>
      </c>
      <c r="BUW14" s="1" t="s">
        <v>3312</v>
      </c>
      <c r="BUX14" s="1" t="s">
        <v>3312</v>
      </c>
      <c r="BUY14" s="1" t="s">
        <v>3312</v>
      </c>
      <c r="BUZ14" s="1" t="s">
        <v>3312</v>
      </c>
      <c r="BVA14" s="1" t="s">
        <v>3312</v>
      </c>
      <c r="BVB14" s="1" t="s">
        <v>3312</v>
      </c>
      <c r="BVC14" s="1" t="s">
        <v>3312</v>
      </c>
      <c r="BVD14" s="1" t="s">
        <v>3312</v>
      </c>
      <c r="BVE14" s="1" t="s">
        <v>3312</v>
      </c>
      <c r="BVF14" s="1" t="s">
        <v>3312</v>
      </c>
      <c r="BVG14" s="1" t="s">
        <v>3312</v>
      </c>
      <c r="BVH14" s="1" t="s">
        <v>3312</v>
      </c>
      <c r="BVI14" s="1" t="s">
        <v>3312</v>
      </c>
      <c r="BVJ14" s="1" t="s">
        <v>3312</v>
      </c>
      <c r="BVK14" s="1" t="s">
        <v>3312</v>
      </c>
      <c r="BVL14" s="1" t="s">
        <v>3312</v>
      </c>
      <c r="BVM14" s="1" t="s">
        <v>3312</v>
      </c>
      <c r="BVN14">
        <v>148963</v>
      </c>
      <c r="BVO14">
        <v>400008</v>
      </c>
      <c r="BVP14">
        <v>285078</v>
      </c>
      <c r="BVQ14">
        <v>30821</v>
      </c>
      <c r="BVR14">
        <v>7861</v>
      </c>
      <c r="BVS14">
        <v>20712</v>
      </c>
      <c r="BVT14">
        <v>35498</v>
      </c>
      <c r="BVU14">
        <v>226197</v>
      </c>
      <c r="BVV14">
        <v>128428</v>
      </c>
      <c r="BVW14">
        <v>54400</v>
      </c>
      <c r="BVX14">
        <v>481932</v>
      </c>
      <c r="BVY14">
        <v>10425</v>
      </c>
      <c r="BVZ14">
        <v>185782</v>
      </c>
      <c r="BWA14">
        <v>10425</v>
      </c>
      <c r="BWB14" s="1" t="s">
        <v>3312</v>
      </c>
      <c r="BWC14" s="2">
        <v>38352</v>
      </c>
      <c r="BWD14">
        <v>24907</v>
      </c>
      <c r="BWE14">
        <v>50079</v>
      </c>
      <c r="BWF14">
        <v>45692</v>
      </c>
      <c r="BWG14">
        <v>-4950</v>
      </c>
      <c r="BWH14">
        <v>1541</v>
      </c>
      <c r="BWI14">
        <v>7449</v>
      </c>
      <c r="BWJ14">
        <v>4085</v>
      </c>
      <c r="BWK14">
        <v>36760</v>
      </c>
      <c r="BWL14">
        <v>19486</v>
      </c>
      <c r="BWM14" s="1" t="s">
        <v>3312</v>
      </c>
      <c r="BWN14">
        <v>53510</v>
      </c>
      <c r="BWO14">
        <v>-5155</v>
      </c>
      <c r="BWP14">
        <v>6094</v>
      </c>
      <c r="BWQ14">
        <v>-5155</v>
      </c>
      <c r="BWR14" s="1" t="s">
        <v>3312</v>
      </c>
      <c r="BWS14" s="2">
        <v>38352</v>
      </c>
      <c r="BWT14" s="1" t="s">
        <v>3312</v>
      </c>
      <c r="BWU14" s="1" t="s">
        <v>3312</v>
      </c>
      <c r="BWW14" s="1" t="s">
        <v>3312</v>
      </c>
      <c r="BWX14" s="1" t="s">
        <v>3312</v>
      </c>
      <c r="BWY14" s="1" t="s">
        <v>3312</v>
      </c>
      <c r="BWZ14" s="1" t="s">
        <v>3312</v>
      </c>
      <c r="BXA14" s="1" t="s">
        <v>3312</v>
      </c>
      <c r="BXB14" s="1" t="s">
        <v>3312</v>
      </c>
      <c r="BXD14" s="1" t="s">
        <v>3312</v>
      </c>
      <c r="BXE14" s="1" t="s">
        <v>3312</v>
      </c>
      <c r="BXF14" s="1" t="s">
        <v>3312</v>
      </c>
      <c r="BXG14" s="1" t="s">
        <v>3312</v>
      </c>
      <c r="BXI14" s="1" t="s">
        <v>3312</v>
      </c>
      <c r="BXJ14" s="1" t="s">
        <v>3312</v>
      </c>
      <c r="BXK14" s="1" t="s">
        <v>3312</v>
      </c>
      <c r="BXL14" s="1" t="s">
        <v>3312</v>
      </c>
      <c r="BXM14" s="1" t="s">
        <v>3312</v>
      </c>
      <c r="BXN14" s="1" t="s">
        <v>3312</v>
      </c>
      <c r="BXO14" s="1" t="s">
        <v>3312</v>
      </c>
      <c r="BXP14" s="1" t="s">
        <v>3312</v>
      </c>
      <c r="BXQ14" s="1" t="s">
        <v>3312</v>
      </c>
      <c r="BXR14" s="1" t="s">
        <v>3312</v>
      </c>
      <c r="BXS14" s="1" t="s">
        <v>3312</v>
      </c>
      <c r="BXT14" s="1" t="s">
        <v>3312</v>
      </c>
      <c r="BXU14" s="1" t="s">
        <v>3312</v>
      </c>
      <c r="BXV14" s="1" t="s">
        <v>3312</v>
      </c>
      <c r="BXW14" s="1" t="s">
        <v>3312</v>
      </c>
      <c r="BXY14" s="1" t="s">
        <v>3312</v>
      </c>
      <c r="BXZ14">
        <v>80933</v>
      </c>
      <c r="BYA14">
        <v>145443</v>
      </c>
      <c r="BYB14">
        <v>128713</v>
      </c>
      <c r="BYC14">
        <v>11892</v>
      </c>
      <c r="BYD14">
        <v>13443</v>
      </c>
      <c r="BYE14">
        <v>7233</v>
      </c>
      <c r="BYF14">
        <v>6837</v>
      </c>
      <c r="BYG14">
        <v>72250</v>
      </c>
      <c r="BYH14">
        <v>19196</v>
      </c>
      <c r="BYI14">
        <v>19530</v>
      </c>
      <c r="BYJ14">
        <v>110884</v>
      </c>
      <c r="BYK14">
        <v>6501</v>
      </c>
      <c r="BYL14">
        <v>8588</v>
      </c>
      <c r="BYM14">
        <v>6501</v>
      </c>
      <c r="BYN14">
        <v>4153</v>
      </c>
      <c r="BYO14" s="2">
        <v>38352</v>
      </c>
      <c r="BYP14" s="1" t="s">
        <v>3312</v>
      </c>
      <c r="BYQ14" s="1" t="s">
        <v>3312</v>
      </c>
      <c r="BYR14" s="1" t="s">
        <v>3312</v>
      </c>
      <c r="BYS14" s="1" t="s">
        <v>3312</v>
      </c>
      <c r="BYT14" s="1" t="s">
        <v>3312</v>
      </c>
      <c r="BYU14" s="1" t="s">
        <v>3312</v>
      </c>
      <c r="BYV14" s="1" t="s">
        <v>3312</v>
      </c>
      <c r="BYW14" s="1" t="s">
        <v>3312</v>
      </c>
      <c r="BYX14" s="1" t="s">
        <v>3312</v>
      </c>
      <c r="BYY14" s="1" t="s">
        <v>3312</v>
      </c>
      <c r="BYZ14" s="1" t="s">
        <v>3312</v>
      </c>
      <c r="BZA14" s="1" t="s">
        <v>3312</v>
      </c>
      <c r="BZB14" s="1" t="s">
        <v>3312</v>
      </c>
      <c r="BZC14" s="1" t="s">
        <v>3312</v>
      </c>
      <c r="BZE14" s="1" t="s">
        <v>3312</v>
      </c>
      <c r="BZF14" s="1" t="s">
        <v>3312</v>
      </c>
      <c r="BZG14" s="1" t="s">
        <v>3312</v>
      </c>
      <c r="BZL14" s="1" t="s">
        <v>3312</v>
      </c>
      <c r="BZP14" s="1" t="s">
        <v>3312</v>
      </c>
      <c r="BZQ14" s="1" t="s">
        <v>3312</v>
      </c>
      <c r="BZR14" s="1" t="s">
        <v>3312</v>
      </c>
      <c r="BZS14" s="1" t="s">
        <v>3312</v>
      </c>
      <c r="BZU14" s="1" t="s">
        <v>3312</v>
      </c>
      <c r="BZV14">
        <v>3059900</v>
      </c>
      <c r="BZW14">
        <v>19520200</v>
      </c>
      <c r="BZX14">
        <v>17813300</v>
      </c>
      <c r="BZY14">
        <v>1365900</v>
      </c>
      <c r="BZZ14">
        <v>1216100</v>
      </c>
      <c r="CAA14">
        <v>696900</v>
      </c>
      <c r="CAB14">
        <v>1203200</v>
      </c>
      <c r="CAC14">
        <v>12870700</v>
      </c>
      <c r="CAD14">
        <v>10799400</v>
      </c>
      <c r="CAE14">
        <v>830400</v>
      </c>
      <c r="CAF14">
        <v>23260800</v>
      </c>
      <c r="CAG14">
        <v>731300</v>
      </c>
      <c r="CAH14">
        <v>5941900</v>
      </c>
      <c r="CAI14">
        <v>731300</v>
      </c>
      <c r="CAJ14">
        <v>0</v>
      </c>
      <c r="CAK14" s="2">
        <v>38352</v>
      </c>
      <c r="CBB14">
        <v>11038</v>
      </c>
      <c r="CBC14">
        <v>25992</v>
      </c>
      <c r="CBD14">
        <v>19358</v>
      </c>
      <c r="CBE14">
        <v>-340</v>
      </c>
      <c r="CBF14">
        <v>43</v>
      </c>
      <c r="CBG14">
        <v>997</v>
      </c>
      <c r="CBH14">
        <v>5645</v>
      </c>
      <c r="CBI14">
        <v>23541</v>
      </c>
      <c r="CBJ14">
        <v>14233</v>
      </c>
      <c r="CBK14">
        <v>1353</v>
      </c>
      <c r="CBL14">
        <v>29873</v>
      </c>
      <c r="CBM14">
        <v>-885</v>
      </c>
      <c r="CBN14">
        <v>2816</v>
      </c>
      <c r="CBO14">
        <v>-885</v>
      </c>
      <c r="CBP14">
        <v>810</v>
      </c>
      <c r="CBQ14" s="2">
        <v>38352</v>
      </c>
      <c r="CBR14" s="1" t="s">
        <v>3312</v>
      </c>
      <c r="CBS14" s="1" t="s">
        <v>3312</v>
      </c>
      <c r="CBU14" s="1" t="s">
        <v>3312</v>
      </c>
      <c r="CBV14" s="1" t="s">
        <v>3312</v>
      </c>
      <c r="CBW14" s="1" t="s">
        <v>3312</v>
      </c>
      <c r="CBX14" s="1" t="s">
        <v>3312</v>
      </c>
      <c r="CCA14" s="1" t="s">
        <v>3312</v>
      </c>
      <c r="CCB14" s="1" t="s">
        <v>3312</v>
      </c>
      <c r="CCC14" s="1" t="s">
        <v>3312</v>
      </c>
      <c r="CCD14" s="1" t="s">
        <v>3312</v>
      </c>
      <c r="CCE14" s="1" t="s">
        <v>3312</v>
      </c>
      <c r="CCG14" s="1" t="s">
        <v>3312</v>
      </c>
      <c r="CCH14">
        <v>94</v>
      </c>
      <c r="CCI14">
        <v>4075</v>
      </c>
      <c r="CCJ14">
        <v>3614</v>
      </c>
      <c r="CCK14">
        <v>-177</v>
      </c>
      <c r="CCM14">
        <v>298</v>
      </c>
      <c r="CCN14">
        <v>349</v>
      </c>
      <c r="CCO14">
        <v>627</v>
      </c>
      <c r="CCP14">
        <v>1241</v>
      </c>
      <c r="CCR14">
        <v>1521</v>
      </c>
      <c r="CCS14">
        <v>-193</v>
      </c>
      <c r="CCT14">
        <v>0</v>
      </c>
      <c r="CCU14">
        <v>-193</v>
      </c>
      <c r="CCW14" s="2">
        <v>38168</v>
      </c>
      <c r="CCX14" s="1" t="s">
        <v>3312</v>
      </c>
      <c r="CCY14" s="1" t="s">
        <v>3312</v>
      </c>
      <c r="CCZ14" s="1" t="s">
        <v>3312</v>
      </c>
      <c r="CDA14" s="1" t="s">
        <v>3312</v>
      </c>
      <c r="CDB14" s="1" t="s">
        <v>3312</v>
      </c>
      <c r="CDC14" s="1" t="s">
        <v>3312</v>
      </c>
      <c r="CDD14" s="1" t="s">
        <v>3312</v>
      </c>
      <c r="CDE14" s="1" t="s">
        <v>3312</v>
      </c>
      <c r="CDF14" s="1" t="s">
        <v>3312</v>
      </c>
      <c r="CDG14" s="1" t="s">
        <v>3312</v>
      </c>
      <c r="CDH14" s="1" t="s">
        <v>3312</v>
      </c>
      <c r="CDI14" s="1" t="s">
        <v>3312</v>
      </c>
      <c r="CDJ14" s="1" t="s">
        <v>3312</v>
      </c>
      <c r="CDK14" s="1" t="s">
        <v>3312</v>
      </c>
      <c r="CDM14" s="1" t="s">
        <v>3312</v>
      </c>
      <c r="CDN14">
        <v>1309</v>
      </c>
      <c r="CDO14">
        <v>3111</v>
      </c>
      <c r="CDP14">
        <v>3039</v>
      </c>
      <c r="CDQ14" s="1" t="s">
        <v>3312</v>
      </c>
      <c r="CDR14" s="1" t="s">
        <v>3312</v>
      </c>
      <c r="CDS14">
        <v>15</v>
      </c>
      <c r="CDT14" s="1" t="s">
        <v>3312</v>
      </c>
      <c r="CDU14">
        <v>2039</v>
      </c>
      <c r="CDV14">
        <v>952</v>
      </c>
      <c r="CDW14" s="1" t="s">
        <v>3312</v>
      </c>
      <c r="CDX14">
        <v>2267</v>
      </c>
      <c r="CDY14">
        <v>233</v>
      </c>
      <c r="CDZ14">
        <v>6</v>
      </c>
      <c r="CEA14">
        <v>233</v>
      </c>
      <c r="CEC14" s="2">
        <v>38352</v>
      </c>
      <c r="CED14">
        <v>25485</v>
      </c>
      <c r="CEE14">
        <v>79909</v>
      </c>
      <c r="CEF14">
        <v>62715</v>
      </c>
      <c r="CEG14">
        <v>5975</v>
      </c>
      <c r="CEH14">
        <v>9188</v>
      </c>
      <c r="CEI14">
        <v>8562</v>
      </c>
      <c r="CEJ14">
        <v>9001</v>
      </c>
      <c r="CEK14">
        <v>65998</v>
      </c>
      <c r="CEL14">
        <v>64404</v>
      </c>
      <c r="CEM14">
        <v>1238</v>
      </c>
      <c r="CEN14">
        <v>117732</v>
      </c>
      <c r="CEO14">
        <v>2799</v>
      </c>
      <c r="CEP14">
        <v>23309</v>
      </c>
      <c r="CEQ14">
        <v>2799</v>
      </c>
      <c r="CER14">
        <v>8172</v>
      </c>
      <c r="CES14" s="2">
        <v>38107</v>
      </c>
      <c r="CET14" s="1" t="s">
        <v>3312</v>
      </c>
      <c r="CEU14" s="1" t="s">
        <v>3312</v>
      </c>
      <c r="CEW14" s="1" t="s">
        <v>3312</v>
      </c>
      <c r="CEX14" s="1" t="s">
        <v>3312</v>
      </c>
      <c r="CEY14" s="1" t="s">
        <v>3312</v>
      </c>
      <c r="CEZ14" s="1" t="s">
        <v>3312</v>
      </c>
      <c r="CFA14" s="1" t="s">
        <v>3312</v>
      </c>
      <c r="CFB14" s="1" t="s">
        <v>3312</v>
      </c>
      <c r="CFD14" s="1" t="s">
        <v>3312</v>
      </c>
      <c r="CFE14" s="1" t="s">
        <v>3312</v>
      </c>
      <c r="CFF14" s="1" t="s">
        <v>3312</v>
      </c>
      <c r="CFG14" s="1" t="s">
        <v>3312</v>
      </c>
      <c r="CFI14" s="1" t="s">
        <v>3312</v>
      </c>
      <c r="CFJ14">
        <v>80691</v>
      </c>
      <c r="CFK14">
        <v>230903</v>
      </c>
      <c r="CFL14">
        <v>210020</v>
      </c>
      <c r="CFM14">
        <v>16958</v>
      </c>
      <c r="CFN14">
        <v>350</v>
      </c>
      <c r="CFO14">
        <v>3120</v>
      </c>
      <c r="CFP14">
        <v>93</v>
      </c>
      <c r="CFQ14">
        <v>121926</v>
      </c>
      <c r="CFR14">
        <v>64702</v>
      </c>
      <c r="CFS14">
        <v>37236</v>
      </c>
      <c r="CFT14">
        <v>152147</v>
      </c>
      <c r="CFU14">
        <v>10294</v>
      </c>
      <c r="CFV14">
        <v>132</v>
      </c>
      <c r="CFW14">
        <v>10294</v>
      </c>
      <c r="CFX14" s="1" t="s">
        <v>3312</v>
      </c>
      <c r="CFY14" s="2">
        <v>38352</v>
      </c>
      <c r="CFZ14">
        <v>6504</v>
      </c>
      <c r="CGA14">
        <v>14833</v>
      </c>
      <c r="CGB14">
        <v>10652</v>
      </c>
      <c r="CGC14">
        <v>1893</v>
      </c>
      <c r="CGD14">
        <v>134</v>
      </c>
      <c r="CGE14">
        <v>702</v>
      </c>
      <c r="CGF14">
        <v>472</v>
      </c>
      <c r="CGG14">
        <v>9223</v>
      </c>
      <c r="CGH14">
        <v>2996</v>
      </c>
      <c r="CGI14">
        <v>1118</v>
      </c>
      <c r="CGJ14">
        <v>10639</v>
      </c>
      <c r="CGK14">
        <v>1527</v>
      </c>
      <c r="CGL14">
        <v>950</v>
      </c>
      <c r="CGM14">
        <v>1527</v>
      </c>
      <c r="CGN14">
        <v>117</v>
      </c>
      <c r="CGO14" s="2">
        <v>38352</v>
      </c>
      <c r="CGP14" s="1" t="s">
        <v>3312</v>
      </c>
      <c r="CGQ14" s="1" t="s">
        <v>3312</v>
      </c>
      <c r="CGR14" s="1" t="s">
        <v>3312</v>
      </c>
      <c r="CGS14" s="1" t="s">
        <v>3312</v>
      </c>
      <c r="CGT14" s="1" t="s">
        <v>3312</v>
      </c>
      <c r="CGU14" s="1" t="s">
        <v>3312</v>
      </c>
      <c r="CGV14" s="1" t="s">
        <v>3312</v>
      </c>
      <c r="CGW14" s="1" t="s">
        <v>3312</v>
      </c>
      <c r="CGX14" s="1" t="s">
        <v>3312</v>
      </c>
      <c r="CGY14" s="1" t="s">
        <v>3312</v>
      </c>
      <c r="CGZ14" s="1" t="s">
        <v>3312</v>
      </c>
      <c r="CHA14" s="1" t="s">
        <v>3312</v>
      </c>
      <c r="CHB14" s="1" t="s">
        <v>3312</v>
      </c>
      <c r="CHC14" s="1" t="s">
        <v>3312</v>
      </c>
      <c r="CHD14" s="1" t="s">
        <v>3312</v>
      </c>
      <c r="CHE14" s="1" t="s">
        <v>3312</v>
      </c>
      <c r="CHF14">
        <v>9375</v>
      </c>
      <c r="CHG14">
        <v>40377</v>
      </c>
      <c r="CHH14">
        <v>49805</v>
      </c>
      <c r="CHI14">
        <v>-9755</v>
      </c>
      <c r="CHJ14">
        <v>202</v>
      </c>
      <c r="CHK14">
        <v>308</v>
      </c>
      <c r="CHL14" s="1" t="s">
        <v>3312</v>
      </c>
      <c r="CHM14">
        <v>16541</v>
      </c>
      <c r="CHN14">
        <v>8227</v>
      </c>
      <c r="CHO14">
        <v>3072</v>
      </c>
      <c r="CHP14">
        <v>17742</v>
      </c>
      <c r="CHQ14">
        <v>-9836</v>
      </c>
      <c r="CHR14">
        <v>85</v>
      </c>
      <c r="CHS14">
        <v>-9836</v>
      </c>
      <c r="CHT14">
        <v>165</v>
      </c>
      <c r="CHU14" s="2">
        <v>38352</v>
      </c>
      <c r="CJB14">
        <v>1619</v>
      </c>
      <c r="CJC14">
        <v>5546</v>
      </c>
      <c r="CJD14">
        <v>4724</v>
      </c>
      <c r="CJE14">
        <v>59</v>
      </c>
      <c r="CJF14">
        <v>66</v>
      </c>
      <c r="CJG14">
        <v>543</v>
      </c>
      <c r="CJH14">
        <v>730</v>
      </c>
      <c r="CJI14">
        <v>2831</v>
      </c>
      <c r="CJJ14">
        <v>2876</v>
      </c>
      <c r="CJK14" s="1" t="s">
        <v>3312</v>
      </c>
      <c r="CJL14">
        <v>5104</v>
      </c>
      <c r="CJM14">
        <v>265</v>
      </c>
      <c r="CJN14">
        <v>547</v>
      </c>
      <c r="CJO14">
        <v>265</v>
      </c>
      <c r="CJQ14" s="2">
        <v>38352</v>
      </c>
      <c r="CKH14">
        <v>848</v>
      </c>
      <c r="CKI14">
        <v>12350</v>
      </c>
      <c r="CKJ14">
        <v>11343</v>
      </c>
      <c r="CKK14">
        <v>-1612</v>
      </c>
      <c r="CKL14">
        <v>183</v>
      </c>
      <c r="CKM14">
        <v>242</v>
      </c>
      <c r="CKN14">
        <v>622</v>
      </c>
      <c r="CKO14">
        <v>5950</v>
      </c>
      <c r="CKP14">
        <v>6553</v>
      </c>
      <c r="CKR14">
        <v>8026</v>
      </c>
      <c r="CKS14">
        <v>-1724</v>
      </c>
      <c r="CKT14">
        <v>596</v>
      </c>
      <c r="CKU14">
        <v>-1724</v>
      </c>
      <c r="CKW14" s="2">
        <v>38352</v>
      </c>
      <c r="CKX14">
        <v>22624</v>
      </c>
      <c r="CKY14">
        <v>5316</v>
      </c>
      <c r="CKZ14">
        <v>3407</v>
      </c>
      <c r="CLA14">
        <v>3457</v>
      </c>
      <c r="CLB14">
        <v>746</v>
      </c>
      <c r="CLC14">
        <v>892</v>
      </c>
      <c r="CLD14">
        <v>3079</v>
      </c>
      <c r="CLG14">
        <v>82</v>
      </c>
      <c r="CLH14">
        <v>32326</v>
      </c>
      <c r="CLI14">
        <v>2242</v>
      </c>
      <c r="CLJ14">
        <v>3300</v>
      </c>
      <c r="CLK14">
        <v>2242</v>
      </c>
      <c r="CLM14" s="2">
        <v>38352</v>
      </c>
      <c r="CLN14" s="1" t="s">
        <v>3312</v>
      </c>
      <c r="CLO14" s="1" t="s">
        <v>3312</v>
      </c>
      <c r="CLP14" s="1" t="s">
        <v>3312</v>
      </c>
      <c r="CLQ14" s="1" t="s">
        <v>3312</v>
      </c>
      <c r="CLR14" s="1" t="s">
        <v>3312</v>
      </c>
      <c r="CLS14" s="1" t="s">
        <v>3312</v>
      </c>
      <c r="CLT14" s="1" t="s">
        <v>3312</v>
      </c>
      <c r="CLU14" s="1" t="s">
        <v>3312</v>
      </c>
      <c r="CLV14" s="1" t="s">
        <v>3312</v>
      </c>
      <c r="CLW14" s="1" t="s">
        <v>3312</v>
      </c>
      <c r="CLX14" s="1" t="s">
        <v>3312</v>
      </c>
      <c r="CLY14" s="1" t="s">
        <v>3312</v>
      </c>
      <c r="CLZ14" s="1" t="s">
        <v>3312</v>
      </c>
      <c r="CMA14" s="1" t="s">
        <v>3312</v>
      </c>
      <c r="CMC14" s="1" t="s">
        <v>3312</v>
      </c>
      <c r="CMD14">
        <v>4494</v>
      </c>
      <c r="CME14">
        <v>71777</v>
      </c>
      <c r="CMF14">
        <v>68555</v>
      </c>
      <c r="CMG14">
        <v>2384</v>
      </c>
      <c r="CMH14">
        <v>62</v>
      </c>
      <c r="CMI14">
        <v>576</v>
      </c>
      <c r="CMJ14">
        <v>13498</v>
      </c>
      <c r="CMK14">
        <v>26582</v>
      </c>
      <c r="CML14">
        <v>27639</v>
      </c>
      <c r="CMM14" s="1" t="s">
        <v>3312</v>
      </c>
      <c r="CMN14">
        <v>34419</v>
      </c>
      <c r="CMO14">
        <v>-212</v>
      </c>
      <c r="CMP14">
        <v>2092</v>
      </c>
      <c r="CMQ14">
        <v>-212</v>
      </c>
      <c r="CMS14" s="2">
        <v>38352</v>
      </c>
      <c r="CMT14">
        <v>19271</v>
      </c>
      <c r="CMU14">
        <v>103489</v>
      </c>
      <c r="CMV14">
        <v>93743</v>
      </c>
      <c r="CMW14">
        <v>7852</v>
      </c>
      <c r="CMX14">
        <v>1421</v>
      </c>
      <c r="CMY14">
        <v>1788</v>
      </c>
      <c r="CMZ14">
        <v>43896</v>
      </c>
      <c r="CNA14">
        <v>72361</v>
      </c>
      <c r="CNB14">
        <v>61212</v>
      </c>
      <c r="CNC14" s="1" t="s">
        <v>3312</v>
      </c>
      <c r="CND14">
        <v>83753</v>
      </c>
      <c r="CNE14">
        <v>3289</v>
      </c>
      <c r="CNF14">
        <v>1869</v>
      </c>
      <c r="CNG14">
        <v>3289</v>
      </c>
      <c r="CNI14" s="2">
        <v>38352</v>
      </c>
    </row>
    <row r="15" spans="1:2401" x14ac:dyDescent="0.25">
      <c r="A15">
        <v>2005</v>
      </c>
      <c r="B15">
        <v>54554</v>
      </c>
      <c r="C15">
        <v>70593</v>
      </c>
      <c r="D15">
        <v>51589</v>
      </c>
      <c r="E15">
        <v>9034</v>
      </c>
      <c r="F15">
        <v>667</v>
      </c>
      <c r="G15">
        <v>2052</v>
      </c>
      <c r="H15">
        <v>3882</v>
      </c>
      <c r="I15">
        <v>48979</v>
      </c>
      <c r="J15">
        <v>27253</v>
      </c>
      <c r="K15">
        <v>22773</v>
      </c>
      <c r="L15">
        <v>88721</v>
      </c>
      <c r="M15">
        <v>6887</v>
      </c>
      <c r="N15">
        <v>5179</v>
      </c>
      <c r="O15">
        <v>6887</v>
      </c>
      <c r="P15" s="1" t="s">
        <v>3312</v>
      </c>
      <c r="Q15" s="2">
        <v>38717</v>
      </c>
      <c r="R15" s="1" t="s">
        <v>3312</v>
      </c>
      <c r="S15" s="1" t="s">
        <v>3312</v>
      </c>
      <c r="T15" s="1" t="s">
        <v>3312</v>
      </c>
      <c r="U15" s="1" t="s">
        <v>3312</v>
      </c>
      <c r="V15" s="1" t="s">
        <v>3312</v>
      </c>
      <c r="W15" s="1" t="s">
        <v>3312</v>
      </c>
      <c r="X15" s="1" t="s">
        <v>3312</v>
      </c>
      <c r="Y15" s="1" t="s">
        <v>3312</v>
      </c>
      <c r="Z15" s="1" t="s">
        <v>3312</v>
      </c>
      <c r="AB15" s="1" t="s">
        <v>3312</v>
      </c>
      <c r="AC15" s="1" t="s">
        <v>3312</v>
      </c>
      <c r="AD15" s="1" t="s">
        <v>3312</v>
      </c>
      <c r="AE15" s="1" t="s">
        <v>3312</v>
      </c>
      <c r="AG15" s="1" t="s">
        <v>3312</v>
      </c>
      <c r="AH15" s="1" t="s">
        <v>3312</v>
      </c>
      <c r="AI15" s="1" t="s">
        <v>3312</v>
      </c>
      <c r="AN15" s="1" t="s">
        <v>3312</v>
      </c>
      <c r="AR15" s="1" t="s">
        <v>3312</v>
      </c>
      <c r="AS15" s="1" t="s">
        <v>3312</v>
      </c>
      <c r="AT15" s="1" t="s">
        <v>3312</v>
      </c>
      <c r="AU15" s="1" t="s">
        <v>3312</v>
      </c>
      <c r="AW15" s="1" t="s">
        <v>3312</v>
      </c>
      <c r="AX15">
        <v>40</v>
      </c>
      <c r="AY15">
        <v>10439</v>
      </c>
      <c r="AZ15">
        <v>9281</v>
      </c>
      <c r="BA15">
        <v>-197</v>
      </c>
      <c r="BB15">
        <v>219</v>
      </c>
      <c r="BC15">
        <v>557</v>
      </c>
      <c r="BD15">
        <v>651</v>
      </c>
      <c r="BE15">
        <v>1397</v>
      </c>
      <c r="BF15">
        <v>3598</v>
      </c>
      <c r="BH15">
        <v>3847</v>
      </c>
      <c r="BI15">
        <v>-274</v>
      </c>
      <c r="BJ15">
        <v>88</v>
      </c>
      <c r="BK15">
        <v>-274</v>
      </c>
      <c r="BM15" s="2">
        <v>38717</v>
      </c>
      <c r="BN15" s="1" t="s">
        <v>3312</v>
      </c>
      <c r="BO15" s="1" t="s">
        <v>3312</v>
      </c>
      <c r="BP15" s="1" t="s">
        <v>3312</v>
      </c>
      <c r="BQ15" s="1" t="s">
        <v>3312</v>
      </c>
      <c r="BR15" s="1" t="s">
        <v>3312</v>
      </c>
      <c r="BS15" s="1" t="s">
        <v>3312</v>
      </c>
      <c r="BT15" s="1" t="s">
        <v>3312</v>
      </c>
      <c r="BU15" s="1" t="s">
        <v>3312</v>
      </c>
      <c r="BV15" s="1" t="s">
        <v>3312</v>
      </c>
      <c r="BW15" s="1" t="s">
        <v>3312</v>
      </c>
      <c r="BX15" s="1" t="s">
        <v>3312</v>
      </c>
      <c r="BY15" s="1" t="s">
        <v>3312</v>
      </c>
      <c r="BZ15" s="1" t="s">
        <v>3312</v>
      </c>
      <c r="CA15" s="1" t="s">
        <v>3312</v>
      </c>
      <c r="CC15" s="1" t="s">
        <v>3312</v>
      </c>
      <c r="CD15" s="1" t="s">
        <v>3312</v>
      </c>
      <c r="CE15" s="1" t="s">
        <v>3312</v>
      </c>
      <c r="CG15" s="1" t="s">
        <v>3312</v>
      </c>
      <c r="CH15" s="1" t="s">
        <v>3312</v>
      </c>
      <c r="CJ15" s="1" t="s">
        <v>3312</v>
      </c>
      <c r="CN15" s="1" t="s">
        <v>3312</v>
      </c>
      <c r="CO15" s="1" t="s">
        <v>3312</v>
      </c>
      <c r="CP15" s="1" t="s">
        <v>3312</v>
      </c>
      <c r="CQ15" s="1" t="s">
        <v>3312</v>
      </c>
      <c r="CS15" s="1" t="s">
        <v>3312</v>
      </c>
      <c r="DJ15">
        <v>89124</v>
      </c>
      <c r="DK15">
        <v>107116</v>
      </c>
      <c r="DL15">
        <v>45801</v>
      </c>
      <c r="DM15">
        <v>19300</v>
      </c>
      <c r="DN15">
        <v>1889</v>
      </c>
      <c r="DO15">
        <v>891</v>
      </c>
      <c r="DP15">
        <v>0</v>
      </c>
      <c r="DQ15">
        <v>76968</v>
      </c>
      <c r="DR15">
        <v>21465</v>
      </c>
      <c r="DS15">
        <v>8788</v>
      </c>
      <c r="DT15">
        <v>112004</v>
      </c>
      <c r="DU15">
        <v>18225</v>
      </c>
      <c r="DV15">
        <v>0</v>
      </c>
      <c r="DW15">
        <v>18225</v>
      </c>
      <c r="DX15" s="1" t="s">
        <v>3312</v>
      </c>
      <c r="DY15" s="2">
        <v>38717</v>
      </c>
      <c r="DZ15">
        <v>999926</v>
      </c>
      <c r="EA15">
        <v>474535</v>
      </c>
      <c r="EC15">
        <v>148958</v>
      </c>
      <c r="ED15">
        <v>27097</v>
      </c>
      <c r="EE15">
        <v>13702</v>
      </c>
      <c r="EF15">
        <v>1473708</v>
      </c>
      <c r="EJ15">
        <v>6146331</v>
      </c>
      <c r="EK15">
        <v>72926</v>
      </c>
      <c r="EL15">
        <v>1975815</v>
      </c>
      <c r="EM15">
        <v>72926</v>
      </c>
      <c r="EO15" s="2">
        <v>38717</v>
      </c>
      <c r="HR15">
        <v>5602200</v>
      </c>
      <c r="HS15">
        <v>34773900</v>
      </c>
      <c r="HU15">
        <v>1704000</v>
      </c>
      <c r="HV15">
        <v>548300</v>
      </c>
      <c r="HW15">
        <v>5500</v>
      </c>
      <c r="HX15">
        <v>0</v>
      </c>
      <c r="IA15">
        <v>789800</v>
      </c>
      <c r="IB15">
        <v>236218700</v>
      </c>
      <c r="IC15">
        <v>952300</v>
      </c>
      <c r="ID15">
        <v>8923100</v>
      </c>
      <c r="IE15">
        <v>952300</v>
      </c>
      <c r="IF15">
        <v>115000</v>
      </c>
      <c r="IG15" s="2">
        <v>38717</v>
      </c>
      <c r="IH15">
        <v>1170042</v>
      </c>
      <c r="II15">
        <v>481748</v>
      </c>
      <c r="IK15">
        <v>111841</v>
      </c>
      <c r="IL15">
        <v>2632</v>
      </c>
      <c r="IM15">
        <v>9935</v>
      </c>
      <c r="IN15">
        <v>1569065</v>
      </c>
      <c r="IR15">
        <v>7591073</v>
      </c>
      <c r="IS15">
        <v>75458</v>
      </c>
      <c r="IT15">
        <v>2984040</v>
      </c>
      <c r="IU15">
        <v>75458</v>
      </c>
      <c r="IW15" s="2">
        <v>38717</v>
      </c>
      <c r="IX15">
        <v>13427</v>
      </c>
      <c r="IY15">
        <v>26724</v>
      </c>
      <c r="IZ15">
        <v>22850</v>
      </c>
      <c r="JA15">
        <v>1614</v>
      </c>
      <c r="JB15">
        <v>224</v>
      </c>
      <c r="JC15">
        <v>1700</v>
      </c>
      <c r="JD15">
        <v>610</v>
      </c>
      <c r="JE15">
        <v>18679</v>
      </c>
      <c r="JF15">
        <v>10892</v>
      </c>
      <c r="JG15">
        <v>2623</v>
      </c>
      <c r="JH15">
        <v>25993</v>
      </c>
      <c r="JI15">
        <v>1202</v>
      </c>
      <c r="JJ15">
        <v>297</v>
      </c>
      <c r="JK15">
        <v>1202</v>
      </c>
      <c r="JL15">
        <v>2104</v>
      </c>
      <c r="JM15" s="2">
        <v>38717</v>
      </c>
      <c r="JN15" s="1" t="s">
        <v>3312</v>
      </c>
      <c r="JO15" s="1" t="s">
        <v>3312</v>
      </c>
      <c r="JQ15" s="1" t="s">
        <v>3312</v>
      </c>
      <c r="JR15" s="1" t="s">
        <v>3312</v>
      </c>
      <c r="JS15" s="1" t="s">
        <v>3312</v>
      </c>
      <c r="JT15" s="1" t="s">
        <v>3312</v>
      </c>
      <c r="JU15" s="1" t="s">
        <v>3312</v>
      </c>
      <c r="JV15" s="1" t="s">
        <v>3312</v>
      </c>
      <c r="JX15" s="1" t="s">
        <v>3312</v>
      </c>
      <c r="JY15" s="1" t="s">
        <v>3312</v>
      </c>
      <c r="JZ15" s="1" t="s">
        <v>3312</v>
      </c>
      <c r="KA15" s="1" t="s">
        <v>3312</v>
      </c>
      <c r="KC15" s="1" t="s">
        <v>3312</v>
      </c>
      <c r="KD15" s="1" t="s">
        <v>3312</v>
      </c>
      <c r="KE15" s="1" t="s">
        <v>3312</v>
      </c>
      <c r="KG15" s="1" t="s">
        <v>3312</v>
      </c>
      <c r="KH15" s="1" t="s">
        <v>3312</v>
      </c>
      <c r="KJ15" s="1" t="s">
        <v>3312</v>
      </c>
      <c r="KM15" s="1" t="s">
        <v>3312</v>
      </c>
      <c r="KN15" s="1" t="s">
        <v>3312</v>
      </c>
      <c r="KO15" s="1" t="s">
        <v>3312</v>
      </c>
      <c r="KP15" s="1" t="s">
        <v>3312</v>
      </c>
      <c r="KQ15" s="1" t="s">
        <v>3312</v>
      </c>
      <c r="KS15" s="1" t="s">
        <v>3312</v>
      </c>
      <c r="KT15" s="1" t="s">
        <v>3312</v>
      </c>
      <c r="KU15" s="1" t="s">
        <v>3312</v>
      </c>
      <c r="KV15" s="1" t="s">
        <v>3312</v>
      </c>
      <c r="KW15" s="1" t="s">
        <v>3312</v>
      </c>
      <c r="KX15" s="1" t="s">
        <v>3312</v>
      </c>
      <c r="KY15" s="1" t="s">
        <v>3312</v>
      </c>
      <c r="KZ15" s="1" t="s">
        <v>3312</v>
      </c>
      <c r="LA15" s="1" t="s">
        <v>3312</v>
      </c>
      <c r="LB15" s="1" t="s">
        <v>3312</v>
      </c>
      <c r="LD15" s="1" t="s">
        <v>3312</v>
      </c>
      <c r="LE15" s="1" t="s">
        <v>3312</v>
      </c>
      <c r="LF15" s="1" t="s">
        <v>3312</v>
      </c>
      <c r="LG15" s="1" t="s">
        <v>3312</v>
      </c>
      <c r="LI15" s="1" t="s">
        <v>3312</v>
      </c>
      <c r="LZ15" s="1" t="s">
        <v>3312</v>
      </c>
      <c r="MA15" s="1" t="s">
        <v>3312</v>
      </c>
      <c r="MC15" s="1" t="s">
        <v>3312</v>
      </c>
      <c r="MD15" s="1" t="s">
        <v>3312</v>
      </c>
      <c r="ME15" s="1" t="s">
        <v>3312</v>
      </c>
      <c r="MF15" s="1" t="s">
        <v>3312</v>
      </c>
      <c r="MI15" s="1" t="s">
        <v>3312</v>
      </c>
      <c r="MJ15" s="1" t="s">
        <v>3312</v>
      </c>
      <c r="MK15" s="1" t="s">
        <v>3312</v>
      </c>
      <c r="ML15" s="1" t="s">
        <v>3312</v>
      </c>
      <c r="MM15" s="1" t="s">
        <v>3312</v>
      </c>
      <c r="MN15" s="1" t="s">
        <v>3312</v>
      </c>
      <c r="MO15" s="1" t="s">
        <v>3312</v>
      </c>
      <c r="MP15">
        <v>12924</v>
      </c>
      <c r="MQ15">
        <v>81732</v>
      </c>
      <c r="MR15">
        <v>75620</v>
      </c>
      <c r="MS15">
        <v>504</v>
      </c>
      <c r="MT15">
        <v>1060</v>
      </c>
      <c r="MU15">
        <v>1483</v>
      </c>
      <c r="MV15">
        <v>7970</v>
      </c>
      <c r="MW15">
        <v>45556</v>
      </c>
      <c r="MX15">
        <v>33173</v>
      </c>
      <c r="MY15">
        <v>790</v>
      </c>
      <c r="MZ15">
        <v>51008</v>
      </c>
      <c r="NA15">
        <v>297</v>
      </c>
      <c r="NB15">
        <v>2198</v>
      </c>
      <c r="NC15">
        <v>297</v>
      </c>
      <c r="ND15" s="1" t="s">
        <v>3312</v>
      </c>
      <c r="NE15" s="2">
        <v>38717</v>
      </c>
      <c r="NF15" s="1" t="s">
        <v>3312</v>
      </c>
      <c r="NG15" s="1" t="s">
        <v>3312</v>
      </c>
      <c r="NH15" s="1" t="s">
        <v>3312</v>
      </c>
      <c r="NI15" s="1" t="s">
        <v>3312</v>
      </c>
      <c r="NJ15" s="1" t="s">
        <v>3312</v>
      </c>
      <c r="NK15" s="1" t="s">
        <v>3312</v>
      </c>
      <c r="NL15" s="1" t="s">
        <v>3312</v>
      </c>
      <c r="NM15" s="1" t="s">
        <v>3312</v>
      </c>
      <c r="NN15" s="1" t="s">
        <v>3312</v>
      </c>
      <c r="NO15" s="1" t="s">
        <v>3312</v>
      </c>
      <c r="NP15" s="1" t="s">
        <v>3312</v>
      </c>
      <c r="NQ15" s="1" t="s">
        <v>3312</v>
      </c>
      <c r="NR15" s="1" t="s">
        <v>3312</v>
      </c>
      <c r="NS15" s="1" t="s">
        <v>3312</v>
      </c>
      <c r="NU15" s="1" t="s">
        <v>3312</v>
      </c>
      <c r="NV15" s="1" t="s">
        <v>3312</v>
      </c>
      <c r="NW15" s="1" t="s">
        <v>3312</v>
      </c>
      <c r="NX15" s="1" t="s">
        <v>3312</v>
      </c>
      <c r="NY15" s="1" t="s">
        <v>3312</v>
      </c>
      <c r="NZ15" s="1" t="s">
        <v>3312</v>
      </c>
      <c r="OA15" s="1" t="s">
        <v>3312</v>
      </c>
      <c r="OB15" s="1" t="s">
        <v>3312</v>
      </c>
      <c r="OC15" s="1" t="s">
        <v>3312</v>
      </c>
      <c r="OD15" s="1" t="s">
        <v>3312</v>
      </c>
      <c r="OE15" s="1" t="s">
        <v>3312</v>
      </c>
      <c r="OF15" s="1" t="s">
        <v>3312</v>
      </c>
      <c r="OG15" s="1" t="s">
        <v>3312</v>
      </c>
      <c r="OH15" s="1" t="s">
        <v>3312</v>
      </c>
      <c r="OI15" s="1" t="s">
        <v>3312</v>
      </c>
      <c r="OJ15" s="1" t="s">
        <v>3312</v>
      </c>
      <c r="OK15" s="1" t="s">
        <v>3312</v>
      </c>
      <c r="OL15">
        <v>84715</v>
      </c>
      <c r="OM15">
        <v>39833</v>
      </c>
      <c r="ON15">
        <v>19607</v>
      </c>
      <c r="OO15">
        <v>16369</v>
      </c>
      <c r="OP15">
        <v>13636</v>
      </c>
      <c r="OQ15">
        <v>3168</v>
      </c>
      <c r="OR15">
        <v>10630</v>
      </c>
      <c r="OU15" s="1" t="s">
        <v>3312</v>
      </c>
      <c r="OV15">
        <v>145258</v>
      </c>
      <c r="OW15">
        <v>9916</v>
      </c>
      <c r="OX15">
        <v>34629</v>
      </c>
      <c r="OY15">
        <v>9916</v>
      </c>
      <c r="PA15" s="2">
        <v>38717</v>
      </c>
      <c r="PB15">
        <v>38367</v>
      </c>
      <c r="PC15">
        <v>123705</v>
      </c>
      <c r="PD15">
        <v>118113</v>
      </c>
      <c r="PE15">
        <v>-7723</v>
      </c>
      <c r="PF15">
        <v>1630</v>
      </c>
      <c r="PG15">
        <v>4078</v>
      </c>
      <c r="PH15">
        <v>3348</v>
      </c>
      <c r="PI15">
        <v>55078</v>
      </c>
      <c r="PJ15">
        <v>38721</v>
      </c>
      <c r="PK15">
        <v>2245</v>
      </c>
      <c r="PL15">
        <v>91848</v>
      </c>
      <c r="PM15">
        <v>-5684</v>
      </c>
      <c r="PN15">
        <v>9731</v>
      </c>
      <c r="PO15">
        <v>-5684</v>
      </c>
      <c r="PP15" s="1" t="s">
        <v>3312</v>
      </c>
      <c r="PQ15" s="2">
        <v>38717</v>
      </c>
      <c r="PR15" s="1" t="s">
        <v>3312</v>
      </c>
      <c r="PS15" s="1" t="s">
        <v>3312</v>
      </c>
      <c r="PT15" s="1" t="s">
        <v>3312</v>
      </c>
      <c r="PU15" s="1" t="s">
        <v>3312</v>
      </c>
      <c r="PV15" s="1" t="s">
        <v>3312</v>
      </c>
      <c r="PW15" s="1" t="s">
        <v>3312</v>
      </c>
      <c r="PX15" s="1" t="s">
        <v>3312</v>
      </c>
      <c r="PY15" s="1" t="s">
        <v>3312</v>
      </c>
      <c r="PZ15" s="1" t="s">
        <v>3312</v>
      </c>
      <c r="QA15" s="1" t="s">
        <v>3312</v>
      </c>
      <c r="QB15" s="1" t="s">
        <v>3312</v>
      </c>
      <c r="QC15" s="1" t="s">
        <v>3312</v>
      </c>
      <c r="QD15" s="1" t="s">
        <v>3312</v>
      </c>
      <c r="QE15" s="1" t="s">
        <v>3312</v>
      </c>
      <c r="QF15" s="1" t="s">
        <v>3312</v>
      </c>
      <c r="QG15" s="1" t="s">
        <v>3312</v>
      </c>
      <c r="QH15">
        <v>817970</v>
      </c>
      <c r="QI15">
        <v>285778</v>
      </c>
      <c r="QK15">
        <v>85619</v>
      </c>
      <c r="QL15">
        <v>3660</v>
      </c>
      <c r="QM15">
        <v>2324</v>
      </c>
      <c r="QN15">
        <v>911866</v>
      </c>
      <c r="QR15">
        <v>4422579</v>
      </c>
      <c r="QS15">
        <v>52811</v>
      </c>
      <c r="QT15">
        <v>1689354</v>
      </c>
      <c r="QU15">
        <v>52811</v>
      </c>
      <c r="QW15" s="2">
        <v>38717</v>
      </c>
      <c r="RN15" s="1" t="s">
        <v>3312</v>
      </c>
      <c r="RO15" s="1" t="s">
        <v>3312</v>
      </c>
      <c r="RP15" s="1" t="s">
        <v>3312</v>
      </c>
      <c r="RQ15" s="1" t="s">
        <v>3312</v>
      </c>
      <c r="RR15" s="1" t="s">
        <v>3312</v>
      </c>
      <c r="RS15" s="1" t="s">
        <v>3312</v>
      </c>
      <c r="RT15" s="1" t="s">
        <v>3312</v>
      </c>
      <c r="RU15" s="1" t="s">
        <v>3312</v>
      </c>
      <c r="RV15" s="1" t="s">
        <v>3312</v>
      </c>
      <c r="RX15" s="1" t="s">
        <v>3312</v>
      </c>
      <c r="RY15" s="1" t="s">
        <v>3312</v>
      </c>
      <c r="RZ15" s="1" t="s">
        <v>3312</v>
      </c>
      <c r="SA15" s="1" t="s">
        <v>3312</v>
      </c>
      <c r="SC15" s="1" t="s">
        <v>3312</v>
      </c>
      <c r="ST15">
        <v>104362</v>
      </c>
      <c r="SU15">
        <v>615498</v>
      </c>
      <c r="SV15">
        <v>558709</v>
      </c>
      <c r="SW15">
        <v>34882</v>
      </c>
      <c r="SX15">
        <v>12161</v>
      </c>
      <c r="SY15">
        <v>9223</v>
      </c>
      <c r="SZ15">
        <v>17144</v>
      </c>
      <c r="TA15">
        <v>491868</v>
      </c>
      <c r="TB15">
        <v>421460</v>
      </c>
      <c r="TC15">
        <v>30537</v>
      </c>
      <c r="TD15">
        <v>613941</v>
      </c>
      <c r="TE15">
        <v>20387</v>
      </c>
      <c r="TF15">
        <v>27107</v>
      </c>
      <c r="TG15">
        <v>20387</v>
      </c>
      <c r="TH15" s="1" t="s">
        <v>3312</v>
      </c>
      <c r="TI15" s="2">
        <v>38717</v>
      </c>
      <c r="TJ15" s="1" t="s">
        <v>3312</v>
      </c>
      <c r="TK15" s="1" t="s">
        <v>3312</v>
      </c>
      <c r="TL15" s="1" t="s">
        <v>3312</v>
      </c>
      <c r="TM15" s="1" t="s">
        <v>3312</v>
      </c>
      <c r="TN15" s="1" t="s">
        <v>3312</v>
      </c>
      <c r="TO15" s="1" t="s">
        <v>3312</v>
      </c>
      <c r="TP15" s="1" t="s">
        <v>3312</v>
      </c>
      <c r="TQ15" s="1" t="s">
        <v>3312</v>
      </c>
      <c r="TR15" s="1" t="s">
        <v>3312</v>
      </c>
      <c r="TS15" s="1" t="s">
        <v>3312</v>
      </c>
      <c r="TT15" s="1" t="s">
        <v>3312</v>
      </c>
      <c r="TU15" s="1" t="s">
        <v>3312</v>
      </c>
      <c r="TV15" s="1" t="s">
        <v>3312</v>
      </c>
      <c r="TW15" s="1" t="s">
        <v>3312</v>
      </c>
      <c r="TX15" s="1" t="s">
        <v>3312</v>
      </c>
      <c r="TY15" s="1" t="s">
        <v>3312</v>
      </c>
      <c r="TZ15" s="1" t="s">
        <v>3312</v>
      </c>
      <c r="UA15" s="1" t="s">
        <v>3312</v>
      </c>
      <c r="UC15" s="1" t="s">
        <v>3312</v>
      </c>
      <c r="UD15" s="1" t="s">
        <v>3312</v>
      </c>
      <c r="UE15" s="1" t="s">
        <v>3312</v>
      </c>
      <c r="UF15" s="1" t="s">
        <v>3312</v>
      </c>
      <c r="UG15" s="1" t="s">
        <v>3312</v>
      </c>
      <c r="UH15" s="1" t="s">
        <v>3312</v>
      </c>
      <c r="UJ15" s="1" t="s">
        <v>3312</v>
      </c>
      <c r="UK15" s="1" t="s">
        <v>3312</v>
      </c>
      <c r="UL15" s="1" t="s">
        <v>3312</v>
      </c>
      <c r="UM15" s="1" t="s">
        <v>3312</v>
      </c>
      <c r="UO15" s="1" t="s">
        <v>3312</v>
      </c>
      <c r="UP15">
        <v>2434</v>
      </c>
      <c r="UQ15">
        <v>72737</v>
      </c>
      <c r="UR15">
        <v>68583</v>
      </c>
      <c r="US15">
        <v>429</v>
      </c>
      <c r="UT15">
        <v>8977</v>
      </c>
      <c r="UU15">
        <v>4523</v>
      </c>
      <c r="UV15">
        <v>1773</v>
      </c>
      <c r="UW15">
        <v>16430</v>
      </c>
      <c r="UX15">
        <v>23341</v>
      </c>
      <c r="UZ15">
        <v>40816</v>
      </c>
      <c r="VA15">
        <v>-186</v>
      </c>
      <c r="VB15">
        <v>14549</v>
      </c>
      <c r="VC15">
        <v>-186</v>
      </c>
      <c r="VE15" s="2">
        <v>38625</v>
      </c>
      <c r="VF15">
        <v>588</v>
      </c>
      <c r="VG15">
        <v>36463</v>
      </c>
      <c r="VH15">
        <v>35266</v>
      </c>
      <c r="VI15">
        <v>-276</v>
      </c>
      <c r="VJ15">
        <v>911</v>
      </c>
      <c r="VK15">
        <v>973</v>
      </c>
      <c r="VL15">
        <v>1188</v>
      </c>
      <c r="VM15">
        <v>9838</v>
      </c>
      <c r="VN15">
        <v>10567</v>
      </c>
      <c r="VP15">
        <v>15004</v>
      </c>
      <c r="VQ15">
        <v>-701</v>
      </c>
      <c r="VR15">
        <v>3849</v>
      </c>
      <c r="VS15">
        <v>-701</v>
      </c>
      <c r="VU15" s="2">
        <v>38717</v>
      </c>
      <c r="WL15" s="1" t="s">
        <v>3312</v>
      </c>
      <c r="WM15" s="1" t="s">
        <v>3312</v>
      </c>
      <c r="WN15" s="1" t="s">
        <v>3312</v>
      </c>
      <c r="WO15" s="1" t="s">
        <v>3312</v>
      </c>
      <c r="WP15" s="1" t="s">
        <v>3312</v>
      </c>
      <c r="WQ15" s="1" t="s">
        <v>3312</v>
      </c>
      <c r="WR15" s="1" t="s">
        <v>3312</v>
      </c>
      <c r="WS15" s="1" t="s">
        <v>3312</v>
      </c>
      <c r="WT15" s="1" t="s">
        <v>3312</v>
      </c>
      <c r="WU15" s="1" t="s">
        <v>3312</v>
      </c>
      <c r="WV15" s="1" t="s">
        <v>3312</v>
      </c>
      <c r="WW15" s="1" t="s">
        <v>3312</v>
      </c>
      <c r="WX15" s="1" t="s">
        <v>3312</v>
      </c>
      <c r="WY15" s="1" t="s">
        <v>3312</v>
      </c>
      <c r="XA15" s="1" t="s">
        <v>3312</v>
      </c>
      <c r="XB15" s="1" t="s">
        <v>3312</v>
      </c>
      <c r="XC15" s="1" t="s">
        <v>3312</v>
      </c>
      <c r="XE15" s="1" t="s">
        <v>3312</v>
      </c>
      <c r="XH15" s="1" t="s">
        <v>3312</v>
      </c>
      <c r="XK15" s="1" t="s">
        <v>3312</v>
      </c>
      <c r="XL15" s="1" t="s">
        <v>3312</v>
      </c>
      <c r="XM15" s="1" t="s">
        <v>3312</v>
      </c>
      <c r="XN15" s="1" t="s">
        <v>3312</v>
      </c>
      <c r="XO15" s="1" t="s">
        <v>3312</v>
      </c>
      <c r="XP15" s="1" t="s">
        <v>3312</v>
      </c>
      <c r="XQ15" s="1" t="s">
        <v>3312</v>
      </c>
      <c r="XR15">
        <v>158367</v>
      </c>
      <c r="XS15">
        <v>356204</v>
      </c>
      <c r="XT15">
        <v>322120</v>
      </c>
      <c r="XU15">
        <v>6157</v>
      </c>
      <c r="XV15">
        <v>23449</v>
      </c>
      <c r="XW15">
        <v>20861</v>
      </c>
      <c r="XX15">
        <v>28790</v>
      </c>
      <c r="XY15">
        <v>210287</v>
      </c>
      <c r="XZ15">
        <v>133979</v>
      </c>
      <c r="YA15">
        <v>14003</v>
      </c>
      <c r="YB15">
        <v>348505</v>
      </c>
      <c r="YC15">
        <v>-311</v>
      </c>
      <c r="YD15">
        <v>43416</v>
      </c>
      <c r="YE15">
        <v>-311</v>
      </c>
      <c r="YF15">
        <v>941</v>
      </c>
      <c r="YG15" s="2">
        <v>38717</v>
      </c>
      <c r="YX15">
        <v>9352</v>
      </c>
      <c r="YY15">
        <v>33678</v>
      </c>
      <c r="YZ15">
        <v>30825</v>
      </c>
      <c r="ZA15">
        <v>1526</v>
      </c>
      <c r="ZB15">
        <v>540</v>
      </c>
      <c r="ZC15">
        <v>398</v>
      </c>
      <c r="ZD15">
        <v>213</v>
      </c>
      <c r="ZE15">
        <v>17349</v>
      </c>
      <c r="ZF15">
        <v>9649</v>
      </c>
      <c r="ZG15" s="1" t="s">
        <v>3312</v>
      </c>
      <c r="ZH15">
        <v>20365</v>
      </c>
      <c r="ZI15">
        <v>896</v>
      </c>
      <c r="ZJ15">
        <v>951</v>
      </c>
      <c r="ZK15">
        <v>896</v>
      </c>
      <c r="ZL15" s="1" t="s">
        <v>3312</v>
      </c>
      <c r="ZM15" s="2">
        <v>38717</v>
      </c>
      <c r="AAD15" s="1" t="s">
        <v>3312</v>
      </c>
      <c r="AAE15" s="1" t="s">
        <v>3312</v>
      </c>
      <c r="AAF15" s="1" t="s">
        <v>3312</v>
      </c>
      <c r="AAG15" s="1" t="s">
        <v>3312</v>
      </c>
      <c r="AAH15" s="1" t="s">
        <v>3312</v>
      </c>
      <c r="AAI15" s="1" t="s">
        <v>3312</v>
      </c>
      <c r="AAJ15" s="1" t="s">
        <v>3312</v>
      </c>
      <c r="AAK15" s="1" t="s">
        <v>3312</v>
      </c>
      <c r="AAL15" s="1" t="s">
        <v>3312</v>
      </c>
      <c r="AAM15" s="1" t="s">
        <v>3312</v>
      </c>
      <c r="AAN15" s="1" t="s">
        <v>3312</v>
      </c>
      <c r="AAO15" s="1" t="s">
        <v>3312</v>
      </c>
      <c r="AAP15" s="1" t="s">
        <v>3312</v>
      </c>
      <c r="AAQ15" s="1" t="s">
        <v>3312</v>
      </c>
      <c r="AAR15" s="1" t="s">
        <v>3312</v>
      </c>
      <c r="AAS15" s="1" t="s">
        <v>3312</v>
      </c>
      <c r="AAT15" s="1" t="s">
        <v>3312</v>
      </c>
      <c r="AAU15" s="1" t="s">
        <v>3312</v>
      </c>
      <c r="AAW15" s="1" t="s">
        <v>3312</v>
      </c>
      <c r="AAX15" s="1" t="s">
        <v>3312</v>
      </c>
      <c r="AAY15" s="1" t="s">
        <v>3312</v>
      </c>
      <c r="AAZ15" s="1" t="s">
        <v>3312</v>
      </c>
      <c r="ABC15" s="1" t="s">
        <v>3312</v>
      </c>
      <c r="ABD15" s="1" t="s">
        <v>3312</v>
      </c>
      <c r="ABE15" s="1" t="s">
        <v>3312</v>
      </c>
      <c r="ABF15" s="1" t="s">
        <v>3312</v>
      </c>
      <c r="ABG15" s="1" t="s">
        <v>3312</v>
      </c>
      <c r="ABI15" s="1" t="s">
        <v>3312</v>
      </c>
      <c r="ABZ15" s="1" t="s">
        <v>3312</v>
      </c>
      <c r="ACA15" s="1" t="s">
        <v>3312</v>
      </c>
      <c r="ACB15" s="1" t="s">
        <v>3312</v>
      </c>
      <c r="ACC15" s="1" t="s">
        <v>3312</v>
      </c>
      <c r="ACD15" s="1" t="s">
        <v>3312</v>
      </c>
      <c r="ACE15" s="1" t="s">
        <v>3312</v>
      </c>
      <c r="ACF15" s="1" t="s">
        <v>3312</v>
      </c>
      <c r="ACG15" s="1" t="s">
        <v>3312</v>
      </c>
      <c r="ACH15" s="1" t="s">
        <v>3312</v>
      </c>
      <c r="ACI15" s="1" t="s">
        <v>3312</v>
      </c>
      <c r="ACJ15" s="1" t="s">
        <v>3312</v>
      </c>
      <c r="ACK15" s="1" t="s">
        <v>3312</v>
      </c>
      <c r="ACL15" s="1" t="s">
        <v>3312</v>
      </c>
      <c r="ACM15" s="1" t="s">
        <v>3312</v>
      </c>
      <c r="ACO15" s="1" t="s">
        <v>3312</v>
      </c>
      <c r="ACP15" s="1" t="s">
        <v>3312</v>
      </c>
      <c r="ACQ15" s="1" t="s">
        <v>3312</v>
      </c>
      <c r="ACR15" s="1" t="s">
        <v>3312</v>
      </c>
      <c r="ACS15" s="1" t="s">
        <v>3312</v>
      </c>
      <c r="ACT15" s="1" t="s">
        <v>3312</v>
      </c>
      <c r="ACU15" s="1" t="s">
        <v>3312</v>
      </c>
      <c r="ACV15" s="1" t="s">
        <v>3312</v>
      </c>
      <c r="ACW15" s="1" t="s">
        <v>3312</v>
      </c>
      <c r="ACX15" s="1" t="s">
        <v>3312</v>
      </c>
      <c r="ACY15" s="1" t="s">
        <v>3312</v>
      </c>
      <c r="ACZ15" s="1" t="s">
        <v>3312</v>
      </c>
      <c r="ADA15" s="1" t="s">
        <v>3312</v>
      </c>
      <c r="ADB15" s="1" t="s">
        <v>3312</v>
      </c>
      <c r="ADC15" s="1" t="s">
        <v>3312</v>
      </c>
      <c r="ADD15" s="1" t="s">
        <v>3312</v>
      </c>
      <c r="ADE15" s="1" t="s">
        <v>3312</v>
      </c>
      <c r="ADF15">
        <v>8017</v>
      </c>
      <c r="ADG15">
        <v>39671</v>
      </c>
      <c r="ADH15">
        <v>39063</v>
      </c>
      <c r="ADI15">
        <v>-542</v>
      </c>
      <c r="ADJ15">
        <v>452</v>
      </c>
      <c r="ADK15">
        <v>827</v>
      </c>
      <c r="ADL15">
        <v>886</v>
      </c>
      <c r="ADM15">
        <v>10676</v>
      </c>
      <c r="ADN15">
        <v>7155</v>
      </c>
      <c r="ADO15">
        <v>519</v>
      </c>
      <c r="ADP15">
        <v>18766</v>
      </c>
      <c r="ADQ15">
        <v>-750</v>
      </c>
      <c r="ADR15">
        <v>3498</v>
      </c>
      <c r="ADS15">
        <v>-750</v>
      </c>
      <c r="ADT15">
        <v>233</v>
      </c>
      <c r="ADU15" s="2">
        <v>38533</v>
      </c>
      <c r="ADV15">
        <v>11239</v>
      </c>
      <c r="ADW15">
        <v>10805</v>
      </c>
      <c r="ADX15">
        <v>9431</v>
      </c>
      <c r="ADY15">
        <v>1030</v>
      </c>
      <c r="ADZ15">
        <v>193</v>
      </c>
      <c r="AEA15">
        <v>182</v>
      </c>
      <c r="AEB15">
        <v>2638</v>
      </c>
      <c r="AEC15" s="1" t="s">
        <v>3312</v>
      </c>
      <c r="AED15" s="1" t="s">
        <v>3312</v>
      </c>
      <c r="AEE15">
        <v>1527</v>
      </c>
      <c r="AEF15">
        <v>17161</v>
      </c>
      <c r="AEG15">
        <v>484</v>
      </c>
      <c r="AEH15">
        <v>701</v>
      </c>
      <c r="AEI15">
        <v>484</v>
      </c>
      <c r="AEK15" s="2">
        <v>38717</v>
      </c>
      <c r="AEL15">
        <v>15781</v>
      </c>
      <c r="AEM15">
        <v>47503</v>
      </c>
      <c r="AEN15">
        <v>33527</v>
      </c>
      <c r="AEO15">
        <v>1895</v>
      </c>
      <c r="AEP15">
        <v>733</v>
      </c>
      <c r="AEQ15">
        <v>1193</v>
      </c>
      <c r="AER15">
        <v>13678</v>
      </c>
      <c r="AES15">
        <v>41625</v>
      </c>
      <c r="AET15">
        <v>25730</v>
      </c>
      <c r="AEU15" s="1" t="s">
        <v>3312</v>
      </c>
      <c r="AEV15">
        <v>52184</v>
      </c>
      <c r="AEW15">
        <v>890</v>
      </c>
      <c r="AEX15">
        <v>2611</v>
      </c>
      <c r="AEY15">
        <v>890</v>
      </c>
      <c r="AFA15" s="2">
        <v>38625</v>
      </c>
      <c r="AFB15">
        <v>90412</v>
      </c>
      <c r="AFC15">
        <v>722624</v>
      </c>
      <c r="AFD15">
        <v>698549</v>
      </c>
      <c r="AFE15">
        <v>-7438</v>
      </c>
      <c r="AFF15">
        <v>21482</v>
      </c>
      <c r="AFG15">
        <v>20975</v>
      </c>
      <c r="AFH15">
        <v>80386</v>
      </c>
      <c r="AFI15">
        <v>255865</v>
      </c>
      <c r="AFJ15">
        <v>285034</v>
      </c>
      <c r="AFK15">
        <v>10622</v>
      </c>
      <c r="AFL15">
        <v>382106</v>
      </c>
      <c r="AFM15">
        <v>-8301</v>
      </c>
      <c r="AFN15">
        <v>9798</v>
      </c>
      <c r="AFO15">
        <v>-8301</v>
      </c>
      <c r="AFP15">
        <v>43</v>
      </c>
      <c r="AFQ15" s="2">
        <v>38717</v>
      </c>
      <c r="AFR15">
        <v>39035</v>
      </c>
      <c r="AFS15">
        <v>6528</v>
      </c>
      <c r="AFT15">
        <v>0</v>
      </c>
      <c r="AFU15">
        <v>-15278</v>
      </c>
      <c r="AFV15">
        <v>281</v>
      </c>
      <c r="AFW15">
        <v>499</v>
      </c>
      <c r="AFX15">
        <v>20</v>
      </c>
      <c r="AFY15">
        <v>48724</v>
      </c>
      <c r="AFZ15">
        <v>11028</v>
      </c>
      <c r="AGA15">
        <v>35476</v>
      </c>
      <c r="AGB15">
        <v>50772</v>
      </c>
      <c r="AGC15">
        <v>-15508</v>
      </c>
      <c r="AGD15">
        <v>20</v>
      </c>
      <c r="AGE15">
        <v>-15508</v>
      </c>
      <c r="AGF15" s="1" t="s">
        <v>3312</v>
      </c>
      <c r="AGG15" s="2">
        <v>38717</v>
      </c>
      <c r="AGH15" s="1" t="s">
        <v>3312</v>
      </c>
      <c r="AGI15" s="1" t="s">
        <v>3312</v>
      </c>
      <c r="AGJ15" s="1" t="s">
        <v>3312</v>
      </c>
      <c r="AGK15" s="1" t="s">
        <v>3312</v>
      </c>
      <c r="AGL15" s="1" t="s">
        <v>3312</v>
      </c>
      <c r="AGM15" s="1" t="s">
        <v>3312</v>
      </c>
      <c r="AGN15" s="1" t="s">
        <v>3312</v>
      </c>
      <c r="AGQ15" s="1" t="s">
        <v>3312</v>
      </c>
      <c r="AGR15" s="1" t="s">
        <v>3312</v>
      </c>
      <c r="AGS15" s="1" t="s">
        <v>3312</v>
      </c>
      <c r="AGT15" s="1" t="s">
        <v>3312</v>
      </c>
      <c r="AGU15" s="1" t="s">
        <v>3312</v>
      </c>
      <c r="AGW15" s="1" t="s">
        <v>3312</v>
      </c>
      <c r="AHN15">
        <v>2359974</v>
      </c>
      <c r="AHO15">
        <v>1017671</v>
      </c>
      <c r="AHQ15">
        <v>322586</v>
      </c>
      <c r="AHR15">
        <v>23719</v>
      </c>
      <c r="AHS15">
        <v>13725</v>
      </c>
      <c r="AHT15">
        <v>2751805</v>
      </c>
      <c r="AHX15">
        <v>16781711</v>
      </c>
      <c r="AHY15">
        <v>183041</v>
      </c>
      <c r="AHZ15">
        <v>5999962</v>
      </c>
      <c r="AIA15">
        <v>183041</v>
      </c>
      <c r="AIC15" s="2">
        <v>38717</v>
      </c>
      <c r="AID15" s="1" t="s">
        <v>3312</v>
      </c>
      <c r="AIE15" s="1" t="s">
        <v>3312</v>
      </c>
      <c r="AIF15" s="1" t="s">
        <v>3312</v>
      </c>
      <c r="AIG15" s="1" t="s">
        <v>3312</v>
      </c>
      <c r="AIH15" s="1" t="s">
        <v>3312</v>
      </c>
      <c r="AII15" s="1" t="s">
        <v>3312</v>
      </c>
      <c r="AIJ15" s="1" t="s">
        <v>3312</v>
      </c>
      <c r="AIK15" s="1" t="s">
        <v>3312</v>
      </c>
      <c r="AIL15" s="1" t="s">
        <v>3312</v>
      </c>
      <c r="AIN15" s="1" t="s">
        <v>3312</v>
      </c>
      <c r="AIO15" s="1" t="s">
        <v>3312</v>
      </c>
      <c r="AIP15" s="1" t="s">
        <v>3312</v>
      </c>
      <c r="AIQ15" s="1" t="s">
        <v>3312</v>
      </c>
      <c r="AIS15" s="1" t="s">
        <v>3312</v>
      </c>
      <c r="AJJ15">
        <v>266211</v>
      </c>
      <c r="AJK15">
        <v>189174</v>
      </c>
      <c r="AJL15">
        <v>109627</v>
      </c>
      <c r="AJM15">
        <v>-8464</v>
      </c>
      <c r="AJN15">
        <v>54058</v>
      </c>
      <c r="AJO15">
        <v>34369</v>
      </c>
      <c r="AJP15">
        <v>4182</v>
      </c>
      <c r="AJQ15">
        <v>195793</v>
      </c>
      <c r="AJR15">
        <v>94038</v>
      </c>
      <c r="AJS15">
        <v>146587</v>
      </c>
      <c r="AJT15">
        <v>449772</v>
      </c>
      <c r="AJU15">
        <v>-12580</v>
      </c>
      <c r="AJV15">
        <v>78937</v>
      </c>
      <c r="AJW15">
        <v>-12580</v>
      </c>
      <c r="AJX15" s="1" t="s">
        <v>3312</v>
      </c>
      <c r="AJY15" s="2">
        <v>38717</v>
      </c>
      <c r="ALF15">
        <v>1365511</v>
      </c>
      <c r="ALG15">
        <v>605589</v>
      </c>
      <c r="ALI15">
        <v>109849</v>
      </c>
      <c r="ALJ15" s="1" t="s">
        <v>3312</v>
      </c>
      <c r="ALK15">
        <v>20556</v>
      </c>
      <c r="ALL15">
        <v>2592932</v>
      </c>
      <c r="ALP15">
        <v>10111671</v>
      </c>
      <c r="ALQ15">
        <v>69475</v>
      </c>
      <c r="ALR15">
        <v>3473646</v>
      </c>
      <c r="ALS15">
        <v>69475</v>
      </c>
      <c r="ALU15" s="2">
        <v>38717</v>
      </c>
      <c r="ALV15" s="1" t="s">
        <v>3312</v>
      </c>
      <c r="ALW15" s="1" t="s">
        <v>3312</v>
      </c>
      <c r="ALX15" s="1" t="s">
        <v>3312</v>
      </c>
      <c r="ALY15" s="1" t="s">
        <v>3312</v>
      </c>
      <c r="ALZ15" s="1" t="s">
        <v>3312</v>
      </c>
      <c r="AMA15" s="1" t="s">
        <v>3312</v>
      </c>
      <c r="AMB15" s="1" t="s">
        <v>3312</v>
      </c>
      <c r="AMC15" s="1" t="s">
        <v>3312</v>
      </c>
      <c r="AMD15" s="1" t="s">
        <v>3312</v>
      </c>
      <c r="AME15" s="1" t="s">
        <v>3312</v>
      </c>
      <c r="AMF15" s="1" t="s">
        <v>3312</v>
      </c>
      <c r="AMG15" s="1" t="s">
        <v>3312</v>
      </c>
      <c r="AMH15" s="1" t="s">
        <v>3312</v>
      </c>
      <c r="AMI15" s="1" t="s">
        <v>3312</v>
      </c>
      <c r="AMK15" s="1" t="s">
        <v>3312</v>
      </c>
      <c r="AML15">
        <v>288700</v>
      </c>
      <c r="AMM15">
        <v>583400</v>
      </c>
      <c r="AMN15">
        <v>386000</v>
      </c>
      <c r="AMO15">
        <v>53500</v>
      </c>
      <c r="AMP15">
        <v>24100</v>
      </c>
      <c r="AMQ15">
        <v>21100</v>
      </c>
      <c r="AMR15">
        <v>12000</v>
      </c>
      <c r="AMS15">
        <v>324600</v>
      </c>
      <c r="AMT15">
        <v>156700</v>
      </c>
      <c r="AMU15">
        <v>35700</v>
      </c>
      <c r="AMV15">
        <v>698400</v>
      </c>
      <c r="AMW15">
        <v>34100</v>
      </c>
      <c r="AMX15">
        <v>177100</v>
      </c>
      <c r="AMY15">
        <v>34100</v>
      </c>
      <c r="AMZ15">
        <v>3900</v>
      </c>
      <c r="ANA15" s="2">
        <v>38717</v>
      </c>
      <c r="AOH15">
        <v>1460875</v>
      </c>
      <c r="AOI15">
        <v>614510</v>
      </c>
      <c r="AOK15">
        <v>129321</v>
      </c>
      <c r="AOL15">
        <v>11197</v>
      </c>
      <c r="AOM15">
        <v>15256</v>
      </c>
      <c r="AON15">
        <v>2402267</v>
      </c>
      <c r="AOR15">
        <v>9770639</v>
      </c>
      <c r="AOS15">
        <v>92486</v>
      </c>
      <c r="AOT15">
        <v>3571700</v>
      </c>
      <c r="AOU15">
        <v>92486</v>
      </c>
      <c r="AOW15" s="2">
        <v>38717</v>
      </c>
      <c r="AOX15">
        <v>30682000</v>
      </c>
      <c r="AOY15">
        <v>65589000</v>
      </c>
      <c r="APA15">
        <v>10907000</v>
      </c>
      <c r="APB15">
        <v>334000</v>
      </c>
      <c r="APC15" s="1" t="s">
        <v>3312</v>
      </c>
      <c r="APD15">
        <v>87954000</v>
      </c>
      <c r="APH15">
        <v>1054940000</v>
      </c>
      <c r="API15">
        <v>3891000</v>
      </c>
      <c r="APJ15">
        <v>84872000</v>
      </c>
      <c r="APK15">
        <v>3891000</v>
      </c>
      <c r="APM15" s="2">
        <v>38717</v>
      </c>
      <c r="APN15" s="1" t="s">
        <v>3312</v>
      </c>
      <c r="APO15" s="1" t="s">
        <v>3312</v>
      </c>
      <c r="APP15" s="1" t="s">
        <v>3312</v>
      </c>
      <c r="APQ15" s="1" t="s">
        <v>3312</v>
      </c>
      <c r="APR15" s="1" t="s">
        <v>3312</v>
      </c>
      <c r="APS15" s="1" t="s">
        <v>3312</v>
      </c>
      <c r="APT15" s="1" t="s">
        <v>3312</v>
      </c>
      <c r="APU15" s="1" t="s">
        <v>3312</v>
      </c>
      <c r="APV15" s="1" t="s">
        <v>3312</v>
      </c>
      <c r="APW15" s="1" t="s">
        <v>3312</v>
      </c>
      <c r="APX15" s="1" t="s">
        <v>3312</v>
      </c>
      <c r="APY15" s="1" t="s">
        <v>3312</v>
      </c>
      <c r="APZ15" s="1" t="s">
        <v>3312</v>
      </c>
      <c r="AQA15" s="1" t="s">
        <v>3312</v>
      </c>
      <c r="AQC15" s="1" t="s">
        <v>3312</v>
      </c>
      <c r="AQT15" s="1" t="s">
        <v>3312</v>
      </c>
      <c r="AQU15" s="1" t="s">
        <v>3312</v>
      </c>
      <c r="AQW15" s="1" t="s">
        <v>3312</v>
      </c>
      <c r="AQX15" s="1" t="s">
        <v>3312</v>
      </c>
      <c r="AQY15" s="1" t="s">
        <v>3312</v>
      </c>
      <c r="AQZ15" s="1" t="s">
        <v>3312</v>
      </c>
      <c r="ARA15" s="1" t="s">
        <v>3312</v>
      </c>
      <c r="ARB15" s="1" t="s">
        <v>3312</v>
      </c>
      <c r="ARD15" s="1" t="s">
        <v>3312</v>
      </c>
      <c r="ARE15" s="1" t="s">
        <v>3312</v>
      </c>
      <c r="ARF15" s="1" t="s">
        <v>3312</v>
      </c>
      <c r="ARG15" s="1" t="s">
        <v>3312</v>
      </c>
      <c r="ARI15" s="1" t="s">
        <v>3312</v>
      </c>
      <c r="ARJ15">
        <v>8385000</v>
      </c>
      <c r="ARK15">
        <v>74496800</v>
      </c>
      <c r="ARL15">
        <v>58626500</v>
      </c>
      <c r="ARM15">
        <v>3129800</v>
      </c>
      <c r="ARN15">
        <v>3026000</v>
      </c>
      <c r="ARO15">
        <v>1486100</v>
      </c>
      <c r="ARP15">
        <v>2895000</v>
      </c>
      <c r="ARQ15">
        <v>17220000</v>
      </c>
      <c r="ARR15">
        <v>26420000</v>
      </c>
      <c r="ARS15">
        <v>1756000</v>
      </c>
      <c r="ART15">
        <v>45221000</v>
      </c>
      <c r="ARU15">
        <v>1810200</v>
      </c>
      <c r="ARV15">
        <v>7628000</v>
      </c>
      <c r="ARW15">
        <v>1810200</v>
      </c>
      <c r="ARX15">
        <v>1241000</v>
      </c>
      <c r="ARY15" s="2">
        <v>38717</v>
      </c>
      <c r="ARZ15">
        <v>92766</v>
      </c>
      <c r="ASA15">
        <v>1174805</v>
      </c>
      <c r="ASB15">
        <v>1122762</v>
      </c>
      <c r="ASC15">
        <v>41501</v>
      </c>
      <c r="ASD15">
        <v>3074</v>
      </c>
      <c r="ASE15">
        <v>5670</v>
      </c>
      <c r="ASF15">
        <v>48103</v>
      </c>
      <c r="ASG15">
        <v>365010</v>
      </c>
      <c r="ASH15">
        <v>305168</v>
      </c>
      <c r="ASI15">
        <v>33565</v>
      </c>
      <c r="ASJ15">
        <v>487629</v>
      </c>
      <c r="ASK15">
        <v>24323</v>
      </c>
      <c r="ASL15">
        <v>87529</v>
      </c>
      <c r="ASM15">
        <v>24323</v>
      </c>
      <c r="ASN15">
        <v>602</v>
      </c>
      <c r="ASO15" s="2">
        <v>38717</v>
      </c>
      <c r="ASP15" s="1" t="s">
        <v>3312</v>
      </c>
      <c r="ASQ15" s="1" t="s">
        <v>3312</v>
      </c>
      <c r="ASS15" s="1" t="s">
        <v>3312</v>
      </c>
      <c r="AST15" s="1" t="s">
        <v>3312</v>
      </c>
      <c r="ASU15" s="1" t="s">
        <v>3312</v>
      </c>
      <c r="ASV15" s="1" t="s">
        <v>3312</v>
      </c>
      <c r="ASZ15" s="1" t="s">
        <v>3312</v>
      </c>
      <c r="ATA15" s="1" t="s">
        <v>3312</v>
      </c>
      <c r="ATB15" s="1" t="s">
        <v>3312</v>
      </c>
      <c r="ATC15" s="1" t="s">
        <v>3312</v>
      </c>
      <c r="ATE15" s="1" t="s">
        <v>3312</v>
      </c>
      <c r="ATF15">
        <v>644</v>
      </c>
      <c r="ATG15">
        <v>4588</v>
      </c>
      <c r="ATH15">
        <v>3829</v>
      </c>
      <c r="ATI15">
        <v>655</v>
      </c>
      <c r="ATJ15">
        <v>19</v>
      </c>
      <c r="ATK15">
        <v>88</v>
      </c>
      <c r="ATL15">
        <v>114</v>
      </c>
      <c r="ATM15">
        <v>2946</v>
      </c>
      <c r="ATN15">
        <v>2470</v>
      </c>
      <c r="ATO15" s="1" t="s">
        <v>3312</v>
      </c>
      <c r="ATP15">
        <v>3114</v>
      </c>
      <c r="ATQ15">
        <v>400</v>
      </c>
      <c r="ATR15">
        <v>0</v>
      </c>
      <c r="ATS15">
        <v>400</v>
      </c>
      <c r="ATU15" s="2">
        <v>38717</v>
      </c>
      <c r="ATV15" s="1" t="s">
        <v>3312</v>
      </c>
      <c r="ATW15" s="1" t="s">
        <v>3312</v>
      </c>
      <c r="ATX15" s="1" t="s">
        <v>3312</v>
      </c>
      <c r="ATY15" s="1" t="s">
        <v>3312</v>
      </c>
      <c r="ATZ15" s="1" t="s">
        <v>3312</v>
      </c>
      <c r="AUA15" s="1" t="s">
        <v>3312</v>
      </c>
      <c r="AUB15" s="1" t="s">
        <v>3312</v>
      </c>
      <c r="AUC15" s="1" t="s">
        <v>3312</v>
      </c>
      <c r="AUD15" s="1" t="s">
        <v>3312</v>
      </c>
      <c r="AUE15" s="1" t="s">
        <v>3312</v>
      </c>
      <c r="AUF15" s="1" t="s">
        <v>3312</v>
      </c>
      <c r="AUG15" s="1" t="s">
        <v>3312</v>
      </c>
      <c r="AUH15" s="1" t="s">
        <v>3312</v>
      </c>
      <c r="AUI15" s="1" t="s">
        <v>3312</v>
      </c>
      <c r="AUJ15" s="1" t="s">
        <v>3312</v>
      </c>
      <c r="AUK15" s="1" t="s">
        <v>3312</v>
      </c>
      <c r="AUL15" s="1" t="s">
        <v>3312</v>
      </c>
      <c r="AUM15" s="1" t="s">
        <v>3312</v>
      </c>
      <c r="AUO15" s="1" t="s">
        <v>3312</v>
      </c>
      <c r="AUQ15" s="1" t="s">
        <v>3312</v>
      </c>
      <c r="AUR15" s="1" t="s">
        <v>3312</v>
      </c>
      <c r="AUS15" s="1" t="s">
        <v>3312</v>
      </c>
      <c r="AUT15" s="1" t="s">
        <v>3312</v>
      </c>
      <c r="AUV15" s="1" t="s">
        <v>3312</v>
      </c>
      <c r="AUW15" s="1" t="s">
        <v>3312</v>
      </c>
      <c r="AUX15" s="1" t="s">
        <v>3312</v>
      </c>
      <c r="AUY15" s="1" t="s">
        <v>3312</v>
      </c>
      <c r="AVA15" s="1" t="s">
        <v>3312</v>
      </c>
      <c r="AVB15">
        <v>11065</v>
      </c>
      <c r="AVC15">
        <v>3527</v>
      </c>
      <c r="AVD15">
        <v>3802</v>
      </c>
      <c r="AVE15">
        <v>-4097</v>
      </c>
      <c r="AVF15">
        <v>76</v>
      </c>
      <c r="AVG15">
        <v>196</v>
      </c>
      <c r="AVH15" s="1" t="s">
        <v>3312</v>
      </c>
      <c r="AVI15">
        <v>3271</v>
      </c>
      <c r="AVJ15">
        <v>8335</v>
      </c>
      <c r="AVK15">
        <v>222</v>
      </c>
      <c r="AVL15">
        <v>23343</v>
      </c>
      <c r="AVM15">
        <v>-4438</v>
      </c>
      <c r="AVN15">
        <v>1359</v>
      </c>
      <c r="AVO15">
        <v>-4438</v>
      </c>
      <c r="AVP15">
        <v>13</v>
      </c>
      <c r="AVQ15" s="2">
        <v>38717</v>
      </c>
      <c r="AVR15" s="1" t="s">
        <v>3312</v>
      </c>
      <c r="AVS15" s="1" t="s">
        <v>3312</v>
      </c>
      <c r="AVT15" s="1" t="s">
        <v>3312</v>
      </c>
      <c r="AVU15" s="1" t="s">
        <v>3312</v>
      </c>
      <c r="AVV15" s="1" t="s">
        <v>3312</v>
      </c>
      <c r="AVW15" s="1" t="s">
        <v>3312</v>
      </c>
      <c r="AVX15" s="1" t="s">
        <v>3312</v>
      </c>
      <c r="AVY15" s="1" t="s">
        <v>3312</v>
      </c>
      <c r="AVZ15" s="1" t="s">
        <v>3312</v>
      </c>
      <c r="AWA15" s="1" t="s">
        <v>3312</v>
      </c>
      <c r="AWB15" s="1" t="s">
        <v>3312</v>
      </c>
      <c r="AWC15" s="1" t="s">
        <v>3312</v>
      </c>
      <c r="AWD15" s="1" t="s">
        <v>3312</v>
      </c>
      <c r="AWE15" s="1" t="s">
        <v>3312</v>
      </c>
      <c r="AWF15" s="1" t="s">
        <v>3312</v>
      </c>
      <c r="AWG15" s="1" t="s">
        <v>3312</v>
      </c>
      <c r="AWH15" s="1" t="s">
        <v>3312</v>
      </c>
      <c r="AWI15" s="1" t="s">
        <v>3312</v>
      </c>
      <c r="AWJ15" s="1" t="s">
        <v>3312</v>
      </c>
      <c r="AWK15" s="1" t="s">
        <v>3312</v>
      </c>
      <c r="AWL15" s="1" t="s">
        <v>3312</v>
      </c>
      <c r="AWM15" s="1" t="s">
        <v>3312</v>
      </c>
      <c r="AWN15" s="1" t="s">
        <v>3312</v>
      </c>
      <c r="AWO15" s="1" t="s">
        <v>3312</v>
      </c>
      <c r="AWP15" s="1" t="s">
        <v>3312</v>
      </c>
      <c r="AWQ15" s="1" t="s">
        <v>3312</v>
      </c>
      <c r="AWR15" s="1" t="s">
        <v>3312</v>
      </c>
      <c r="AWS15" s="1" t="s">
        <v>3312</v>
      </c>
      <c r="AWT15" s="1" t="s">
        <v>3312</v>
      </c>
      <c r="AWU15" s="1" t="s">
        <v>3312</v>
      </c>
      <c r="AWW15" s="1" t="s">
        <v>3312</v>
      </c>
      <c r="AWX15" s="1" t="s">
        <v>3312</v>
      </c>
      <c r="AWY15" s="1" t="s">
        <v>3312</v>
      </c>
      <c r="AXA15" s="1" t="s">
        <v>3312</v>
      </c>
      <c r="AXB15" s="1" t="s">
        <v>3312</v>
      </c>
      <c r="AXC15" s="1" t="s">
        <v>3312</v>
      </c>
      <c r="AXD15" s="1" t="s">
        <v>3312</v>
      </c>
      <c r="AXE15" s="1" t="s">
        <v>3312</v>
      </c>
      <c r="AXF15" s="1" t="s">
        <v>3312</v>
      </c>
      <c r="AXH15" s="1" t="s">
        <v>3312</v>
      </c>
      <c r="AXI15" s="1" t="s">
        <v>3312</v>
      </c>
      <c r="AXJ15" s="1" t="s">
        <v>3312</v>
      </c>
      <c r="AXK15" s="1" t="s">
        <v>3312</v>
      </c>
      <c r="AXM15" s="1" t="s">
        <v>3312</v>
      </c>
      <c r="AYD15">
        <v>1451000</v>
      </c>
      <c r="AYE15">
        <v>9540000</v>
      </c>
      <c r="AYF15">
        <v>8770000</v>
      </c>
      <c r="AYG15">
        <v>398000</v>
      </c>
      <c r="AYH15">
        <v>451000</v>
      </c>
      <c r="AYI15">
        <v>338000</v>
      </c>
      <c r="AYJ15">
        <v>138000</v>
      </c>
      <c r="AYK15">
        <v>3630000</v>
      </c>
      <c r="AYL15">
        <v>3834000</v>
      </c>
      <c r="AYM15">
        <v>215000</v>
      </c>
      <c r="AYN15">
        <v>5886000</v>
      </c>
      <c r="AYO15">
        <v>307000</v>
      </c>
      <c r="AYP15">
        <v>108000</v>
      </c>
      <c r="AYQ15">
        <v>307000</v>
      </c>
      <c r="AYR15">
        <v>65000</v>
      </c>
      <c r="AYS15" s="2">
        <v>38717</v>
      </c>
      <c r="AZJ15">
        <v>35765</v>
      </c>
      <c r="AZK15">
        <v>345489</v>
      </c>
      <c r="AZL15">
        <v>314538</v>
      </c>
      <c r="AZM15">
        <v>-1897</v>
      </c>
      <c r="AZN15">
        <v>6915</v>
      </c>
      <c r="AZO15">
        <v>4421</v>
      </c>
      <c r="AZP15">
        <v>12679</v>
      </c>
      <c r="AZQ15">
        <v>159429</v>
      </c>
      <c r="AZR15">
        <v>182364</v>
      </c>
      <c r="AZS15">
        <v>4289</v>
      </c>
      <c r="AZT15">
        <v>229405</v>
      </c>
      <c r="AZU15">
        <v>-3410</v>
      </c>
      <c r="AZV15">
        <v>1384</v>
      </c>
      <c r="AZW15">
        <v>-3410</v>
      </c>
      <c r="AZX15" s="1" t="s">
        <v>3312</v>
      </c>
      <c r="AZY15" s="2">
        <v>38717</v>
      </c>
      <c r="AZZ15">
        <v>2061800</v>
      </c>
      <c r="BAA15">
        <v>10263200</v>
      </c>
      <c r="BAB15">
        <v>7577100</v>
      </c>
      <c r="BAC15">
        <v>548500</v>
      </c>
      <c r="BAD15">
        <v>364400</v>
      </c>
      <c r="BAE15">
        <v>274000</v>
      </c>
      <c r="BAF15">
        <v>455500</v>
      </c>
      <c r="BAG15">
        <v>9441000</v>
      </c>
      <c r="BAH15">
        <v>9201600</v>
      </c>
      <c r="BAI15">
        <v>1319900</v>
      </c>
      <c r="BAJ15">
        <v>13433300</v>
      </c>
      <c r="BAK15">
        <v>333900</v>
      </c>
      <c r="BAL15">
        <v>1449400</v>
      </c>
      <c r="BAM15">
        <v>333900</v>
      </c>
      <c r="BAN15">
        <v>26200</v>
      </c>
      <c r="BAO15" s="2">
        <v>38717</v>
      </c>
      <c r="BAP15">
        <v>5170000</v>
      </c>
      <c r="BAQ15">
        <v>22806000</v>
      </c>
      <c r="BAR15">
        <v>18358000</v>
      </c>
      <c r="BAS15">
        <v>816000</v>
      </c>
      <c r="BAT15">
        <v>848000</v>
      </c>
      <c r="BAU15">
        <v>520000</v>
      </c>
      <c r="BAV15">
        <v>1796000</v>
      </c>
      <c r="BAW15">
        <v>8045000</v>
      </c>
      <c r="BAX15">
        <v>7904000</v>
      </c>
      <c r="BAY15">
        <v>2061000</v>
      </c>
      <c r="BAZ15">
        <v>20015000</v>
      </c>
      <c r="BBA15">
        <v>314000</v>
      </c>
      <c r="BBB15">
        <v>5983000</v>
      </c>
      <c r="BBC15">
        <v>314000</v>
      </c>
      <c r="BBD15">
        <v>66000</v>
      </c>
      <c r="BBE15" s="2">
        <v>38717</v>
      </c>
      <c r="BBV15" s="1" t="s">
        <v>3312</v>
      </c>
      <c r="BBW15" s="1" t="s">
        <v>3312</v>
      </c>
      <c r="BBY15" s="1" t="s">
        <v>3312</v>
      </c>
      <c r="BBZ15" s="1" t="s">
        <v>3312</v>
      </c>
      <c r="BCA15" s="1" t="s">
        <v>3312</v>
      </c>
      <c r="BCB15" s="1" t="s">
        <v>3312</v>
      </c>
      <c r="BCC15" s="1" t="s">
        <v>3312</v>
      </c>
      <c r="BCD15" s="1" t="s">
        <v>3312</v>
      </c>
      <c r="BCF15" s="1" t="s">
        <v>3312</v>
      </c>
      <c r="BCG15" s="1" t="s">
        <v>3312</v>
      </c>
      <c r="BCH15" s="1" t="s">
        <v>3312</v>
      </c>
      <c r="BCI15" s="1" t="s">
        <v>3312</v>
      </c>
      <c r="BCK15" s="1" t="s">
        <v>3312</v>
      </c>
      <c r="BCL15" s="1" t="s">
        <v>3312</v>
      </c>
      <c r="BCM15" s="1" t="s">
        <v>3312</v>
      </c>
      <c r="BCO15" s="1" t="s">
        <v>3312</v>
      </c>
      <c r="BCP15" s="1" t="s">
        <v>3312</v>
      </c>
      <c r="BCQ15" s="1" t="s">
        <v>3312</v>
      </c>
      <c r="BCR15" s="1" t="s">
        <v>3312</v>
      </c>
      <c r="BCS15" s="1" t="s">
        <v>3312</v>
      </c>
      <c r="BCT15" s="1" t="s">
        <v>3312</v>
      </c>
      <c r="BCV15" s="1" t="s">
        <v>3312</v>
      </c>
      <c r="BCW15" s="1" t="s">
        <v>3312</v>
      </c>
      <c r="BCX15" s="1" t="s">
        <v>3312</v>
      </c>
      <c r="BCY15" s="1" t="s">
        <v>3312</v>
      </c>
      <c r="BDA15" s="1" t="s">
        <v>3312</v>
      </c>
      <c r="BDB15" s="1" t="s">
        <v>3312</v>
      </c>
      <c r="BDC15" s="1" t="s">
        <v>3312</v>
      </c>
      <c r="BDD15" s="1" t="s">
        <v>3312</v>
      </c>
      <c r="BDE15" s="1" t="s">
        <v>3312</v>
      </c>
      <c r="BDF15" s="1" t="s">
        <v>3312</v>
      </c>
      <c r="BDG15" s="1" t="s">
        <v>3312</v>
      </c>
      <c r="BDH15" s="1" t="s">
        <v>3312</v>
      </c>
      <c r="BDI15" s="1" t="s">
        <v>3312</v>
      </c>
      <c r="BDJ15" s="1" t="s">
        <v>3312</v>
      </c>
      <c r="BDL15" s="1" t="s">
        <v>3312</v>
      </c>
      <c r="BDM15" s="1" t="s">
        <v>3312</v>
      </c>
      <c r="BDN15" s="1" t="s">
        <v>3312</v>
      </c>
      <c r="BDO15" s="1" t="s">
        <v>3312</v>
      </c>
      <c r="BDQ15" s="1" t="s">
        <v>3312</v>
      </c>
      <c r="BDR15" s="1" t="s">
        <v>3312</v>
      </c>
      <c r="BDS15" s="1" t="s">
        <v>3312</v>
      </c>
      <c r="BDT15" s="1" t="s">
        <v>3312</v>
      </c>
      <c r="BDU15" s="1" t="s">
        <v>3312</v>
      </c>
      <c r="BDV15" s="1" t="s">
        <v>3312</v>
      </c>
      <c r="BDW15" s="1" t="s">
        <v>3312</v>
      </c>
      <c r="BDX15" s="1" t="s">
        <v>3312</v>
      </c>
      <c r="BDY15" s="1" t="s">
        <v>3312</v>
      </c>
      <c r="BDZ15" s="1" t="s">
        <v>3312</v>
      </c>
      <c r="BEA15" s="1" t="s">
        <v>3312</v>
      </c>
      <c r="BEB15" s="1" t="s">
        <v>3312</v>
      </c>
      <c r="BEC15" s="1" t="s">
        <v>3312</v>
      </c>
      <c r="BED15" s="1" t="s">
        <v>3312</v>
      </c>
      <c r="BEE15" s="1" t="s">
        <v>3312</v>
      </c>
      <c r="BEG15" s="1" t="s">
        <v>3312</v>
      </c>
      <c r="BEX15" s="1" t="s">
        <v>3312</v>
      </c>
      <c r="BEY15" s="1" t="s">
        <v>3312</v>
      </c>
      <c r="BFA15" s="1" t="s">
        <v>3312</v>
      </c>
      <c r="BFB15" s="1" t="s">
        <v>3312</v>
      </c>
      <c r="BFC15" s="1" t="s">
        <v>3312</v>
      </c>
      <c r="BFD15" s="1" t="s">
        <v>3312</v>
      </c>
      <c r="BFE15" s="1" t="s">
        <v>3312</v>
      </c>
      <c r="BFF15" s="1" t="s">
        <v>3312</v>
      </c>
      <c r="BFH15" s="1" t="s">
        <v>3312</v>
      </c>
      <c r="BFI15" s="1" t="s">
        <v>3312</v>
      </c>
      <c r="BFJ15" s="1" t="s">
        <v>3312</v>
      </c>
      <c r="BFK15" s="1" t="s">
        <v>3312</v>
      </c>
      <c r="BFM15" s="1" t="s">
        <v>3312</v>
      </c>
      <c r="BFN15">
        <v>440000</v>
      </c>
      <c r="BFO15">
        <v>1590000</v>
      </c>
      <c r="BFP15">
        <v>1515000</v>
      </c>
      <c r="BFQ15">
        <v>42000</v>
      </c>
      <c r="BFR15">
        <v>123000</v>
      </c>
      <c r="BFS15">
        <v>78000</v>
      </c>
      <c r="BFT15">
        <v>44000</v>
      </c>
      <c r="BFU15">
        <v>387000</v>
      </c>
      <c r="BFV15">
        <v>377000</v>
      </c>
      <c r="BFW15">
        <v>147000</v>
      </c>
      <c r="BFX15">
        <v>1341000</v>
      </c>
      <c r="BFY15">
        <v>4000</v>
      </c>
      <c r="BFZ15">
        <v>364000</v>
      </c>
      <c r="BGA15">
        <v>4000</v>
      </c>
      <c r="BGB15">
        <v>22000</v>
      </c>
      <c r="BGC15" s="2">
        <v>38656</v>
      </c>
      <c r="BGT15">
        <v>-2564</v>
      </c>
      <c r="BGU15">
        <v>26419</v>
      </c>
      <c r="BGV15">
        <v>27275</v>
      </c>
      <c r="BGW15" s="1" t="s">
        <v>3312</v>
      </c>
      <c r="BGX15">
        <v>5</v>
      </c>
      <c r="BGY15">
        <v>48</v>
      </c>
      <c r="BGZ15">
        <v>1174</v>
      </c>
      <c r="BHA15">
        <v>5926</v>
      </c>
      <c r="BHB15">
        <v>7409</v>
      </c>
      <c r="BHC15">
        <v>1029</v>
      </c>
      <c r="BHD15">
        <v>7371</v>
      </c>
      <c r="BHE15">
        <v>-1973</v>
      </c>
      <c r="BHF15">
        <v>1363</v>
      </c>
      <c r="BHG15">
        <v>-1973</v>
      </c>
      <c r="BHH15">
        <v>220</v>
      </c>
      <c r="BHI15" s="2">
        <v>38717</v>
      </c>
      <c r="BHJ15">
        <v>2367</v>
      </c>
      <c r="BHK15">
        <v>20574</v>
      </c>
      <c r="BHL15">
        <v>12125</v>
      </c>
      <c r="BHM15">
        <v>1255</v>
      </c>
      <c r="BHN15">
        <v>740</v>
      </c>
      <c r="BHO15">
        <v>2400</v>
      </c>
      <c r="BHP15">
        <v>1183</v>
      </c>
      <c r="BHQ15">
        <v>24668</v>
      </c>
      <c r="BHR15">
        <v>26390</v>
      </c>
      <c r="BHS15">
        <v>1078</v>
      </c>
      <c r="BHT15">
        <v>30844</v>
      </c>
      <c r="BHU15">
        <v>1180</v>
      </c>
      <c r="BHV15">
        <v>2000</v>
      </c>
      <c r="BHW15">
        <v>1180</v>
      </c>
      <c r="BHX15">
        <v>4372</v>
      </c>
      <c r="BHY15" s="2">
        <v>38717</v>
      </c>
      <c r="BHZ15" s="1" t="s">
        <v>3312</v>
      </c>
      <c r="BIA15" s="1" t="s">
        <v>3312</v>
      </c>
      <c r="BIB15" s="1" t="s">
        <v>3312</v>
      </c>
      <c r="BIC15" s="1" t="s">
        <v>3312</v>
      </c>
      <c r="BID15" s="1" t="s">
        <v>3312</v>
      </c>
      <c r="BIE15" s="1" t="s">
        <v>3312</v>
      </c>
      <c r="BIF15" s="1" t="s">
        <v>3312</v>
      </c>
      <c r="BIG15" s="1" t="s">
        <v>3312</v>
      </c>
      <c r="BIH15" s="1" t="s">
        <v>3312</v>
      </c>
      <c r="BII15" s="1" t="s">
        <v>3312</v>
      </c>
      <c r="BIJ15" s="1" t="s">
        <v>3312</v>
      </c>
      <c r="BIK15" s="1" t="s">
        <v>3312</v>
      </c>
      <c r="BIL15" s="1" t="s">
        <v>3312</v>
      </c>
      <c r="BIM15" s="1" t="s">
        <v>3312</v>
      </c>
      <c r="BIN15" s="1" t="s">
        <v>3312</v>
      </c>
      <c r="BIO15" s="1" t="s">
        <v>3312</v>
      </c>
      <c r="BIP15" s="1" t="s">
        <v>3312</v>
      </c>
      <c r="BIQ15" s="1" t="s">
        <v>3312</v>
      </c>
      <c r="BIS15" s="1" t="s">
        <v>3312</v>
      </c>
      <c r="BIT15" s="1" t="s">
        <v>3312</v>
      </c>
      <c r="BIU15" s="1" t="s">
        <v>3312</v>
      </c>
      <c r="BIV15" s="1" t="s">
        <v>3312</v>
      </c>
      <c r="BIZ15" s="1" t="s">
        <v>3312</v>
      </c>
      <c r="BJA15" s="1" t="s">
        <v>3312</v>
      </c>
      <c r="BJB15" s="1" t="s">
        <v>3312</v>
      </c>
      <c r="BJC15" s="1" t="s">
        <v>3312</v>
      </c>
      <c r="BJE15" s="1" t="s">
        <v>3312</v>
      </c>
      <c r="BJF15" s="1" t="s">
        <v>3312</v>
      </c>
      <c r="BJG15" s="1" t="s">
        <v>3312</v>
      </c>
      <c r="BJI15" s="1" t="s">
        <v>3312</v>
      </c>
      <c r="BJJ15" s="1" t="s">
        <v>3312</v>
      </c>
      <c r="BJK15" s="1" t="s">
        <v>3312</v>
      </c>
      <c r="BJL15" s="1" t="s">
        <v>3312</v>
      </c>
      <c r="BJM15" s="1" t="s">
        <v>3312</v>
      </c>
      <c r="BJN15" s="1" t="s">
        <v>3312</v>
      </c>
      <c r="BJP15" s="1" t="s">
        <v>3312</v>
      </c>
      <c r="BJQ15" s="1" t="s">
        <v>3312</v>
      </c>
      <c r="BJR15" s="1" t="s">
        <v>3312</v>
      </c>
      <c r="BJS15" s="1" t="s">
        <v>3312</v>
      </c>
      <c r="BJU15" s="1" t="s">
        <v>3312</v>
      </c>
      <c r="BJV15">
        <v>3445</v>
      </c>
      <c r="BJW15">
        <v>16306</v>
      </c>
      <c r="BJX15">
        <v>17778</v>
      </c>
      <c r="BJY15">
        <v>-2972</v>
      </c>
      <c r="BJZ15">
        <v>200</v>
      </c>
      <c r="BKA15">
        <v>649</v>
      </c>
      <c r="BKB15">
        <v>581</v>
      </c>
      <c r="BKC15">
        <v>10477</v>
      </c>
      <c r="BKD15">
        <v>7525</v>
      </c>
      <c r="BKE15">
        <v>1529</v>
      </c>
      <c r="BKF15">
        <v>16885</v>
      </c>
      <c r="BKG15">
        <v>-4051</v>
      </c>
      <c r="BKH15">
        <v>5161</v>
      </c>
      <c r="BKI15">
        <v>-4051</v>
      </c>
      <c r="BKJ15">
        <v>114</v>
      </c>
      <c r="BKK15" s="2">
        <v>38717</v>
      </c>
      <c r="BKL15">
        <v>251</v>
      </c>
      <c r="BKM15">
        <v>1314</v>
      </c>
      <c r="BKN15">
        <v>1082</v>
      </c>
      <c r="BKO15">
        <v>-4</v>
      </c>
      <c r="BKP15" s="1" t="s">
        <v>3312</v>
      </c>
      <c r="BKQ15">
        <v>251</v>
      </c>
      <c r="BKR15">
        <v>455</v>
      </c>
      <c r="BKS15">
        <v>1468</v>
      </c>
      <c r="BKT15">
        <v>1666</v>
      </c>
      <c r="BKU15" s="1" t="s">
        <v>3312</v>
      </c>
      <c r="BKV15">
        <v>1917</v>
      </c>
      <c r="BKW15">
        <v>-37</v>
      </c>
      <c r="BKX15">
        <v>0</v>
      </c>
      <c r="BKY15">
        <v>-37</v>
      </c>
      <c r="BKZ15" s="1" t="s">
        <v>3312</v>
      </c>
      <c r="BLA15" s="2">
        <v>38717</v>
      </c>
      <c r="BLB15">
        <v>30305</v>
      </c>
      <c r="BLC15">
        <v>251251</v>
      </c>
      <c r="BLD15">
        <v>227290</v>
      </c>
      <c r="BLE15">
        <v>12196</v>
      </c>
      <c r="BLF15">
        <v>394</v>
      </c>
      <c r="BLG15">
        <v>1775</v>
      </c>
      <c r="BLH15">
        <v>13316</v>
      </c>
      <c r="BLI15">
        <v>78280</v>
      </c>
      <c r="BLJ15">
        <v>48384</v>
      </c>
      <c r="BLK15">
        <v>12805</v>
      </c>
      <c r="BLL15">
        <v>79845</v>
      </c>
      <c r="BLM15">
        <v>10164</v>
      </c>
      <c r="BLN15">
        <v>951</v>
      </c>
      <c r="BLO15">
        <v>10164</v>
      </c>
      <c r="BLQ15" s="2">
        <v>38717</v>
      </c>
      <c r="BMH15" s="1" t="s">
        <v>3312</v>
      </c>
      <c r="BMI15" s="1" t="s">
        <v>3312</v>
      </c>
      <c r="BMJ15" s="1" t="s">
        <v>3312</v>
      </c>
      <c r="BMK15" s="1" t="s">
        <v>3312</v>
      </c>
      <c r="BMM15" s="1" t="s">
        <v>3312</v>
      </c>
      <c r="BMN15" s="1" t="s">
        <v>3312</v>
      </c>
      <c r="BMQ15" s="1" t="s">
        <v>3312</v>
      </c>
      <c r="BMR15" s="1" t="s">
        <v>3312</v>
      </c>
      <c r="BMS15" s="1" t="s">
        <v>3312</v>
      </c>
      <c r="BMT15" s="1" t="s">
        <v>3312</v>
      </c>
      <c r="BMU15" s="1" t="s">
        <v>3312</v>
      </c>
      <c r="BMW15" s="1" t="s">
        <v>3312</v>
      </c>
      <c r="BMX15">
        <v>13356</v>
      </c>
      <c r="BMY15">
        <v>69434</v>
      </c>
      <c r="BMZ15">
        <v>69089</v>
      </c>
      <c r="BNA15">
        <v>-7837</v>
      </c>
      <c r="BNB15">
        <v>2625</v>
      </c>
      <c r="BNC15">
        <v>1943</v>
      </c>
      <c r="BND15">
        <v>8156</v>
      </c>
      <c r="BNE15">
        <v>26449</v>
      </c>
      <c r="BNF15">
        <v>26919</v>
      </c>
      <c r="BNG15">
        <v>593</v>
      </c>
      <c r="BNH15">
        <v>56080</v>
      </c>
      <c r="BNI15">
        <v>-8754</v>
      </c>
      <c r="BNJ15">
        <v>8109</v>
      </c>
      <c r="BNK15">
        <v>-8754</v>
      </c>
      <c r="BNL15">
        <v>4373</v>
      </c>
      <c r="BNM15" s="2">
        <v>38717</v>
      </c>
      <c r="BOD15" s="1" t="s">
        <v>3312</v>
      </c>
      <c r="BOE15" s="1" t="s">
        <v>3312</v>
      </c>
      <c r="BOF15" s="1" t="s">
        <v>3312</v>
      </c>
      <c r="BOH15" s="1" t="s">
        <v>3312</v>
      </c>
      <c r="BOI15" s="1" t="s">
        <v>3312</v>
      </c>
      <c r="BOJ15" s="1" t="s">
        <v>3312</v>
      </c>
      <c r="BOK15" s="1" t="s">
        <v>3312</v>
      </c>
      <c r="BOL15" s="1" t="s">
        <v>3312</v>
      </c>
      <c r="BOM15" s="1" t="s">
        <v>3312</v>
      </c>
      <c r="BON15" s="1" t="s">
        <v>3312</v>
      </c>
      <c r="BOO15" s="1" t="s">
        <v>3312</v>
      </c>
      <c r="BOP15" s="1" t="s">
        <v>3312</v>
      </c>
      <c r="BOQ15" s="1" t="s">
        <v>3312</v>
      </c>
      <c r="BOR15" s="1" t="s">
        <v>3312</v>
      </c>
      <c r="BOS15" s="1" t="s">
        <v>3312</v>
      </c>
      <c r="BPJ15">
        <v>1637</v>
      </c>
      <c r="BPK15">
        <v>11715</v>
      </c>
      <c r="BPL15">
        <v>8623</v>
      </c>
      <c r="BPM15">
        <v>-294</v>
      </c>
      <c r="BPN15">
        <v>97</v>
      </c>
      <c r="BPO15">
        <v>310</v>
      </c>
      <c r="BPP15">
        <v>11</v>
      </c>
      <c r="BPQ15">
        <v>6474</v>
      </c>
      <c r="BPR15">
        <v>5222</v>
      </c>
      <c r="BPS15">
        <v>715</v>
      </c>
      <c r="BPT15">
        <v>7400</v>
      </c>
      <c r="BPU15">
        <v>-288</v>
      </c>
      <c r="BPV15">
        <v>0</v>
      </c>
      <c r="BPW15">
        <v>-288</v>
      </c>
      <c r="BPX15" s="1" t="s">
        <v>3312</v>
      </c>
      <c r="BPY15" s="2">
        <v>38717</v>
      </c>
      <c r="BQP15" s="1" t="s">
        <v>3312</v>
      </c>
      <c r="BQQ15" s="1" t="s">
        <v>3312</v>
      </c>
      <c r="BQR15" s="1" t="s">
        <v>3312</v>
      </c>
      <c r="BQS15" s="1" t="s">
        <v>3312</v>
      </c>
      <c r="BQT15" s="1" t="s">
        <v>3312</v>
      </c>
      <c r="BQU15" s="1" t="s">
        <v>3312</v>
      </c>
      <c r="BQV15" s="1" t="s">
        <v>3312</v>
      </c>
      <c r="BQW15" s="1" t="s">
        <v>3312</v>
      </c>
      <c r="BQX15" s="1" t="s">
        <v>3312</v>
      </c>
      <c r="BQY15" s="1" t="s">
        <v>3312</v>
      </c>
      <c r="BQZ15" s="1" t="s">
        <v>3312</v>
      </c>
      <c r="BRA15" s="1" t="s">
        <v>3312</v>
      </c>
      <c r="BRB15" s="1" t="s">
        <v>3312</v>
      </c>
      <c r="BRC15" s="1" t="s">
        <v>3312</v>
      </c>
      <c r="BRE15" s="1" t="s">
        <v>3312</v>
      </c>
      <c r="BRF15" s="1" t="s">
        <v>3312</v>
      </c>
      <c r="BRG15" s="1" t="s">
        <v>3312</v>
      </c>
      <c r="BRI15" s="1" t="s">
        <v>3312</v>
      </c>
      <c r="BRK15" s="1" t="s">
        <v>3312</v>
      </c>
      <c r="BRL15" s="1" t="s">
        <v>3312</v>
      </c>
      <c r="BRM15" s="1" t="s">
        <v>3312</v>
      </c>
      <c r="BRN15" s="1" t="s">
        <v>3312</v>
      </c>
      <c r="BRP15" s="1" t="s">
        <v>3312</v>
      </c>
      <c r="BRQ15" s="1" t="s">
        <v>3312</v>
      </c>
      <c r="BRR15" s="1" t="s">
        <v>3312</v>
      </c>
      <c r="BRS15" s="1" t="s">
        <v>3312</v>
      </c>
      <c r="BRU15" s="1" t="s">
        <v>3312</v>
      </c>
      <c r="BRV15">
        <v>138276</v>
      </c>
      <c r="BRW15">
        <v>1451456</v>
      </c>
      <c r="BRX15">
        <v>1379318</v>
      </c>
      <c r="BRY15">
        <v>2450</v>
      </c>
      <c r="BRZ15">
        <v>21461</v>
      </c>
      <c r="BSA15">
        <v>36475</v>
      </c>
      <c r="BSB15">
        <v>176626</v>
      </c>
      <c r="BSC15">
        <v>439497</v>
      </c>
      <c r="BSD15">
        <v>572326</v>
      </c>
      <c r="BSE15">
        <v>53940</v>
      </c>
      <c r="BSF15">
        <v>983158</v>
      </c>
      <c r="BSG15">
        <v>-26351</v>
      </c>
      <c r="BSH15">
        <v>219629</v>
      </c>
      <c r="BSI15">
        <v>-26351</v>
      </c>
      <c r="BSJ15">
        <v>5009</v>
      </c>
      <c r="BSK15" s="2">
        <v>38625</v>
      </c>
      <c r="BSL15" s="1" t="s">
        <v>3312</v>
      </c>
      <c r="BSM15" s="1" t="s">
        <v>3312</v>
      </c>
      <c r="BSN15" s="1" t="s">
        <v>3312</v>
      </c>
      <c r="BSO15" s="1" t="s">
        <v>3312</v>
      </c>
      <c r="BSP15" s="1" t="s">
        <v>3312</v>
      </c>
      <c r="BSQ15" s="1" t="s">
        <v>3312</v>
      </c>
      <c r="BSR15" s="1" t="s">
        <v>3312</v>
      </c>
      <c r="BSS15" s="1" t="s">
        <v>3312</v>
      </c>
      <c r="BST15" s="1" t="s">
        <v>3312</v>
      </c>
      <c r="BSU15" s="1" t="s">
        <v>3312</v>
      </c>
      <c r="BSV15" s="1" t="s">
        <v>3312</v>
      </c>
      <c r="BSW15" s="1" t="s">
        <v>3312</v>
      </c>
      <c r="BSX15" s="1" t="s">
        <v>3312</v>
      </c>
      <c r="BSY15" s="1" t="s">
        <v>3312</v>
      </c>
      <c r="BSZ15" s="1" t="s">
        <v>3312</v>
      </c>
      <c r="BTA15" s="1" t="s">
        <v>3312</v>
      </c>
      <c r="BTR15">
        <v>1786400</v>
      </c>
      <c r="BTS15">
        <v>1745200</v>
      </c>
      <c r="BTT15">
        <v>957200</v>
      </c>
      <c r="BTU15">
        <v>300100</v>
      </c>
      <c r="BTV15">
        <v>148300</v>
      </c>
      <c r="BTW15">
        <v>153900</v>
      </c>
      <c r="BTX15">
        <v>60400</v>
      </c>
      <c r="BTY15">
        <v>774000</v>
      </c>
      <c r="BTZ15">
        <v>620700</v>
      </c>
      <c r="BUA15">
        <v>113300</v>
      </c>
      <c r="BUB15">
        <v>3354000</v>
      </c>
      <c r="BUC15">
        <v>195300</v>
      </c>
      <c r="BUD15">
        <v>631700</v>
      </c>
      <c r="BUE15">
        <v>195300</v>
      </c>
      <c r="BUF15">
        <v>161400</v>
      </c>
      <c r="BUG15" s="2">
        <v>38717</v>
      </c>
      <c r="BUH15" s="1" t="s">
        <v>3312</v>
      </c>
      <c r="BUI15" s="1" t="s">
        <v>3312</v>
      </c>
      <c r="BUJ15" s="1" t="s">
        <v>3312</v>
      </c>
      <c r="BUK15" s="1" t="s">
        <v>3312</v>
      </c>
      <c r="BUL15" s="1" t="s">
        <v>3312</v>
      </c>
      <c r="BUM15" s="1" t="s">
        <v>3312</v>
      </c>
      <c r="BUN15" s="1" t="s">
        <v>3312</v>
      </c>
      <c r="BUO15" s="1" t="s">
        <v>3312</v>
      </c>
      <c r="BUP15" s="1" t="s">
        <v>3312</v>
      </c>
      <c r="BUQ15" s="1" t="s">
        <v>3312</v>
      </c>
      <c r="BUR15" s="1" t="s">
        <v>3312</v>
      </c>
      <c r="BUS15" s="1" t="s">
        <v>3312</v>
      </c>
      <c r="BUT15" s="1" t="s">
        <v>3312</v>
      </c>
      <c r="BUU15" s="1" t="s">
        <v>3312</v>
      </c>
      <c r="BUW15" s="1" t="s">
        <v>3312</v>
      </c>
      <c r="BUX15" s="1" t="s">
        <v>3312</v>
      </c>
      <c r="BUY15" s="1" t="s">
        <v>3312</v>
      </c>
      <c r="BUZ15" s="1" t="s">
        <v>3312</v>
      </c>
      <c r="BVA15" s="1" t="s">
        <v>3312</v>
      </c>
      <c r="BVB15" s="1" t="s">
        <v>3312</v>
      </c>
      <c r="BVC15" s="1" t="s">
        <v>3312</v>
      </c>
      <c r="BVD15" s="1" t="s">
        <v>3312</v>
      </c>
      <c r="BVE15" s="1" t="s">
        <v>3312</v>
      </c>
      <c r="BVF15" s="1" t="s">
        <v>3312</v>
      </c>
      <c r="BVG15" s="1" t="s">
        <v>3312</v>
      </c>
      <c r="BVH15" s="1" t="s">
        <v>3312</v>
      </c>
      <c r="BVI15" s="1" t="s">
        <v>3312</v>
      </c>
      <c r="BVJ15" s="1" t="s">
        <v>3312</v>
      </c>
      <c r="BVK15" s="1" t="s">
        <v>3312</v>
      </c>
      <c r="BVL15" s="1" t="s">
        <v>3312</v>
      </c>
      <c r="BVM15" s="1" t="s">
        <v>3312</v>
      </c>
      <c r="BVN15">
        <v>203341</v>
      </c>
      <c r="BVO15">
        <v>468611</v>
      </c>
      <c r="BVP15">
        <v>384057</v>
      </c>
      <c r="BVQ15">
        <v>54765</v>
      </c>
      <c r="BVR15">
        <v>5431</v>
      </c>
      <c r="BVS15">
        <v>8565</v>
      </c>
      <c r="BVT15">
        <v>35488</v>
      </c>
      <c r="BVU15">
        <v>258099</v>
      </c>
      <c r="BVV15">
        <v>144859</v>
      </c>
      <c r="BVW15">
        <v>21480</v>
      </c>
      <c r="BVX15">
        <v>544640</v>
      </c>
      <c r="BVY15">
        <v>30590</v>
      </c>
      <c r="BVZ15">
        <v>172782</v>
      </c>
      <c r="BWA15">
        <v>30590</v>
      </c>
      <c r="BWB15">
        <v>1803</v>
      </c>
      <c r="BWC15" s="2">
        <v>38717</v>
      </c>
      <c r="BWD15" s="1" t="s">
        <v>3312</v>
      </c>
      <c r="BWE15" s="1" t="s">
        <v>3312</v>
      </c>
      <c r="BWF15" s="1" t="s">
        <v>3312</v>
      </c>
      <c r="BWG15" s="1" t="s">
        <v>3312</v>
      </c>
      <c r="BWH15" s="1" t="s">
        <v>3312</v>
      </c>
      <c r="BWI15" s="1" t="s">
        <v>3312</v>
      </c>
      <c r="BWJ15" s="1" t="s">
        <v>3312</v>
      </c>
      <c r="BWK15" s="1" t="s">
        <v>3312</v>
      </c>
      <c r="BWL15" s="1" t="s">
        <v>3312</v>
      </c>
      <c r="BWM15" s="1" t="s">
        <v>3312</v>
      </c>
      <c r="BWN15" s="1" t="s">
        <v>3312</v>
      </c>
      <c r="BWO15" s="1" t="s">
        <v>3312</v>
      </c>
      <c r="BWP15" s="1" t="s">
        <v>3312</v>
      </c>
      <c r="BWQ15" s="1" t="s">
        <v>3312</v>
      </c>
      <c r="BWR15" s="1" t="s">
        <v>3312</v>
      </c>
      <c r="BWS15" s="1" t="s">
        <v>3312</v>
      </c>
      <c r="BWT15" s="1" t="s">
        <v>3312</v>
      </c>
      <c r="BWU15" s="1" t="s">
        <v>3312</v>
      </c>
      <c r="BWW15" s="1" t="s">
        <v>3312</v>
      </c>
      <c r="BWX15" s="1" t="s">
        <v>3312</v>
      </c>
      <c r="BWY15" s="1" t="s">
        <v>3312</v>
      </c>
      <c r="BWZ15" s="1" t="s">
        <v>3312</v>
      </c>
      <c r="BXA15" s="1" t="s">
        <v>3312</v>
      </c>
      <c r="BXB15" s="1" t="s">
        <v>3312</v>
      </c>
      <c r="BXD15" s="1" t="s">
        <v>3312</v>
      </c>
      <c r="BXE15" s="1" t="s">
        <v>3312</v>
      </c>
      <c r="BXF15" s="1" t="s">
        <v>3312</v>
      </c>
      <c r="BXG15" s="1" t="s">
        <v>3312</v>
      </c>
      <c r="BXI15" s="1" t="s">
        <v>3312</v>
      </c>
      <c r="BXJ15" s="1" t="s">
        <v>3312</v>
      </c>
      <c r="BXK15" s="1" t="s">
        <v>3312</v>
      </c>
      <c r="BXL15" s="1" t="s">
        <v>3312</v>
      </c>
      <c r="BXM15" s="1" t="s">
        <v>3312</v>
      </c>
      <c r="BXN15" s="1" t="s">
        <v>3312</v>
      </c>
      <c r="BXO15" s="1" t="s">
        <v>3312</v>
      </c>
      <c r="BXP15" s="1" t="s">
        <v>3312</v>
      </c>
      <c r="BXQ15" s="1" t="s">
        <v>3312</v>
      </c>
      <c r="BXR15" s="1" t="s">
        <v>3312</v>
      </c>
      <c r="BXS15" s="1" t="s">
        <v>3312</v>
      </c>
      <c r="BXT15" s="1" t="s">
        <v>3312</v>
      </c>
      <c r="BXU15" s="1" t="s">
        <v>3312</v>
      </c>
      <c r="BXV15" s="1" t="s">
        <v>3312</v>
      </c>
      <c r="BXW15" s="1" t="s">
        <v>3312</v>
      </c>
      <c r="BXY15" s="1" t="s">
        <v>3312</v>
      </c>
      <c r="BXZ15">
        <v>81307</v>
      </c>
      <c r="BYA15">
        <v>144638</v>
      </c>
      <c r="BYB15">
        <v>102022</v>
      </c>
      <c r="BYC15">
        <v>11481</v>
      </c>
      <c r="BYD15">
        <v>14382</v>
      </c>
      <c r="BYE15">
        <v>6045</v>
      </c>
      <c r="BYF15">
        <v>6101</v>
      </c>
      <c r="BYG15">
        <v>75602</v>
      </c>
      <c r="BYH15">
        <v>18123</v>
      </c>
      <c r="BYI15">
        <v>11426</v>
      </c>
      <c r="BYJ15">
        <v>121419</v>
      </c>
      <c r="BYK15">
        <v>6427</v>
      </c>
      <c r="BYL15">
        <v>7224</v>
      </c>
      <c r="BYM15">
        <v>6427</v>
      </c>
      <c r="BYN15">
        <v>2248</v>
      </c>
      <c r="BYO15" s="2">
        <v>38717</v>
      </c>
      <c r="BYP15" s="1" t="s">
        <v>3312</v>
      </c>
      <c r="BYQ15" s="1" t="s">
        <v>3312</v>
      </c>
      <c r="BYR15" s="1" t="s">
        <v>3312</v>
      </c>
      <c r="BYS15" s="1" t="s">
        <v>3312</v>
      </c>
      <c r="BYT15" s="1" t="s">
        <v>3312</v>
      </c>
      <c r="BYU15" s="1" t="s">
        <v>3312</v>
      </c>
      <c r="BYV15" s="1" t="s">
        <v>3312</v>
      </c>
      <c r="BYW15" s="1" t="s">
        <v>3312</v>
      </c>
      <c r="BYX15" s="1" t="s">
        <v>3312</v>
      </c>
      <c r="BYY15" s="1" t="s">
        <v>3312</v>
      </c>
      <c r="BYZ15" s="1" t="s">
        <v>3312</v>
      </c>
      <c r="BZA15" s="1" t="s">
        <v>3312</v>
      </c>
      <c r="BZB15" s="1" t="s">
        <v>3312</v>
      </c>
      <c r="BZC15" s="1" t="s">
        <v>3312</v>
      </c>
      <c r="BZE15" s="1" t="s">
        <v>3312</v>
      </c>
      <c r="BZF15" s="1" t="s">
        <v>3312</v>
      </c>
      <c r="BZG15" s="1" t="s">
        <v>3312</v>
      </c>
      <c r="BZL15" s="1" t="s">
        <v>3312</v>
      </c>
      <c r="BZP15" s="1" t="s">
        <v>3312</v>
      </c>
      <c r="BZQ15" s="1" t="s">
        <v>3312</v>
      </c>
      <c r="BZR15" s="1" t="s">
        <v>3312</v>
      </c>
      <c r="BZS15" s="1" t="s">
        <v>3312</v>
      </c>
      <c r="BZU15" s="1" t="s">
        <v>3312</v>
      </c>
      <c r="BZV15">
        <v>4646800</v>
      </c>
      <c r="BZW15">
        <v>21543000</v>
      </c>
      <c r="BZX15">
        <v>19235000</v>
      </c>
      <c r="BZY15">
        <v>1653800</v>
      </c>
      <c r="BZZ15">
        <v>732500</v>
      </c>
      <c r="CAA15">
        <v>688900</v>
      </c>
      <c r="CAB15">
        <v>1903100</v>
      </c>
      <c r="CAC15">
        <v>14728100</v>
      </c>
      <c r="CAD15">
        <v>14106700</v>
      </c>
      <c r="CAE15">
        <v>1144000</v>
      </c>
      <c r="CAF15">
        <v>25683400</v>
      </c>
      <c r="CAG15">
        <v>871200</v>
      </c>
      <c r="CAH15">
        <v>5420100</v>
      </c>
      <c r="CAI15">
        <v>871200</v>
      </c>
      <c r="CAJ15">
        <v>253900</v>
      </c>
      <c r="CAK15" s="2">
        <v>38717</v>
      </c>
      <c r="CBB15">
        <v>1899</v>
      </c>
      <c r="CBC15">
        <v>18056</v>
      </c>
      <c r="CBD15">
        <v>21058</v>
      </c>
      <c r="CBE15">
        <v>-8307</v>
      </c>
      <c r="CBF15">
        <v>0</v>
      </c>
      <c r="CBG15">
        <v>1090</v>
      </c>
      <c r="CBH15">
        <v>4717</v>
      </c>
      <c r="CBI15">
        <v>15138</v>
      </c>
      <c r="CBJ15">
        <v>14653</v>
      </c>
      <c r="CBK15">
        <v>479</v>
      </c>
      <c r="CBL15">
        <v>19015</v>
      </c>
      <c r="CBM15">
        <v>-8692</v>
      </c>
      <c r="CBN15">
        <v>2252</v>
      </c>
      <c r="CBO15">
        <v>-8692</v>
      </c>
      <c r="CBP15">
        <v>1360</v>
      </c>
      <c r="CBQ15" s="2">
        <v>38717</v>
      </c>
      <c r="CBR15" s="1" t="s">
        <v>3312</v>
      </c>
      <c r="CBS15" s="1" t="s">
        <v>3312</v>
      </c>
      <c r="CBU15" s="1" t="s">
        <v>3312</v>
      </c>
      <c r="CBV15" s="1" t="s">
        <v>3312</v>
      </c>
      <c r="CBW15" s="1" t="s">
        <v>3312</v>
      </c>
      <c r="CBX15" s="1" t="s">
        <v>3312</v>
      </c>
      <c r="CCA15" s="1" t="s">
        <v>3312</v>
      </c>
      <c r="CCB15" s="1" t="s">
        <v>3312</v>
      </c>
      <c r="CCC15" s="1" t="s">
        <v>3312</v>
      </c>
      <c r="CCD15" s="1" t="s">
        <v>3312</v>
      </c>
      <c r="CCE15" s="1" t="s">
        <v>3312</v>
      </c>
      <c r="CCG15" s="1" t="s">
        <v>3312</v>
      </c>
      <c r="CCH15">
        <v>1236</v>
      </c>
      <c r="CCI15">
        <v>4154</v>
      </c>
      <c r="CCJ15">
        <v>4419</v>
      </c>
      <c r="CCK15">
        <v>87</v>
      </c>
      <c r="CCM15">
        <v>179</v>
      </c>
      <c r="CCN15">
        <v>24</v>
      </c>
      <c r="CCO15">
        <v>1380</v>
      </c>
      <c r="CCP15">
        <v>468</v>
      </c>
      <c r="CCR15">
        <v>2660</v>
      </c>
      <c r="CCS15">
        <v>67</v>
      </c>
      <c r="CCT15">
        <v>783</v>
      </c>
      <c r="CCU15">
        <v>67</v>
      </c>
      <c r="CCW15" s="2">
        <v>38533</v>
      </c>
      <c r="CCX15" s="1" t="s">
        <v>3312</v>
      </c>
      <c r="CCY15" s="1" t="s">
        <v>3312</v>
      </c>
      <c r="CCZ15" s="1" t="s">
        <v>3312</v>
      </c>
      <c r="CDA15" s="1" t="s">
        <v>3312</v>
      </c>
      <c r="CDB15" s="1" t="s">
        <v>3312</v>
      </c>
      <c r="CDC15" s="1" t="s">
        <v>3312</v>
      </c>
      <c r="CDD15" s="1" t="s">
        <v>3312</v>
      </c>
      <c r="CDE15" s="1" t="s">
        <v>3312</v>
      </c>
      <c r="CDF15" s="1" t="s">
        <v>3312</v>
      </c>
      <c r="CDG15" s="1" t="s">
        <v>3312</v>
      </c>
      <c r="CDH15" s="1" t="s">
        <v>3312</v>
      </c>
      <c r="CDI15" s="1" t="s">
        <v>3312</v>
      </c>
      <c r="CDJ15" s="1" t="s">
        <v>3312</v>
      </c>
      <c r="CDK15" s="1" t="s">
        <v>3312</v>
      </c>
      <c r="CDM15" s="1" t="s">
        <v>3312</v>
      </c>
      <c r="CDN15">
        <v>3803</v>
      </c>
      <c r="CDO15">
        <v>5623</v>
      </c>
      <c r="CDP15">
        <v>5556</v>
      </c>
      <c r="CDQ15">
        <v>329</v>
      </c>
      <c r="CDR15" s="1" t="s">
        <v>3312</v>
      </c>
      <c r="CDS15">
        <v>12</v>
      </c>
      <c r="CDT15">
        <v>12</v>
      </c>
      <c r="CDU15">
        <v>4285</v>
      </c>
      <c r="CDV15">
        <v>1906</v>
      </c>
      <c r="CDW15" s="1" t="s">
        <v>3312</v>
      </c>
      <c r="CDX15">
        <v>7011</v>
      </c>
      <c r="CDY15">
        <v>299</v>
      </c>
      <c r="CDZ15">
        <v>1025</v>
      </c>
      <c r="CEA15">
        <v>299</v>
      </c>
      <c r="CEC15" s="2">
        <v>38717</v>
      </c>
      <c r="CED15">
        <v>25235</v>
      </c>
      <c r="CEE15">
        <v>87878</v>
      </c>
      <c r="CEF15">
        <v>69898</v>
      </c>
      <c r="CEG15">
        <v>6289</v>
      </c>
      <c r="CEH15">
        <v>8669</v>
      </c>
      <c r="CEI15">
        <v>9591</v>
      </c>
      <c r="CEJ15">
        <v>9420</v>
      </c>
      <c r="CEK15">
        <v>61224</v>
      </c>
      <c r="CEL15">
        <v>61099</v>
      </c>
      <c r="CEM15">
        <v>1510</v>
      </c>
      <c r="CEN15">
        <v>112654</v>
      </c>
      <c r="CEO15">
        <v>3191</v>
      </c>
      <c r="CEP15">
        <v>22345</v>
      </c>
      <c r="CEQ15">
        <v>3191</v>
      </c>
      <c r="CER15">
        <v>6930</v>
      </c>
      <c r="CES15" s="2">
        <v>38472</v>
      </c>
      <c r="CET15" s="1" t="s">
        <v>3312</v>
      </c>
      <c r="CEU15" s="1" t="s">
        <v>3312</v>
      </c>
      <c r="CEW15" s="1" t="s">
        <v>3312</v>
      </c>
      <c r="CEX15" s="1" t="s">
        <v>3312</v>
      </c>
      <c r="CEY15" s="1" t="s">
        <v>3312</v>
      </c>
      <c r="CEZ15" s="1" t="s">
        <v>3312</v>
      </c>
      <c r="CFA15" s="1" t="s">
        <v>3312</v>
      </c>
      <c r="CFB15" s="1" t="s">
        <v>3312</v>
      </c>
      <c r="CFD15" s="1" t="s">
        <v>3312</v>
      </c>
      <c r="CFE15" s="1" t="s">
        <v>3312</v>
      </c>
      <c r="CFF15" s="1" t="s">
        <v>3312</v>
      </c>
      <c r="CFG15" s="1" t="s">
        <v>3312</v>
      </c>
      <c r="CFI15" s="1" t="s">
        <v>3312</v>
      </c>
      <c r="CFJ15">
        <v>95649</v>
      </c>
      <c r="CFK15">
        <v>218227</v>
      </c>
      <c r="CFL15">
        <v>137224</v>
      </c>
      <c r="CFM15">
        <v>21111</v>
      </c>
      <c r="CFN15">
        <v>1020</v>
      </c>
      <c r="CFO15">
        <v>954</v>
      </c>
      <c r="CFP15">
        <v>141</v>
      </c>
      <c r="CFQ15">
        <v>128855</v>
      </c>
      <c r="CFR15">
        <v>65301</v>
      </c>
      <c r="CFS15">
        <v>50237</v>
      </c>
      <c r="CFT15">
        <v>160236</v>
      </c>
      <c r="CFU15">
        <v>13754</v>
      </c>
      <c r="CFV15">
        <v>28</v>
      </c>
      <c r="CFW15">
        <v>13754</v>
      </c>
      <c r="CFX15">
        <v>632</v>
      </c>
      <c r="CFY15" s="2">
        <v>38717</v>
      </c>
      <c r="CFZ15">
        <v>5181</v>
      </c>
      <c r="CGA15">
        <v>8742</v>
      </c>
      <c r="CGB15">
        <v>6576</v>
      </c>
      <c r="CGC15" s="1" t="s">
        <v>3312</v>
      </c>
      <c r="CGD15">
        <v>67</v>
      </c>
      <c r="CGE15">
        <v>139</v>
      </c>
      <c r="CGF15">
        <v>115</v>
      </c>
      <c r="CGG15">
        <v>6289</v>
      </c>
      <c r="CGH15">
        <v>1601</v>
      </c>
      <c r="CGI15">
        <v>967</v>
      </c>
      <c r="CGJ15">
        <v>6936</v>
      </c>
      <c r="CGK15">
        <v>727</v>
      </c>
      <c r="CGL15">
        <v>79</v>
      </c>
      <c r="CGM15">
        <v>727</v>
      </c>
      <c r="CGN15">
        <v>31</v>
      </c>
      <c r="CGO15" s="2">
        <v>38717</v>
      </c>
      <c r="CGP15" s="1" t="s">
        <v>3312</v>
      </c>
      <c r="CGQ15" s="1" t="s">
        <v>3312</v>
      </c>
      <c r="CGR15" s="1" t="s">
        <v>3312</v>
      </c>
      <c r="CGS15" s="1" t="s">
        <v>3312</v>
      </c>
      <c r="CGT15" s="1" t="s">
        <v>3312</v>
      </c>
      <c r="CGU15" s="1" t="s">
        <v>3312</v>
      </c>
      <c r="CGV15" s="1" t="s">
        <v>3312</v>
      </c>
      <c r="CGW15" s="1" t="s">
        <v>3312</v>
      </c>
      <c r="CGX15" s="1" t="s">
        <v>3312</v>
      </c>
      <c r="CGY15" s="1" t="s">
        <v>3312</v>
      </c>
      <c r="CGZ15" s="1" t="s">
        <v>3312</v>
      </c>
      <c r="CHA15" s="1" t="s">
        <v>3312</v>
      </c>
      <c r="CHB15" s="1" t="s">
        <v>3312</v>
      </c>
      <c r="CHC15" s="1" t="s">
        <v>3312</v>
      </c>
      <c r="CHD15" s="1" t="s">
        <v>3312</v>
      </c>
      <c r="CHE15" s="1" t="s">
        <v>3312</v>
      </c>
      <c r="CHF15">
        <v>58826</v>
      </c>
      <c r="CHG15">
        <v>110330</v>
      </c>
      <c r="CHH15">
        <v>115419</v>
      </c>
      <c r="CHI15">
        <v>-7997</v>
      </c>
      <c r="CHJ15">
        <v>5866</v>
      </c>
      <c r="CHK15">
        <v>2545</v>
      </c>
      <c r="CHL15">
        <v>6539</v>
      </c>
      <c r="CHM15">
        <v>123350</v>
      </c>
      <c r="CHN15">
        <v>83150</v>
      </c>
      <c r="CHO15">
        <v>6737</v>
      </c>
      <c r="CHP15">
        <v>141976</v>
      </c>
      <c r="CHQ15">
        <v>-4932</v>
      </c>
      <c r="CHR15">
        <v>0</v>
      </c>
      <c r="CHS15">
        <v>-4932</v>
      </c>
      <c r="CHT15">
        <v>9070</v>
      </c>
      <c r="CHU15" s="2">
        <v>38717</v>
      </c>
      <c r="CJB15">
        <v>1859</v>
      </c>
      <c r="CJC15">
        <v>6302</v>
      </c>
      <c r="CJD15">
        <v>5500</v>
      </c>
      <c r="CJE15">
        <v>105</v>
      </c>
      <c r="CJF15">
        <v>12</v>
      </c>
      <c r="CJG15">
        <v>564</v>
      </c>
      <c r="CJH15">
        <v>633</v>
      </c>
      <c r="CJI15">
        <v>2739</v>
      </c>
      <c r="CJJ15">
        <v>2260</v>
      </c>
      <c r="CJK15" s="1" t="s">
        <v>3312</v>
      </c>
      <c r="CJL15">
        <v>4702</v>
      </c>
      <c r="CJM15">
        <v>241</v>
      </c>
      <c r="CJN15">
        <v>483</v>
      </c>
      <c r="CJO15">
        <v>241</v>
      </c>
      <c r="CJQ15" s="2">
        <v>38717</v>
      </c>
      <c r="CKH15">
        <v>2342</v>
      </c>
      <c r="CKI15">
        <v>35986</v>
      </c>
      <c r="CKJ15">
        <v>28902</v>
      </c>
      <c r="CKK15">
        <v>1392</v>
      </c>
      <c r="CKL15">
        <v>152</v>
      </c>
      <c r="CKM15">
        <v>390</v>
      </c>
      <c r="CKN15">
        <v>4035</v>
      </c>
      <c r="CKO15">
        <v>18932</v>
      </c>
      <c r="CKP15">
        <v>16682</v>
      </c>
      <c r="CKR15">
        <v>23078</v>
      </c>
      <c r="CKS15">
        <v>1108</v>
      </c>
      <c r="CKT15">
        <v>3761</v>
      </c>
      <c r="CKU15">
        <v>1108</v>
      </c>
      <c r="CKW15" s="2">
        <v>38717</v>
      </c>
      <c r="CKX15">
        <v>22689</v>
      </c>
      <c r="CKY15">
        <v>4616</v>
      </c>
      <c r="CKZ15">
        <v>2086</v>
      </c>
      <c r="CLA15">
        <v>2243</v>
      </c>
      <c r="CLB15">
        <v>999</v>
      </c>
      <c r="CLC15">
        <v>1114</v>
      </c>
      <c r="CLD15">
        <v>4570</v>
      </c>
      <c r="CLG15">
        <v>8789</v>
      </c>
      <c r="CLH15">
        <v>31926</v>
      </c>
      <c r="CLI15">
        <v>1465</v>
      </c>
      <c r="CLJ15">
        <v>1300</v>
      </c>
      <c r="CLK15">
        <v>1465</v>
      </c>
      <c r="CLM15" s="2">
        <v>38717</v>
      </c>
      <c r="CLN15" s="1" t="s">
        <v>3312</v>
      </c>
      <c r="CLO15" s="1" t="s">
        <v>3312</v>
      </c>
      <c r="CLP15" s="1" t="s">
        <v>3312</v>
      </c>
      <c r="CLQ15" s="1" t="s">
        <v>3312</v>
      </c>
      <c r="CLR15" s="1" t="s">
        <v>3312</v>
      </c>
      <c r="CLS15" s="1" t="s">
        <v>3312</v>
      </c>
      <c r="CLT15" s="1" t="s">
        <v>3312</v>
      </c>
      <c r="CLU15" s="1" t="s">
        <v>3312</v>
      </c>
      <c r="CLV15" s="1" t="s">
        <v>3312</v>
      </c>
      <c r="CLW15" s="1" t="s">
        <v>3312</v>
      </c>
      <c r="CLX15" s="1" t="s">
        <v>3312</v>
      </c>
      <c r="CLY15" s="1" t="s">
        <v>3312</v>
      </c>
      <c r="CLZ15" s="1" t="s">
        <v>3312</v>
      </c>
      <c r="CMA15" s="1" t="s">
        <v>3312</v>
      </c>
      <c r="CMC15" s="1" t="s">
        <v>3312</v>
      </c>
      <c r="CMD15">
        <v>5171</v>
      </c>
      <c r="CME15">
        <v>82816</v>
      </c>
      <c r="CMF15">
        <v>78695</v>
      </c>
      <c r="CMG15">
        <v>2083</v>
      </c>
      <c r="CMH15">
        <v>460</v>
      </c>
      <c r="CMI15" s="1" t="s">
        <v>3312</v>
      </c>
      <c r="CMJ15">
        <v>8578</v>
      </c>
      <c r="CMK15">
        <v>24247</v>
      </c>
      <c r="CML15">
        <v>25002</v>
      </c>
      <c r="CMM15" s="1" t="s">
        <v>3312</v>
      </c>
      <c r="CMN15">
        <v>32195</v>
      </c>
      <c r="CMO15">
        <v>973</v>
      </c>
      <c r="CMP15">
        <v>2070</v>
      </c>
      <c r="CMQ15">
        <v>973</v>
      </c>
      <c r="CMS15" s="2">
        <v>38717</v>
      </c>
      <c r="CMT15">
        <v>23486</v>
      </c>
      <c r="CMU15">
        <v>112510</v>
      </c>
      <c r="CMV15">
        <v>102265</v>
      </c>
      <c r="CMW15">
        <v>9886</v>
      </c>
      <c r="CMX15">
        <v>1820</v>
      </c>
      <c r="CMY15">
        <v>851</v>
      </c>
      <c r="CMZ15">
        <v>47269</v>
      </c>
      <c r="CNA15">
        <v>84215</v>
      </c>
      <c r="CNB15">
        <v>65196</v>
      </c>
      <c r="CNC15" s="1" t="s">
        <v>3312</v>
      </c>
      <c r="CND15">
        <v>97350</v>
      </c>
      <c r="CNE15">
        <v>4755</v>
      </c>
      <c r="CNF15">
        <v>7686</v>
      </c>
      <c r="CNG15">
        <v>4755</v>
      </c>
      <c r="CNI15" s="2">
        <v>38717</v>
      </c>
    </row>
    <row r="16" spans="1:2401" x14ac:dyDescent="0.25">
      <c r="A16">
        <v>2006</v>
      </c>
      <c r="B16">
        <v>58005</v>
      </c>
      <c r="C16">
        <v>74335</v>
      </c>
      <c r="D16">
        <v>56410</v>
      </c>
      <c r="E16">
        <v>3991</v>
      </c>
      <c r="F16">
        <v>1102</v>
      </c>
      <c r="G16">
        <v>2103</v>
      </c>
      <c r="H16">
        <v>78</v>
      </c>
      <c r="I16">
        <v>44670</v>
      </c>
      <c r="J16">
        <v>27785</v>
      </c>
      <c r="K16">
        <v>12555</v>
      </c>
      <c r="L16">
        <v>88418</v>
      </c>
      <c r="M16">
        <v>2764</v>
      </c>
      <c r="N16">
        <v>1948</v>
      </c>
      <c r="O16">
        <v>2764</v>
      </c>
      <c r="P16" s="1" t="s">
        <v>3312</v>
      </c>
      <c r="Q16" s="2">
        <v>39082</v>
      </c>
      <c r="R16" s="1" t="s">
        <v>3312</v>
      </c>
      <c r="S16" s="1" t="s">
        <v>3312</v>
      </c>
      <c r="T16" s="1" t="s">
        <v>3312</v>
      </c>
      <c r="U16" s="1" t="s">
        <v>3312</v>
      </c>
      <c r="V16" s="1" t="s">
        <v>3312</v>
      </c>
      <c r="W16" s="1" t="s">
        <v>3312</v>
      </c>
      <c r="X16" s="1" t="s">
        <v>3312</v>
      </c>
      <c r="Y16" s="1" t="s">
        <v>3312</v>
      </c>
      <c r="Z16" s="1" t="s">
        <v>3312</v>
      </c>
      <c r="AB16" s="1" t="s">
        <v>3312</v>
      </c>
      <c r="AC16" s="1" t="s">
        <v>3312</v>
      </c>
      <c r="AD16" s="1" t="s">
        <v>3312</v>
      </c>
      <c r="AE16" s="1" t="s">
        <v>3312</v>
      </c>
      <c r="AG16" s="1" t="s">
        <v>3312</v>
      </c>
      <c r="AH16" s="1" t="s">
        <v>3312</v>
      </c>
      <c r="AI16" s="1" t="s">
        <v>3312</v>
      </c>
      <c r="AN16" s="1" t="s">
        <v>3312</v>
      </c>
      <c r="AR16" s="1" t="s">
        <v>3312</v>
      </c>
      <c r="AS16" s="1" t="s">
        <v>3312</v>
      </c>
      <c r="AT16" s="1" t="s">
        <v>3312</v>
      </c>
      <c r="AU16" s="1" t="s">
        <v>3312</v>
      </c>
      <c r="AW16" s="1" t="s">
        <v>3312</v>
      </c>
      <c r="AX16">
        <v>1014</v>
      </c>
      <c r="AY16">
        <v>8030</v>
      </c>
      <c r="AZ16">
        <v>6376</v>
      </c>
      <c r="BA16">
        <v>-7</v>
      </c>
      <c r="BB16" s="1" t="s">
        <v>3312</v>
      </c>
      <c r="BC16">
        <v>436</v>
      </c>
      <c r="BD16">
        <v>1203</v>
      </c>
      <c r="BE16">
        <v>1082</v>
      </c>
      <c r="BF16">
        <v>2271</v>
      </c>
      <c r="BH16">
        <v>3421</v>
      </c>
      <c r="BI16">
        <v>-24</v>
      </c>
      <c r="BJ16">
        <v>0</v>
      </c>
      <c r="BK16">
        <v>-24</v>
      </c>
      <c r="BM16" s="2">
        <v>39082</v>
      </c>
      <c r="BN16" s="1" t="s">
        <v>3312</v>
      </c>
      <c r="BO16" s="1" t="s">
        <v>3312</v>
      </c>
      <c r="BP16" s="1" t="s">
        <v>3312</v>
      </c>
      <c r="BQ16" s="1" t="s">
        <v>3312</v>
      </c>
      <c r="BR16" s="1" t="s">
        <v>3312</v>
      </c>
      <c r="BS16" s="1" t="s">
        <v>3312</v>
      </c>
      <c r="BT16" s="1" t="s">
        <v>3312</v>
      </c>
      <c r="BU16" s="1" t="s">
        <v>3312</v>
      </c>
      <c r="BV16" s="1" t="s">
        <v>3312</v>
      </c>
      <c r="BW16" s="1" t="s">
        <v>3312</v>
      </c>
      <c r="BX16" s="1" t="s">
        <v>3312</v>
      </c>
      <c r="BY16" s="1" t="s">
        <v>3312</v>
      </c>
      <c r="BZ16" s="1" t="s">
        <v>3312</v>
      </c>
      <c r="CA16" s="1" t="s">
        <v>3312</v>
      </c>
      <c r="CC16" s="1" t="s">
        <v>3312</v>
      </c>
      <c r="CD16" s="1" t="s">
        <v>3312</v>
      </c>
      <c r="CE16" s="1" t="s">
        <v>3312</v>
      </c>
      <c r="CG16" s="1" t="s">
        <v>3312</v>
      </c>
      <c r="CH16" s="1" t="s">
        <v>3312</v>
      </c>
      <c r="CJ16" s="1" t="s">
        <v>3312</v>
      </c>
      <c r="CN16" s="1" t="s">
        <v>3312</v>
      </c>
      <c r="CO16" s="1" t="s">
        <v>3312</v>
      </c>
      <c r="CP16" s="1" t="s">
        <v>3312</v>
      </c>
      <c r="CQ16" s="1" t="s">
        <v>3312</v>
      </c>
      <c r="CS16" s="1" t="s">
        <v>3312</v>
      </c>
      <c r="DJ16">
        <v>79992</v>
      </c>
      <c r="DK16">
        <v>108491</v>
      </c>
      <c r="DL16">
        <v>51104</v>
      </c>
      <c r="DM16">
        <v>6296</v>
      </c>
      <c r="DN16">
        <v>2146</v>
      </c>
      <c r="DO16">
        <v>842</v>
      </c>
      <c r="DP16">
        <v>0</v>
      </c>
      <c r="DQ16">
        <v>92664</v>
      </c>
      <c r="DR16">
        <v>22118</v>
      </c>
      <c r="DS16">
        <v>6184</v>
      </c>
      <c r="DT16">
        <v>105665</v>
      </c>
      <c r="DU16">
        <v>6065</v>
      </c>
      <c r="DV16">
        <v>3896</v>
      </c>
      <c r="DW16">
        <v>6065</v>
      </c>
      <c r="DX16" s="1" t="s">
        <v>3312</v>
      </c>
      <c r="DY16" s="2">
        <v>39082</v>
      </c>
      <c r="DZ16">
        <v>1205078</v>
      </c>
      <c r="EA16">
        <v>492785</v>
      </c>
      <c r="EC16">
        <v>149525</v>
      </c>
      <c r="ED16">
        <v>16346</v>
      </c>
      <c r="EE16">
        <v>12315</v>
      </c>
      <c r="EF16">
        <v>1549882</v>
      </c>
      <c r="EJ16">
        <v>6758096</v>
      </c>
      <c r="EK16">
        <v>75978</v>
      </c>
      <c r="EL16">
        <v>2192282</v>
      </c>
      <c r="EM16">
        <v>75978</v>
      </c>
      <c r="EO16" s="2">
        <v>39082</v>
      </c>
      <c r="HR16">
        <v>6283300</v>
      </c>
      <c r="HS16">
        <v>41108900</v>
      </c>
      <c r="HU16">
        <v>1849900</v>
      </c>
      <c r="HV16">
        <v>219800</v>
      </c>
      <c r="HW16">
        <v>5400</v>
      </c>
      <c r="HX16">
        <v>0</v>
      </c>
      <c r="IA16">
        <v>1126800</v>
      </c>
      <c r="IB16">
        <v>257317800</v>
      </c>
      <c r="IC16">
        <v>1145300</v>
      </c>
      <c r="ID16">
        <v>10942300</v>
      </c>
      <c r="IE16">
        <v>1145300</v>
      </c>
      <c r="IF16">
        <v>167700</v>
      </c>
      <c r="IG16" s="2">
        <v>39082</v>
      </c>
      <c r="IH16">
        <v>1444038</v>
      </c>
      <c r="II16">
        <v>503004</v>
      </c>
      <c r="IK16">
        <v>124616</v>
      </c>
      <c r="IL16">
        <v>8636</v>
      </c>
      <c r="IM16">
        <v>9152</v>
      </c>
      <c r="IN16">
        <v>1661694</v>
      </c>
      <c r="IR16">
        <v>8249951</v>
      </c>
      <c r="IS16">
        <v>87701</v>
      </c>
      <c r="IT16">
        <v>3108730</v>
      </c>
      <c r="IU16">
        <v>87701</v>
      </c>
      <c r="IW16" s="2">
        <v>39082</v>
      </c>
      <c r="IX16">
        <v>16292</v>
      </c>
      <c r="IY16">
        <v>32268</v>
      </c>
      <c r="IZ16">
        <v>26769</v>
      </c>
      <c r="JA16">
        <v>2669</v>
      </c>
      <c r="JB16">
        <v>433</v>
      </c>
      <c r="JC16">
        <v>2734</v>
      </c>
      <c r="JD16">
        <v>626</v>
      </c>
      <c r="JE16">
        <v>19131</v>
      </c>
      <c r="JF16">
        <v>13623</v>
      </c>
      <c r="JG16">
        <v>2485</v>
      </c>
      <c r="JH16">
        <v>31086</v>
      </c>
      <c r="JI16">
        <v>1865</v>
      </c>
      <c r="JJ16">
        <v>233</v>
      </c>
      <c r="JK16">
        <v>1865</v>
      </c>
      <c r="JL16">
        <v>2190</v>
      </c>
      <c r="JM16" s="2">
        <v>39082</v>
      </c>
      <c r="JN16" s="1" t="s">
        <v>3312</v>
      </c>
      <c r="JO16" s="1" t="s">
        <v>3312</v>
      </c>
      <c r="JQ16" s="1" t="s">
        <v>3312</v>
      </c>
      <c r="JR16" s="1" t="s">
        <v>3312</v>
      </c>
      <c r="JS16" s="1" t="s">
        <v>3312</v>
      </c>
      <c r="JT16" s="1" t="s">
        <v>3312</v>
      </c>
      <c r="JU16" s="1" t="s">
        <v>3312</v>
      </c>
      <c r="JV16" s="1" t="s">
        <v>3312</v>
      </c>
      <c r="JX16" s="1" t="s">
        <v>3312</v>
      </c>
      <c r="JY16" s="1" t="s">
        <v>3312</v>
      </c>
      <c r="JZ16" s="1" t="s">
        <v>3312</v>
      </c>
      <c r="KA16" s="1" t="s">
        <v>3312</v>
      </c>
      <c r="KC16" s="1" t="s">
        <v>3312</v>
      </c>
      <c r="KD16" s="1" t="s">
        <v>3312</v>
      </c>
      <c r="KE16" s="1" t="s">
        <v>3312</v>
      </c>
      <c r="KG16" s="1" t="s">
        <v>3312</v>
      </c>
      <c r="KH16" s="1" t="s">
        <v>3312</v>
      </c>
      <c r="KJ16" s="1" t="s">
        <v>3312</v>
      </c>
      <c r="KM16" s="1" t="s">
        <v>3312</v>
      </c>
      <c r="KN16" s="1" t="s">
        <v>3312</v>
      </c>
      <c r="KO16" s="1" t="s">
        <v>3312</v>
      </c>
      <c r="KP16" s="1" t="s">
        <v>3312</v>
      </c>
      <c r="KQ16" s="1" t="s">
        <v>3312</v>
      </c>
      <c r="KS16" s="1" t="s">
        <v>3312</v>
      </c>
      <c r="KT16" s="1" t="s">
        <v>3312</v>
      </c>
      <c r="KU16" s="1" t="s">
        <v>3312</v>
      </c>
      <c r="KV16" s="1" t="s">
        <v>3312</v>
      </c>
      <c r="KW16" s="1" t="s">
        <v>3312</v>
      </c>
      <c r="KX16" s="1" t="s">
        <v>3312</v>
      </c>
      <c r="KY16" s="1" t="s">
        <v>3312</v>
      </c>
      <c r="KZ16" s="1" t="s">
        <v>3312</v>
      </c>
      <c r="LA16" s="1" t="s">
        <v>3312</v>
      </c>
      <c r="LB16" s="1" t="s">
        <v>3312</v>
      </c>
      <c r="LD16" s="1" t="s">
        <v>3312</v>
      </c>
      <c r="LE16" s="1" t="s">
        <v>3312</v>
      </c>
      <c r="LF16" s="1" t="s">
        <v>3312</v>
      </c>
      <c r="LG16" s="1" t="s">
        <v>3312</v>
      </c>
      <c r="LI16" s="1" t="s">
        <v>3312</v>
      </c>
      <c r="LZ16" s="1" t="s">
        <v>3312</v>
      </c>
      <c r="MA16" s="1" t="s">
        <v>3312</v>
      </c>
      <c r="MC16" s="1" t="s">
        <v>3312</v>
      </c>
      <c r="MD16" s="1" t="s">
        <v>3312</v>
      </c>
      <c r="ME16" s="1" t="s">
        <v>3312</v>
      </c>
      <c r="MF16" s="1" t="s">
        <v>3312</v>
      </c>
      <c r="MI16" s="1" t="s">
        <v>3312</v>
      </c>
      <c r="MJ16" s="1" t="s">
        <v>3312</v>
      </c>
      <c r="MK16" s="1" t="s">
        <v>3312</v>
      </c>
      <c r="ML16" s="1" t="s">
        <v>3312</v>
      </c>
      <c r="MM16" s="1" t="s">
        <v>3312</v>
      </c>
      <c r="MN16" s="1" t="s">
        <v>3312</v>
      </c>
      <c r="MO16" s="1" t="s">
        <v>3312</v>
      </c>
      <c r="MP16">
        <v>13021</v>
      </c>
      <c r="MQ16">
        <v>109934</v>
      </c>
      <c r="MR16">
        <v>103612</v>
      </c>
      <c r="MS16">
        <v>1040</v>
      </c>
      <c r="MT16">
        <v>1285</v>
      </c>
      <c r="MU16">
        <v>1709</v>
      </c>
      <c r="MV16">
        <v>21218</v>
      </c>
      <c r="MW16">
        <v>74081</v>
      </c>
      <c r="MX16">
        <v>61406</v>
      </c>
      <c r="MY16">
        <v>1275</v>
      </c>
      <c r="MZ16">
        <v>79368</v>
      </c>
      <c r="NA16">
        <v>104</v>
      </c>
      <c r="NB16">
        <v>2189</v>
      </c>
      <c r="NC16">
        <v>104</v>
      </c>
      <c r="ND16">
        <v>45</v>
      </c>
      <c r="NE16" s="2">
        <v>39082</v>
      </c>
      <c r="NF16" s="1" t="s">
        <v>3312</v>
      </c>
      <c r="NG16" s="1" t="s">
        <v>3312</v>
      </c>
      <c r="NH16" s="1" t="s">
        <v>3312</v>
      </c>
      <c r="NI16" s="1" t="s">
        <v>3312</v>
      </c>
      <c r="NJ16" s="1" t="s">
        <v>3312</v>
      </c>
      <c r="NK16" s="1" t="s">
        <v>3312</v>
      </c>
      <c r="NL16" s="1" t="s">
        <v>3312</v>
      </c>
      <c r="NM16" s="1" t="s">
        <v>3312</v>
      </c>
      <c r="NN16" s="1" t="s">
        <v>3312</v>
      </c>
      <c r="NO16" s="1" t="s">
        <v>3312</v>
      </c>
      <c r="NP16" s="1" t="s">
        <v>3312</v>
      </c>
      <c r="NQ16" s="1" t="s">
        <v>3312</v>
      </c>
      <c r="NR16" s="1" t="s">
        <v>3312</v>
      </c>
      <c r="NS16" s="1" t="s">
        <v>3312</v>
      </c>
      <c r="NU16" s="1" t="s">
        <v>3312</v>
      </c>
      <c r="NV16" s="1" t="s">
        <v>3312</v>
      </c>
      <c r="NW16" s="1" t="s">
        <v>3312</v>
      </c>
      <c r="NX16" s="1" t="s">
        <v>3312</v>
      </c>
      <c r="NY16" s="1" t="s">
        <v>3312</v>
      </c>
      <c r="NZ16" s="1" t="s">
        <v>3312</v>
      </c>
      <c r="OA16" s="1" t="s">
        <v>3312</v>
      </c>
      <c r="OB16" s="1" t="s">
        <v>3312</v>
      </c>
      <c r="OC16" s="1" t="s">
        <v>3312</v>
      </c>
      <c r="OD16" s="1" t="s">
        <v>3312</v>
      </c>
      <c r="OE16" s="1" t="s">
        <v>3312</v>
      </c>
      <c r="OF16" s="1" t="s">
        <v>3312</v>
      </c>
      <c r="OG16" s="1" t="s">
        <v>3312</v>
      </c>
      <c r="OH16" s="1" t="s">
        <v>3312</v>
      </c>
      <c r="OI16" s="1" t="s">
        <v>3312</v>
      </c>
      <c r="OJ16" s="1" t="s">
        <v>3312</v>
      </c>
      <c r="OK16" s="1" t="s">
        <v>3312</v>
      </c>
      <c r="OL16">
        <v>88036</v>
      </c>
      <c r="OM16">
        <v>38678</v>
      </c>
      <c r="ON16">
        <v>16897</v>
      </c>
      <c r="OO16">
        <v>17193</v>
      </c>
      <c r="OP16">
        <v>10488</v>
      </c>
      <c r="OQ16">
        <v>3355</v>
      </c>
      <c r="OR16">
        <v>21283</v>
      </c>
      <c r="OU16" s="1" t="s">
        <v>3312</v>
      </c>
      <c r="OV16">
        <v>152271</v>
      </c>
      <c r="OW16">
        <v>9961</v>
      </c>
      <c r="OX16">
        <v>28276</v>
      </c>
      <c r="OY16">
        <v>9961</v>
      </c>
      <c r="PA16" s="2">
        <v>39082</v>
      </c>
      <c r="PB16">
        <v>38097</v>
      </c>
      <c r="PC16">
        <v>128490</v>
      </c>
      <c r="PD16">
        <v>118169</v>
      </c>
      <c r="PE16">
        <v>791</v>
      </c>
      <c r="PF16">
        <v>1143</v>
      </c>
      <c r="PG16">
        <v>3668</v>
      </c>
      <c r="PH16">
        <v>3108</v>
      </c>
      <c r="PI16">
        <v>57859</v>
      </c>
      <c r="PJ16">
        <v>41065</v>
      </c>
      <c r="PK16">
        <v>1729</v>
      </c>
      <c r="PL16">
        <v>91547</v>
      </c>
      <c r="PM16">
        <v>24</v>
      </c>
      <c r="PN16">
        <v>7722</v>
      </c>
      <c r="PO16">
        <v>24</v>
      </c>
      <c r="PP16" s="1" t="s">
        <v>3312</v>
      </c>
      <c r="PQ16" s="2">
        <v>39082</v>
      </c>
      <c r="PR16" s="1" t="s">
        <v>3312</v>
      </c>
      <c r="PS16" s="1" t="s">
        <v>3312</v>
      </c>
      <c r="PT16" s="1" t="s">
        <v>3312</v>
      </c>
      <c r="PU16" s="1" t="s">
        <v>3312</v>
      </c>
      <c r="PV16" s="1" t="s">
        <v>3312</v>
      </c>
      <c r="PW16" s="1" t="s">
        <v>3312</v>
      </c>
      <c r="PX16" s="1" t="s">
        <v>3312</v>
      </c>
      <c r="PY16" s="1" t="s">
        <v>3312</v>
      </c>
      <c r="PZ16" s="1" t="s">
        <v>3312</v>
      </c>
      <c r="QA16" s="1" t="s">
        <v>3312</v>
      </c>
      <c r="QB16" s="1" t="s">
        <v>3312</v>
      </c>
      <c r="QC16" s="1" t="s">
        <v>3312</v>
      </c>
      <c r="QD16" s="1" t="s">
        <v>3312</v>
      </c>
      <c r="QE16" s="1" t="s">
        <v>3312</v>
      </c>
      <c r="QF16" s="1" t="s">
        <v>3312</v>
      </c>
      <c r="QG16" s="1" t="s">
        <v>3312</v>
      </c>
      <c r="QH16">
        <v>969751</v>
      </c>
      <c r="QI16">
        <v>295830</v>
      </c>
      <c r="QK16">
        <v>86546</v>
      </c>
      <c r="QL16">
        <v>5315</v>
      </c>
      <c r="QM16">
        <v>2456</v>
      </c>
      <c r="QN16">
        <v>770108</v>
      </c>
      <c r="QR16">
        <v>4787378</v>
      </c>
      <c r="QS16">
        <v>59335</v>
      </c>
      <c r="QT16">
        <v>1968470</v>
      </c>
      <c r="QU16">
        <v>59335</v>
      </c>
      <c r="QW16" s="2">
        <v>39082</v>
      </c>
      <c r="RN16" s="1" t="s">
        <v>3312</v>
      </c>
      <c r="RO16" s="1" t="s">
        <v>3312</v>
      </c>
      <c r="RP16" s="1" t="s">
        <v>3312</v>
      </c>
      <c r="RQ16" s="1" t="s">
        <v>3312</v>
      </c>
      <c r="RR16" s="1" t="s">
        <v>3312</v>
      </c>
      <c r="RS16" s="1" t="s">
        <v>3312</v>
      </c>
      <c r="RT16" s="1" t="s">
        <v>3312</v>
      </c>
      <c r="RU16" s="1" t="s">
        <v>3312</v>
      </c>
      <c r="RV16" s="1" t="s">
        <v>3312</v>
      </c>
      <c r="RX16" s="1" t="s">
        <v>3312</v>
      </c>
      <c r="RY16" s="1" t="s">
        <v>3312</v>
      </c>
      <c r="RZ16" s="1" t="s">
        <v>3312</v>
      </c>
      <c r="SA16" s="1" t="s">
        <v>3312</v>
      </c>
      <c r="SC16" s="1" t="s">
        <v>3312</v>
      </c>
      <c r="ST16">
        <v>116609</v>
      </c>
      <c r="SU16">
        <v>522206</v>
      </c>
      <c r="SV16">
        <v>470456</v>
      </c>
      <c r="SW16">
        <v>35307</v>
      </c>
      <c r="SX16">
        <v>11672</v>
      </c>
      <c r="SY16">
        <v>8268</v>
      </c>
      <c r="SZ16">
        <v>17272</v>
      </c>
      <c r="TA16">
        <v>452639</v>
      </c>
      <c r="TB16">
        <v>400157</v>
      </c>
      <c r="TC16" s="1" t="s">
        <v>3312</v>
      </c>
      <c r="TD16">
        <v>586190</v>
      </c>
      <c r="TE16">
        <v>21077</v>
      </c>
      <c r="TF16">
        <v>9988</v>
      </c>
      <c r="TG16">
        <v>21077</v>
      </c>
      <c r="TH16" s="1" t="s">
        <v>3312</v>
      </c>
      <c r="TI16" s="2">
        <v>39082</v>
      </c>
      <c r="TJ16" s="1" t="s">
        <v>3312</v>
      </c>
      <c r="TK16" s="1" t="s">
        <v>3312</v>
      </c>
      <c r="TL16" s="1" t="s">
        <v>3312</v>
      </c>
      <c r="TM16" s="1" t="s">
        <v>3312</v>
      </c>
      <c r="TN16" s="1" t="s">
        <v>3312</v>
      </c>
      <c r="TO16" s="1" t="s">
        <v>3312</v>
      </c>
      <c r="TP16" s="1" t="s">
        <v>3312</v>
      </c>
      <c r="TQ16" s="1" t="s">
        <v>3312</v>
      </c>
      <c r="TR16" s="1" t="s">
        <v>3312</v>
      </c>
      <c r="TS16" s="1" t="s">
        <v>3312</v>
      </c>
      <c r="TT16" s="1" t="s">
        <v>3312</v>
      </c>
      <c r="TU16" s="1" t="s">
        <v>3312</v>
      </c>
      <c r="TV16" s="1" t="s">
        <v>3312</v>
      </c>
      <c r="TW16" s="1" t="s">
        <v>3312</v>
      </c>
      <c r="TX16" s="1" t="s">
        <v>3312</v>
      </c>
      <c r="TY16" s="1" t="s">
        <v>3312</v>
      </c>
      <c r="TZ16" s="1" t="s">
        <v>3312</v>
      </c>
      <c r="UA16" s="1" t="s">
        <v>3312</v>
      </c>
      <c r="UC16" s="1" t="s">
        <v>3312</v>
      </c>
      <c r="UD16" s="1" t="s">
        <v>3312</v>
      </c>
      <c r="UE16" s="1" t="s">
        <v>3312</v>
      </c>
      <c r="UF16" s="1" t="s">
        <v>3312</v>
      </c>
      <c r="UG16" s="1" t="s">
        <v>3312</v>
      </c>
      <c r="UH16" s="1" t="s">
        <v>3312</v>
      </c>
      <c r="UJ16" s="1" t="s">
        <v>3312</v>
      </c>
      <c r="UK16" s="1" t="s">
        <v>3312</v>
      </c>
      <c r="UL16" s="1" t="s">
        <v>3312</v>
      </c>
      <c r="UM16" s="1" t="s">
        <v>3312</v>
      </c>
      <c r="UO16" s="1" t="s">
        <v>3312</v>
      </c>
      <c r="UP16">
        <v>1629</v>
      </c>
      <c r="UQ16">
        <v>76793</v>
      </c>
      <c r="UR16">
        <v>70515</v>
      </c>
      <c r="US16">
        <v>-116</v>
      </c>
      <c r="UT16">
        <v>7560</v>
      </c>
      <c r="UU16">
        <v>4786</v>
      </c>
      <c r="UV16">
        <v>4140</v>
      </c>
      <c r="UW16">
        <v>19228</v>
      </c>
      <c r="UX16">
        <v>25724</v>
      </c>
      <c r="UZ16">
        <v>45207</v>
      </c>
      <c r="VA16">
        <v>-806</v>
      </c>
      <c r="VB16">
        <v>17462</v>
      </c>
      <c r="VC16">
        <v>-806</v>
      </c>
      <c r="VE16" s="2">
        <v>38990</v>
      </c>
      <c r="VF16">
        <v>781</v>
      </c>
      <c r="VG16">
        <v>36775</v>
      </c>
      <c r="VH16">
        <v>35062</v>
      </c>
      <c r="VI16">
        <v>707</v>
      </c>
      <c r="VJ16">
        <v>671</v>
      </c>
      <c r="VK16">
        <v>977</v>
      </c>
      <c r="VL16">
        <v>665</v>
      </c>
      <c r="VM16">
        <v>9033</v>
      </c>
      <c r="VN16">
        <v>9665</v>
      </c>
      <c r="VP16">
        <v>13899</v>
      </c>
      <c r="VQ16">
        <v>192</v>
      </c>
      <c r="VR16">
        <v>3453</v>
      </c>
      <c r="VS16">
        <v>192</v>
      </c>
      <c r="VU16" s="2">
        <v>39082</v>
      </c>
      <c r="WL16" s="1" t="s">
        <v>3312</v>
      </c>
      <c r="WM16" s="1" t="s">
        <v>3312</v>
      </c>
      <c r="WN16" s="1" t="s">
        <v>3312</v>
      </c>
      <c r="WO16" s="1" t="s">
        <v>3312</v>
      </c>
      <c r="WP16" s="1" t="s">
        <v>3312</v>
      </c>
      <c r="WQ16" s="1" t="s">
        <v>3312</v>
      </c>
      <c r="WR16" s="1" t="s">
        <v>3312</v>
      </c>
      <c r="WS16" s="1" t="s">
        <v>3312</v>
      </c>
      <c r="WT16" s="1" t="s">
        <v>3312</v>
      </c>
      <c r="WU16" s="1" t="s">
        <v>3312</v>
      </c>
      <c r="WV16" s="1" t="s">
        <v>3312</v>
      </c>
      <c r="WW16" s="1" t="s">
        <v>3312</v>
      </c>
      <c r="WX16" s="1" t="s">
        <v>3312</v>
      </c>
      <c r="WY16" s="1" t="s">
        <v>3312</v>
      </c>
      <c r="XA16" s="1" t="s">
        <v>3312</v>
      </c>
      <c r="XB16" s="1" t="s">
        <v>3312</v>
      </c>
      <c r="XC16" s="1" t="s">
        <v>3312</v>
      </c>
      <c r="XE16" s="1" t="s">
        <v>3312</v>
      </c>
      <c r="XH16" s="1" t="s">
        <v>3312</v>
      </c>
      <c r="XK16" s="1" t="s">
        <v>3312</v>
      </c>
      <c r="XL16" s="1" t="s">
        <v>3312</v>
      </c>
      <c r="XM16" s="1" t="s">
        <v>3312</v>
      </c>
      <c r="XN16" s="1" t="s">
        <v>3312</v>
      </c>
      <c r="XO16" s="1" t="s">
        <v>3312</v>
      </c>
      <c r="XP16" s="1" t="s">
        <v>3312</v>
      </c>
      <c r="XQ16" s="1" t="s">
        <v>3312</v>
      </c>
      <c r="XR16">
        <v>174281</v>
      </c>
      <c r="XS16">
        <v>303246</v>
      </c>
      <c r="XT16">
        <v>270634</v>
      </c>
      <c r="XU16">
        <v>6290</v>
      </c>
      <c r="XV16">
        <v>15998</v>
      </c>
      <c r="XW16">
        <v>18599</v>
      </c>
      <c r="XX16">
        <v>32066</v>
      </c>
      <c r="XY16">
        <v>240796</v>
      </c>
      <c r="XZ16">
        <v>132990</v>
      </c>
      <c r="YA16">
        <v>11921</v>
      </c>
      <c r="YB16">
        <v>346192</v>
      </c>
      <c r="YC16">
        <v>2908</v>
      </c>
      <c r="YD16">
        <v>31909</v>
      </c>
      <c r="YE16">
        <v>2908</v>
      </c>
      <c r="YF16">
        <v>1340</v>
      </c>
      <c r="YG16" s="2">
        <v>39082</v>
      </c>
      <c r="YX16">
        <v>10784</v>
      </c>
      <c r="YY16">
        <v>39368</v>
      </c>
      <c r="YZ16">
        <v>35004</v>
      </c>
      <c r="ZA16">
        <v>2784</v>
      </c>
      <c r="ZB16">
        <v>201</v>
      </c>
      <c r="ZC16">
        <v>506</v>
      </c>
      <c r="ZD16">
        <v>222</v>
      </c>
      <c r="ZE16">
        <v>20845</v>
      </c>
      <c r="ZF16">
        <v>11884</v>
      </c>
      <c r="ZG16" s="1" t="s">
        <v>3312</v>
      </c>
      <c r="ZH16">
        <v>23643</v>
      </c>
      <c r="ZI16">
        <v>1724</v>
      </c>
      <c r="ZJ16">
        <v>747</v>
      </c>
      <c r="ZK16">
        <v>1724</v>
      </c>
      <c r="ZL16" s="1" t="s">
        <v>3312</v>
      </c>
      <c r="ZM16" s="2">
        <v>39082</v>
      </c>
      <c r="AAD16" s="1" t="s">
        <v>3312</v>
      </c>
      <c r="AAE16" s="1" t="s">
        <v>3312</v>
      </c>
      <c r="AAF16" s="1" t="s">
        <v>3312</v>
      </c>
      <c r="AAG16" s="1" t="s">
        <v>3312</v>
      </c>
      <c r="AAH16" s="1" t="s">
        <v>3312</v>
      </c>
      <c r="AAI16" s="1" t="s">
        <v>3312</v>
      </c>
      <c r="AAJ16" s="1" t="s">
        <v>3312</v>
      </c>
      <c r="AAK16" s="1" t="s">
        <v>3312</v>
      </c>
      <c r="AAL16" s="1" t="s">
        <v>3312</v>
      </c>
      <c r="AAM16" s="1" t="s">
        <v>3312</v>
      </c>
      <c r="AAN16" s="1" t="s">
        <v>3312</v>
      </c>
      <c r="AAO16" s="1" t="s">
        <v>3312</v>
      </c>
      <c r="AAP16" s="1" t="s">
        <v>3312</v>
      </c>
      <c r="AAQ16" s="1" t="s">
        <v>3312</v>
      </c>
      <c r="AAR16" s="1" t="s">
        <v>3312</v>
      </c>
      <c r="AAS16" s="1" t="s">
        <v>3312</v>
      </c>
      <c r="AAT16" s="1" t="s">
        <v>3312</v>
      </c>
      <c r="AAU16" s="1" t="s">
        <v>3312</v>
      </c>
      <c r="AAW16" s="1" t="s">
        <v>3312</v>
      </c>
      <c r="AAX16" s="1" t="s">
        <v>3312</v>
      </c>
      <c r="AAY16" s="1" t="s">
        <v>3312</v>
      </c>
      <c r="AAZ16" s="1" t="s">
        <v>3312</v>
      </c>
      <c r="ABC16" s="1" t="s">
        <v>3312</v>
      </c>
      <c r="ABD16" s="1" t="s">
        <v>3312</v>
      </c>
      <c r="ABE16" s="1" t="s">
        <v>3312</v>
      </c>
      <c r="ABF16" s="1" t="s">
        <v>3312</v>
      </c>
      <c r="ABG16" s="1" t="s">
        <v>3312</v>
      </c>
      <c r="ABI16" s="1" t="s">
        <v>3312</v>
      </c>
      <c r="ABZ16" s="1" t="s">
        <v>3312</v>
      </c>
      <c r="ACA16" s="1" t="s">
        <v>3312</v>
      </c>
      <c r="ACB16" s="1" t="s">
        <v>3312</v>
      </c>
      <c r="ACC16" s="1" t="s">
        <v>3312</v>
      </c>
      <c r="ACD16" s="1" t="s">
        <v>3312</v>
      </c>
      <c r="ACE16" s="1" t="s">
        <v>3312</v>
      </c>
      <c r="ACF16" s="1" t="s">
        <v>3312</v>
      </c>
      <c r="ACG16" s="1" t="s">
        <v>3312</v>
      </c>
      <c r="ACH16" s="1" t="s">
        <v>3312</v>
      </c>
      <c r="ACI16" s="1" t="s">
        <v>3312</v>
      </c>
      <c r="ACJ16" s="1" t="s">
        <v>3312</v>
      </c>
      <c r="ACK16" s="1" t="s">
        <v>3312</v>
      </c>
      <c r="ACL16" s="1" t="s">
        <v>3312</v>
      </c>
      <c r="ACM16" s="1" t="s">
        <v>3312</v>
      </c>
      <c r="ACO16" s="1" t="s">
        <v>3312</v>
      </c>
      <c r="ACP16" s="1" t="s">
        <v>3312</v>
      </c>
      <c r="ACQ16" s="1" t="s">
        <v>3312</v>
      </c>
      <c r="ACR16" s="1" t="s">
        <v>3312</v>
      </c>
      <c r="ACS16" s="1" t="s">
        <v>3312</v>
      </c>
      <c r="ACT16" s="1" t="s">
        <v>3312</v>
      </c>
      <c r="ACU16" s="1" t="s">
        <v>3312</v>
      </c>
      <c r="ACV16" s="1" t="s">
        <v>3312</v>
      </c>
      <c r="ACW16" s="1" t="s">
        <v>3312</v>
      </c>
      <c r="ACX16" s="1" t="s">
        <v>3312</v>
      </c>
      <c r="ACY16" s="1" t="s">
        <v>3312</v>
      </c>
      <c r="ACZ16" s="1" t="s">
        <v>3312</v>
      </c>
      <c r="ADA16" s="1" t="s">
        <v>3312</v>
      </c>
      <c r="ADB16" s="1" t="s">
        <v>3312</v>
      </c>
      <c r="ADC16" s="1" t="s">
        <v>3312</v>
      </c>
      <c r="ADD16" s="1" t="s">
        <v>3312</v>
      </c>
      <c r="ADE16" s="1" t="s">
        <v>3312</v>
      </c>
      <c r="ADF16">
        <v>8329</v>
      </c>
      <c r="ADG16">
        <v>38792</v>
      </c>
      <c r="ADH16">
        <v>38716</v>
      </c>
      <c r="ADI16">
        <v>-91</v>
      </c>
      <c r="ADJ16">
        <v>2932</v>
      </c>
      <c r="ADK16">
        <v>436</v>
      </c>
      <c r="ADL16">
        <v>4053</v>
      </c>
      <c r="ADM16">
        <v>10568</v>
      </c>
      <c r="ADN16">
        <v>10493</v>
      </c>
      <c r="ADO16">
        <v>378</v>
      </c>
      <c r="ADP16">
        <v>22614</v>
      </c>
      <c r="ADQ16">
        <v>-312</v>
      </c>
      <c r="ADR16">
        <v>3546</v>
      </c>
      <c r="ADS16">
        <v>-312</v>
      </c>
      <c r="ADT16">
        <v>213</v>
      </c>
      <c r="ADU16" s="2">
        <v>38898</v>
      </c>
      <c r="ADV16">
        <v>11966</v>
      </c>
      <c r="ADW16">
        <v>8970</v>
      </c>
      <c r="ADX16">
        <v>7463</v>
      </c>
      <c r="ADY16">
        <v>1580</v>
      </c>
      <c r="ADZ16">
        <v>0</v>
      </c>
      <c r="AEA16">
        <v>8</v>
      </c>
      <c r="AEB16">
        <v>5932</v>
      </c>
      <c r="AEC16" s="1" t="s">
        <v>3312</v>
      </c>
      <c r="AED16" s="1" t="s">
        <v>3312</v>
      </c>
      <c r="AEE16">
        <v>895</v>
      </c>
      <c r="AEF16">
        <v>22042</v>
      </c>
      <c r="AEG16">
        <v>765</v>
      </c>
      <c r="AEH16">
        <v>594</v>
      </c>
      <c r="AEI16">
        <v>765</v>
      </c>
      <c r="AEK16" s="2">
        <v>39082</v>
      </c>
      <c r="AEL16">
        <v>25632</v>
      </c>
      <c r="AEM16">
        <v>49756</v>
      </c>
      <c r="AEN16">
        <v>45324</v>
      </c>
      <c r="AEO16">
        <v>2870</v>
      </c>
      <c r="AEP16">
        <v>690</v>
      </c>
      <c r="AEQ16">
        <v>1146</v>
      </c>
      <c r="AER16">
        <v>11505</v>
      </c>
      <c r="AES16">
        <v>39205</v>
      </c>
      <c r="AET16">
        <v>22849</v>
      </c>
      <c r="AEU16" s="1" t="s">
        <v>3312</v>
      </c>
      <c r="AEV16">
        <v>52639</v>
      </c>
      <c r="AEW16">
        <v>1607</v>
      </c>
      <c r="AEX16">
        <v>1621</v>
      </c>
      <c r="AEY16">
        <v>1607</v>
      </c>
      <c r="AFA16" s="2">
        <v>38990</v>
      </c>
      <c r="AFB16">
        <v>81995</v>
      </c>
      <c r="AFC16">
        <v>771246</v>
      </c>
      <c r="AFD16">
        <v>747429</v>
      </c>
      <c r="AFE16">
        <v>-12101</v>
      </c>
      <c r="AFF16">
        <v>30568</v>
      </c>
      <c r="AFG16">
        <v>23893</v>
      </c>
      <c r="AFH16">
        <v>84386</v>
      </c>
      <c r="AFI16">
        <v>255480</v>
      </c>
      <c r="AFJ16">
        <v>299378</v>
      </c>
      <c r="AFK16">
        <v>14125</v>
      </c>
      <c r="AFL16">
        <v>386058</v>
      </c>
      <c r="AFM16">
        <v>-12174</v>
      </c>
      <c r="AFN16">
        <v>10669</v>
      </c>
      <c r="AFO16">
        <v>-12174</v>
      </c>
      <c r="AFP16">
        <v>0</v>
      </c>
      <c r="AFQ16" s="2">
        <v>39082</v>
      </c>
      <c r="AFR16">
        <v>73912</v>
      </c>
      <c r="AFS16">
        <v>9630</v>
      </c>
      <c r="AFT16">
        <v>0</v>
      </c>
      <c r="AFU16">
        <v>-24433</v>
      </c>
      <c r="AFV16">
        <v>907</v>
      </c>
      <c r="AFW16">
        <v>593</v>
      </c>
      <c r="AFX16">
        <v>17</v>
      </c>
      <c r="AFY16">
        <v>87622</v>
      </c>
      <c r="AFZ16">
        <v>17235</v>
      </c>
      <c r="AGA16">
        <v>444</v>
      </c>
      <c r="AGB16">
        <v>91398</v>
      </c>
      <c r="AGC16">
        <v>-24696</v>
      </c>
      <c r="AGD16">
        <v>34</v>
      </c>
      <c r="AGE16">
        <v>-24696</v>
      </c>
      <c r="AGF16">
        <v>209</v>
      </c>
      <c r="AGG16" s="2">
        <v>39082</v>
      </c>
      <c r="AGH16" s="1" t="s">
        <v>3312</v>
      </c>
      <c r="AGI16" s="1" t="s">
        <v>3312</v>
      </c>
      <c r="AGJ16" s="1" t="s">
        <v>3312</v>
      </c>
      <c r="AGK16" s="1" t="s">
        <v>3312</v>
      </c>
      <c r="AGL16" s="1" t="s">
        <v>3312</v>
      </c>
      <c r="AGM16" s="1" t="s">
        <v>3312</v>
      </c>
      <c r="AGN16" s="1" t="s">
        <v>3312</v>
      </c>
      <c r="AGQ16" s="1" t="s">
        <v>3312</v>
      </c>
      <c r="AGR16" s="1" t="s">
        <v>3312</v>
      </c>
      <c r="AGS16" s="1" t="s">
        <v>3312</v>
      </c>
      <c r="AGT16" s="1" t="s">
        <v>3312</v>
      </c>
      <c r="AGU16" s="1" t="s">
        <v>3312</v>
      </c>
      <c r="AGW16" s="1" t="s">
        <v>3312</v>
      </c>
      <c r="AHN16">
        <v>2861223</v>
      </c>
      <c r="AHO16">
        <v>1232388</v>
      </c>
      <c r="AHQ16">
        <v>411221</v>
      </c>
      <c r="AHR16">
        <v>63208</v>
      </c>
      <c r="AHS16">
        <v>16744</v>
      </c>
      <c r="AHT16">
        <v>2264274</v>
      </c>
      <c r="AHX16">
        <v>20655973</v>
      </c>
      <c r="AHY16">
        <v>224548</v>
      </c>
      <c r="AHZ16">
        <v>7775511</v>
      </c>
      <c r="AIA16">
        <v>224548</v>
      </c>
      <c r="AIC16" s="2">
        <v>39082</v>
      </c>
      <c r="AID16" s="1" t="s">
        <v>3312</v>
      </c>
      <c r="AIE16" s="1" t="s">
        <v>3312</v>
      </c>
      <c r="AIF16" s="1" t="s">
        <v>3312</v>
      </c>
      <c r="AIG16" s="1" t="s">
        <v>3312</v>
      </c>
      <c r="AIH16" s="1" t="s">
        <v>3312</v>
      </c>
      <c r="AII16" s="1" t="s">
        <v>3312</v>
      </c>
      <c r="AIJ16" s="1" t="s">
        <v>3312</v>
      </c>
      <c r="AIK16" s="1" t="s">
        <v>3312</v>
      </c>
      <c r="AIL16" s="1" t="s">
        <v>3312</v>
      </c>
      <c r="AIN16" s="1" t="s">
        <v>3312</v>
      </c>
      <c r="AIO16" s="1" t="s">
        <v>3312</v>
      </c>
      <c r="AIP16" s="1" t="s">
        <v>3312</v>
      </c>
      <c r="AIQ16" s="1" t="s">
        <v>3312</v>
      </c>
      <c r="AIS16" s="1" t="s">
        <v>3312</v>
      </c>
      <c r="AJJ16">
        <v>233812</v>
      </c>
      <c r="AJK16">
        <v>233326</v>
      </c>
      <c r="AJL16">
        <v>143755</v>
      </c>
      <c r="AJM16">
        <v>-28103</v>
      </c>
      <c r="AJN16">
        <v>111243</v>
      </c>
      <c r="AJO16">
        <v>46383</v>
      </c>
      <c r="AJP16">
        <v>4346</v>
      </c>
      <c r="AJQ16">
        <v>133151</v>
      </c>
      <c r="AJR16">
        <v>123021</v>
      </c>
      <c r="AJS16">
        <v>60886</v>
      </c>
      <c r="AJT16">
        <v>471275</v>
      </c>
      <c r="AJU16">
        <v>-37714</v>
      </c>
      <c r="AJV16">
        <v>81106</v>
      </c>
      <c r="AJW16">
        <v>-37714</v>
      </c>
      <c r="AJX16" s="1" t="s">
        <v>3312</v>
      </c>
      <c r="AJY16" s="2">
        <v>39082</v>
      </c>
      <c r="ALF16">
        <v>1668084</v>
      </c>
      <c r="ALG16">
        <v>641451</v>
      </c>
      <c r="ALI16">
        <v>125990</v>
      </c>
      <c r="ALJ16">
        <v>14459</v>
      </c>
      <c r="ALK16">
        <v>10611</v>
      </c>
      <c r="ALL16">
        <v>2692015</v>
      </c>
      <c r="ALP16">
        <v>10961035</v>
      </c>
      <c r="ALQ16">
        <v>90208</v>
      </c>
      <c r="ALR16">
        <v>3795248</v>
      </c>
      <c r="ALS16">
        <v>90208</v>
      </c>
      <c r="ALU16" s="2">
        <v>39082</v>
      </c>
      <c r="ALV16" s="1" t="s">
        <v>3312</v>
      </c>
      <c r="ALW16" s="1" t="s">
        <v>3312</v>
      </c>
      <c r="ALX16" s="1" t="s">
        <v>3312</v>
      </c>
      <c r="ALY16" s="1" t="s">
        <v>3312</v>
      </c>
      <c r="ALZ16" s="1" t="s">
        <v>3312</v>
      </c>
      <c r="AMA16" s="1" t="s">
        <v>3312</v>
      </c>
      <c r="AMB16" s="1" t="s">
        <v>3312</v>
      </c>
      <c r="AMC16" s="1" t="s">
        <v>3312</v>
      </c>
      <c r="AMD16" s="1" t="s">
        <v>3312</v>
      </c>
      <c r="AME16" s="1" t="s">
        <v>3312</v>
      </c>
      <c r="AMF16" s="1" t="s">
        <v>3312</v>
      </c>
      <c r="AMG16" s="1" t="s">
        <v>3312</v>
      </c>
      <c r="AMH16" s="1" t="s">
        <v>3312</v>
      </c>
      <c r="AMI16" s="1" t="s">
        <v>3312</v>
      </c>
      <c r="AMK16" s="1" t="s">
        <v>3312</v>
      </c>
      <c r="AML16">
        <v>303600</v>
      </c>
      <c r="AMM16">
        <v>639800</v>
      </c>
      <c r="AMN16">
        <v>422800</v>
      </c>
      <c r="AMO16">
        <v>61000</v>
      </c>
      <c r="AMP16">
        <v>31500</v>
      </c>
      <c r="AMQ16">
        <v>21600</v>
      </c>
      <c r="AMR16">
        <v>41700</v>
      </c>
      <c r="AMS16">
        <v>310600</v>
      </c>
      <c r="AMT16">
        <v>190100</v>
      </c>
      <c r="AMU16">
        <v>17700</v>
      </c>
      <c r="AMV16">
        <v>697100</v>
      </c>
      <c r="AMW16">
        <v>40700</v>
      </c>
      <c r="AMX16">
        <v>136700</v>
      </c>
      <c r="AMY16">
        <v>40700</v>
      </c>
      <c r="AMZ16">
        <v>6800</v>
      </c>
      <c r="ANA16" s="2">
        <v>39082</v>
      </c>
      <c r="AOH16">
        <v>1774101</v>
      </c>
      <c r="AOI16">
        <v>645189</v>
      </c>
      <c r="AOK16">
        <v>123790</v>
      </c>
      <c r="AOL16">
        <v>11477</v>
      </c>
      <c r="AOM16">
        <v>14962</v>
      </c>
      <c r="AON16">
        <v>2212430</v>
      </c>
      <c r="AOR16">
        <v>10508196</v>
      </c>
      <c r="AOS16">
        <v>90789</v>
      </c>
      <c r="AOT16">
        <v>3883714</v>
      </c>
      <c r="AOU16">
        <v>90789</v>
      </c>
      <c r="AOW16" s="2">
        <v>39082</v>
      </c>
      <c r="AOX16">
        <v>35076000</v>
      </c>
      <c r="AOY16">
        <v>77008000</v>
      </c>
      <c r="APA16">
        <v>13915000</v>
      </c>
      <c r="APB16">
        <v>509000</v>
      </c>
      <c r="APC16" s="1" t="s">
        <v>3312</v>
      </c>
      <c r="APD16">
        <v>130435000</v>
      </c>
      <c r="APH16">
        <v>1260252000</v>
      </c>
      <c r="API16">
        <v>4920000</v>
      </c>
      <c r="APJ16">
        <v>97392000</v>
      </c>
      <c r="APK16">
        <v>4920000</v>
      </c>
      <c r="APM16" s="2">
        <v>39082</v>
      </c>
      <c r="APN16" s="1" t="s">
        <v>3312</v>
      </c>
      <c r="APO16" s="1" t="s">
        <v>3312</v>
      </c>
      <c r="APP16" s="1" t="s">
        <v>3312</v>
      </c>
      <c r="APQ16" s="1" t="s">
        <v>3312</v>
      </c>
      <c r="APR16" s="1" t="s">
        <v>3312</v>
      </c>
      <c r="APS16" s="1" t="s">
        <v>3312</v>
      </c>
      <c r="APT16" s="1" t="s">
        <v>3312</v>
      </c>
      <c r="APU16" s="1" t="s">
        <v>3312</v>
      </c>
      <c r="APV16" s="1" t="s">
        <v>3312</v>
      </c>
      <c r="APW16" s="1" t="s">
        <v>3312</v>
      </c>
      <c r="APX16" s="1" t="s">
        <v>3312</v>
      </c>
      <c r="APY16" s="1" t="s">
        <v>3312</v>
      </c>
      <c r="APZ16" s="1" t="s">
        <v>3312</v>
      </c>
      <c r="AQA16" s="1" t="s">
        <v>3312</v>
      </c>
      <c r="AQC16" s="1" t="s">
        <v>3312</v>
      </c>
      <c r="AQT16" s="1" t="s">
        <v>3312</v>
      </c>
      <c r="AQU16" s="1" t="s">
        <v>3312</v>
      </c>
      <c r="AQW16" s="1" t="s">
        <v>3312</v>
      </c>
      <c r="AQX16" s="1" t="s">
        <v>3312</v>
      </c>
      <c r="AQY16" s="1" t="s">
        <v>3312</v>
      </c>
      <c r="AQZ16" s="1" t="s">
        <v>3312</v>
      </c>
      <c r="ARA16" s="1" t="s">
        <v>3312</v>
      </c>
      <c r="ARB16" s="1" t="s">
        <v>3312</v>
      </c>
      <c r="ARD16" s="1" t="s">
        <v>3312</v>
      </c>
      <c r="ARE16" s="1" t="s">
        <v>3312</v>
      </c>
      <c r="ARF16" s="1" t="s">
        <v>3312</v>
      </c>
      <c r="ARG16" s="1" t="s">
        <v>3312</v>
      </c>
      <c r="ARI16" s="1" t="s">
        <v>3312</v>
      </c>
      <c r="ARJ16">
        <v>9486000</v>
      </c>
      <c r="ARK16">
        <v>77901100</v>
      </c>
      <c r="ARL16">
        <v>61203600</v>
      </c>
      <c r="ARM16">
        <v>3261300</v>
      </c>
      <c r="ARN16">
        <v>3368000</v>
      </c>
      <c r="ARO16">
        <v>1587900</v>
      </c>
      <c r="ARP16">
        <v>2474000</v>
      </c>
      <c r="ARQ16">
        <v>17346000</v>
      </c>
      <c r="ARR16">
        <v>26446000</v>
      </c>
      <c r="ARS16">
        <v>1924000</v>
      </c>
      <c r="ART16">
        <v>46611000</v>
      </c>
      <c r="ARU16">
        <v>1857200</v>
      </c>
      <c r="ARV16">
        <v>7532000</v>
      </c>
      <c r="ARW16">
        <v>1857200</v>
      </c>
      <c r="ARX16">
        <v>1172000</v>
      </c>
      <c r="ARY16" s="2">
        <v>39082</v>
      </c>
      <c r="ARZ16">
        <v>115982</v>
      </c>
      <c r="ASA16">
        <v>1302461</v>
      </c>
      <c r="ASB16">
        <v>1250244</v>
      </c>
      <c r="ASC16">
        <v>43562</v>
      </c>
      <c r="ASD16">
        <v>6841</v>
      </c>
      <c r="ASE16">
        <v>5819</v>
      </c>
      <c r="ASF16">
        <v>60713</v>
      </c>
      <c r="ASG16">
        <v>418297</v>
      </c>
      <c r="ASH16">
        <v>342340</v>
      </c>
      <c r="ASI16">
        <v>39464</v>
      </c>
      <c r="ASJ16">
        <v>548737</v>
      </c>
      <c r="ASK16">
        <v>25589</v>
      </c>
      <c r="ASL16">
        <v>87596</v>
      </c>
      <c r="ASM16">
        <v>25589</v>
      </c>
      <c r="ASN16">
        <v>256</v>
      </c>
      <c r="ASO16" s="2">
        <v>39082</v>
      </c>
      <c r="ASP16">
        <v>2461672</v>
      </c>
      <c r="ASQ16">
        <v>1099612</v>
      </c>
      <c r="ASS16">
        <v>266140</v>
      </c>
      <c r="AST16">
        <v>19373</v>
      </c>
      <c r="ASU16">
        <v>17967</v>
      </c>
      <c r="ASV16">
        <v>9039594</v>
      </c>
      <c r="ASZ16">
        <v>15227290</v>
      </c>
      <c r="ATA16">
        <v>173930</v>
      </c>
      <c r="ATB16">
        <v>125571</v>
      </c>
      <c r="ATC16">
        <v>173930</v>
      </c>
      <c r="ATE16" s="2">
        <v>39082</v>
      </c>
      <c r="ATF16">
        <v>9452</v>
      </c>
      <c r="ATG16">
        <v>11062</v>
      </c>
      <c r="ATH16">
        <v>9385</v>
      </c>
      <c r="ATI16">
        <v>742</v>
      </c>
      <c r="ATJ16">
        <v>7581</v>
      </c>
      <c r="ATK16">
        <v>248</v>
      </c>
      <c r="ATL16">
        <v>676</v>
      </c>
      <c r="ATM16">
        <v>14382</v>
      </c>
      <c r="ATN16">
        <v>12359</v>
      </c>
      <c r="ATO16" s="1" t="s">
        <v>3312</v>
      </c>
      <c r="ATP16">
        <v>21811</v>
      </c>
      <c r="ATQ16">
        <v>502</v>
      </c>
      <c r="ATR16">
        <v>0</v>
      </c>
      <c r="ATS16">
        <v>502</v>
      </c>
      <c r="ATU16" s="2">
        <v>39082</v>
      </c>
      <c r="ATV16" s="1" t="s">
        <v>3312</v>
      </c>
      <c r="ATW16" s="1" t="s">
        <v>3312</v>
      </c>
      <c r="ATX16" s="1" t="s">
        <v>3312</v>
      </c>
      <c r="ATY16" s="1" t="s">
        <v>3312</v>
      </c>
      <c r="ATZ16" s="1" t="s">
        <v>3312</v>
      </c>
      <c r="AUA16" s="1" t="s">
        <v>3312</v>
      </c>
      <c r="AUB16" s="1" t="s">
        <v>3312</v>
      </c>
      <c r="AUC16" s="1" t="s">
        <v>3312</v>
      </c>
      <c r="AUD16" s="1" t="s">
        <v>3312</v>
      </c>
      <c r="AUE16" s="1" t="s">
        <v>3312</v>
      </c>
      <c r="AUF16" s="1" t="s">
        <v>3312</v>
      </c>
      <c r="AUG16" s="1" t="s">
        <v>3312</v>
      </c>
      <c r="AUH16" s="1" t="s">
        <v>3312</v>
      </c>
      <c r="AUI16" s="1" t="s">
        <v>3312</v>
      </c>
      <c r="AUJ16" s="1" t="s">
        <v>3312</v>
      </c>
      <c r="AUK16" s="1" t="s">
        <v>3312</v>
      </c>
      <c r="AUL16" s="1" t="s">
        <v>3312</v>
      </c>
      <c r="AUM16" s="1" t="s">
        <v>3312</v>
      </c>
      <c r="AUO16" s="1" t="s">
        <v>3312</v>
      </c>
      <c r="AUQ16" s="1" t="s">
        <v>3312</v>
      </c>
      <c r="AUR16" s="1" t="s">
        <v>3312</v>
      </c>
      <c r="AUS16" s="1" t="s">
        <v>3312</v>
      </c>
      <c r="AUT16" s="1" t="s">
        <v>3312</v>
      </c>
      <c r="AUV16" s="1" t="s">
        <v>3312</v>
      </c>
      <c r="AUW16" s="1" t="s">
        <v>3312</v>
      </c>
      <c r="AUX16" s="1" t="s">
        <v>3312</v>
      </c>
      <c r="AUY16" s="1" t="s">
        <v>3312</v>
      </c>
      <c r="AVA16" s="1" t="s">
        <v>3312</v>
      </c>
      <c r="AVB16">
        <v>1823</v>
      </c>
      <c r="AVC16">
        <v>3995</v>
      </c>
      <c r="AVD16">
        <v>4440</v>
      </c>
      <c r="AVE16">
        <v>-6875</v>
      </c>
      <c r="AVF16">
        <v>9</v>
      </c>
      <c r="AVG16">
        <v>153</v>
      </c>
      <c r="AVH16" s="1" t="s">
        <v>3312</v>
      </c>
      <c r="AVI16">
        <v>3545</v>
      </c>
      <c r="AVJ16">
        <v>1985</v>
      </c>
      <c r="AVK16">
        <v>177</v>
      </c>
      <c r="AVL16">
        <v>10623</v>
      </c>
      <c r="AVM16">
        <v>-7066</v>
      </c>
      <c r="AVN16">
        <v>101</v>
      </c>
      <c r="AVO16">
        <v>-7066</v>
      </c>
      <c r="AVP16">
        <v>40</v>
      </c>
      <c r="AVQ16" s="2">
        <v>39082</v>
      </c>
      <c r="AVR16" s="1" t="s">
        <v>3312</v>
      </c>
      <c r="AVS16" s="1" t="s">
        <v>3312</v>
      </c>
      <c r="AVT16" s="1" t="s">
        <v>3312</v>
      </c>
      <c r="AVU16" s="1" t="s">
        <v>3312</v>
      </c>
      <c r="AVV16" s="1" t="s">
        <v>3312</v>
      </c>
      <c r="AVW16" s="1" t="s">
        <v>3312</v>
      </c>
      <c r="AVX16" s="1" t="s">
        <v>3312</v>
      </c>
      <c r="AVY16" s="1" t="s">
        <v>3312</v>
      </c>
      <c r="AVZ16" s="1" t="s">
        <v>3312</v>
      </c>
      <c r="AWA16" s="1" t="s">
        <v>3312</v>
      </c>
      <c r="AWB16" s="1" t="s">
        <v>3312</v>
      </c>
      <c r="AWC16" s="1" t="s">
        <v>3312</v>
      </c>
      <c r="AWD16" s="1" t="s">
        <v>3312</v>
      </c>
      <c r="AWE16" s="1" t="s">
        <v>3312</v>
      </c>
      <c r="AWF16" s="1" t="s">
        <v>3312</v>
      </c>
      <c r="AWG16" s="1" t="s">
        <v>3312</v>
      </c>
      <c r="AWH16" s="1" t="s">
        <v>3312</v>
      </c>
      <c r="AWI16" s="1" t="s">
        <v>3312</v>
      </c>
      <c r="AWJ16" s="1" t="s">
        <v>3312</v>
      </c>
      <c r="AWK16" s="1" t="s">
        <v>3312</v>
      </c>
      <c r="AWL16" s="1" t="s">
        <v>3312</v>
      </c>
      <c r="AWM16" s="1" t="s">
        <v>3312</v>
      </c>
      <c r="AWN16" s="1" t="s">
        <v>3312</v>
      </c>
      <c r="AWO16" s="1" t="s">
        <v>3312</v>
      </c>
      <c r="AWP16" s="1" t="s">
        <v>3312</v>
      </c>
      <c r="AWQ16" s="1" t="s">
        <v>3312</v>
      </c>
      <c r="AWR16" s="1" t="s">
        <v>3312</v>
      </c>
      <c r="AWS16" s="1" t="s">
        <v>3312</v>
      </c>
      <c r="AWT16" s="1" t="s">
        <v>3312</v>
      </c>
      <c r="AWU16" s="1" t="s">
        <v>3312</v>
      </c>
      <c r="AWW16" s="1" t="s">
        <v>3312</v>
      </c>
      <c r="AWX16" s="1" t="s">
        <v>3312</v>
      </c>
      <c r="AWY16" s="1" t="s">
        <v>3312</v>
      </c>
      <c r="AXA16" s="1" t="s">
        <v>3312</v>
      </c>
      <c r="AXB16" s="1" t="s">
        <v>3312</v>
      </c>
      <c r="AXC16" s="1" t="s">
        <v>3312</v>
      </c>
      <c r="AXD16" s="1" t="s">
        <v>3312</v>
      </c>
      <c r="AXE16" s="1" t="s">
        <v>3312</v>
      </c>
      <c r="AXF16" s="1" t="s">
        <v>3312</v>
      </c>
      <c r="AXH16" s="1" t="s">
        <v>3312</v>
      </c>
      <c r="AXI16" s="1" t="s">
        <v>3312</v>
      </c>
      <c r="AXJ16" s="1" t="s">
        <v>3312</v>
      </c>
      <c r="AXK16" s="1" t="s">
        <v>3312</v>
      </c>
      <c r="AXM16" s="1" t="s">
        <v>3312</v>
      </c>
      <c r="AYD16">
        <v>1694000</v>
      </c>
      <c r="AYE16">
        <v>10717000</v>
      </c>
      <c r="AYF16">
        <v>9827000</v>
      </c>
      <c r="AYG16">
        <v>545000</v>
      </c>
      <c r="AYH16">
        <v>556000</v>
      </c>
      <c r="AYI16">
        <v>368000</v>
      </c>
      <c r="AYJ16">
        <v>158000</v>
      </c>
      <c r="AYK16">
        <v>4154000</v>
      </c>
      <c r="AYL16">
        <v>4333000</v>
      </c>
      <c r="AYM16">
        <v>242000</v>
      </c>
      <c r="AYN16">
        <v>6698000</v>
      </c>
      <c r="AYO16">
        <v>396000</v>
      </c>
      <c r="AYP16">
        <v>137000</v>
      </c>
      <c r="AYQ16">
        <v>396000</v>
      </c>
      <c r="AYR16">
        <v>69000</v>
      </c>
      <c r="AYS16" s="2">
        <v>39082</v>
      </c>
      <c r="AZJ16">
        <v>45977</v>
      </c>
      <c r="AZK16">
        <v>331181</v>
      </c>
      <c r="AZL16">
        <v>297004</v>
      </c>
      <c r="AZM16">
        <v>4489</v>
      </c>
      <c r="AZN16">
        <v>5862</v>
      </c>
      <c r="AZO16">
        <v>4467</v>
      </c>
      <c r="AZP16">
        <v>4709</v>
      </c>
      <c r="AZQ16">
        <v>167926</v>
      </c>
      <c r="AZR16">
        <v>174711</v>
      </c>
      <c r="AZS16">
        <v>33886</v>
      </c>
      <c r="AZT16">
        <v>238596</v>
      </c>
      <c r="AZU16">
        <v>5520</v>
      </c>
      <c r="AZV16">
        <v>17189</v>
      </c>
      <c r="AZW16">
        <v>5520</v>
      </c>
      <c r="AZX16" s="1" t="s">
        <v>3312</v>
      </c>
      <c r="AZY16" s="2">
        <v>39082</v>
      </c>
      <c r="AZZ16">
        <v>2286700</v>
      </c>
      <c r="BAA16">
        <v>10264300</v>
      </c>
      <c r="BAB16">
        <v>7538500</v>
      </c>
      <c r="BAC16">
        <v>579500</v>
      </c>
      <c r="BAD16">
        <v>227500</v>
      </c>
      <c r="BAE16">
        <v>295100</v>
      </c>
      <c r="BAF16">
        <v>779300</v>
      </c>
      <c r="BAG16">
        <v>10724600</v>
      </c>
      <c r="BAH16">
        <v>10007700</v>
      </c>
      <c r="BAI16">
        <v>2333100</v>
      </c>
      <c r="BAJ16">
        <v>14580900</v>
      </c>
      <c r="BAK16">
        <v>388000</v>
      </c>
      <c r="BAL16">
        <v>1610200</v>
      </c>
      <c r="BAM16">
        <v>388000</v>
      </c>
      <c r="BAN16">
        <v>44000</v>
      </c>
      <c r="BAO16" s="2">
        <v>39082</v>
      </c>
      <c r="BAP16">
        <v>5406000</v>
      </c>
      <c r="BAQ16">
        <v>22505000</v>
      </c>
      <c r="BAR16">
        <v>17877000</v>
      </c>
      <c r="BAS16">
        <v>1051000</v>
      </c>
      <c r="BAT16">
        <v>961000</v>
      </c>
      <c r="BAU16">
        <v>517000</v>
      </c>
      <c r="BAV16">
        <v>2014000</v>
      </c>
      <c r="BAW16">
        <v>7180000</v>
      </c>
      <c r="BAX16">
        <v>8570000</v>
      </c>
      <c r="BAY16">
        <v>685000</v>
      </c>
      <c r="BAZ16">
        <v>19630000</v>
      </c>
      <c r="BBA16">
        <v>569000</v>
      </c>
      <c r="BBB16">
        <v>4620000</v>
      </c>
      <c r="BBC16">
        <v>569000</v>
      </c>
      <c r="BBD16">
        <v>46000</v>
      </c>
      <c r="BBE16" s="2">
        <v>39082</v>
      </c>
      <c r="BBV16" s="1" t="s">
        <v>3312</v>
      </c>
      <c r="BBW16" s="1" t="s">
        <v>3312</v>
      </c>
      <c r="BBY16" s="1" t="s">
        <v>3312</v>
      </c>
      <c r="BBZ16" s="1" t="s">
        <v>3312</v>
      </c>
      <c r="BCA16" s="1" t="s">
        <v>3312</v>
      </c>
      <c r="BCB16" s="1" t="s">
        <v>3312</v>
      </c>
      <c r="BCC16" s="1" t="s">
        <v>3312</v>
      </c>
      <c r="BCD16" s="1" t="s">
        <v>3312</v>
      </c>
      <c r="BCF16" s="1" t="s">
        <v>3312</v>
      </c>
      <c r="BCG16" s="1" t="s">
        <v>3312</v>
      </c>
      <c r="BCH16" s="1" t="s">
        <v>3312</v>
      </c>
      <c r="BCI16" s="1" t="s">
        <v>3312</v>
      </c>
      <c r="BCK16" s="1" t="s">
        <v>3312</v>
      </c>
      <c r="BCL16" s="1" t="s">
        <v>3312</v>
      </c>
      <c r="BCM16" s="1" t="s">
        <v>3312</v>
      </c>
      <c r="BCO16" s="1" t="s">
        <v>3312</v>
      </c>
      <c r="BCP16" s="1" t="s">
        <v>3312</v>
      </c>
      <c r="BCQ16" s="1" t="s">
        <v>3312</v>
      </c>
      <c r="BCR16" s="1" t="s">
        <v>3312</v>
      </c>
      <c r="BCS16" s="1" t="s">
        <v>3312</v>
      </c>
      <c r="BCT16" s="1" t="s">
        <v>3312</v>
      </c>
      <c r="BCV16" s="1" t="s">
        <v>3312</v>
      </c>
      <c r="BCW16" s="1" t="s">
        <v>3312</v>
      </c>
      <c r="BCX16" s="1" t="s">
        <v>3312</v>
      </c>
      <c r="BCY16" s="1" t="s">
        <v>3312</v>
      </c>
      <c r="BDA16" s="1" t="s">
        <v>3312</v>
      </c>
      <c r="BDB16" s="1" t="s">
        <v>3312</v>
      </c>
      <c r="BDC16" s="1" t="s">
        <v>3312</v>
      </c>
      <c r="BDD16" s="1" t="s">
        <v>3312</v>
      </c>
      <c r="BDE16" s="1" t="s">
        <v>3312</v>
      </c>
      <c r="BDF16" s="1" t="s">
        <v>3312</v>
      </c>
      <c r="BDG16" s="1" t="s">
        <v>3312</v>
      </c>
      <c r="BDH16" s="1" t="s">
        <v>3312</v>
      </c>
      <c r="BDI16" s="1" t="s">
        <v>3312</v>
      </c>
      <c r="BDJ16" s="1" t="s">
        <v>3312</v>
      </c>
      <c r="BDL16" s="1" t="s">
        <v>3312</v>
      </c>
      <c r="BDM16" s="1" t="s">
        <v>3312</v>
      </c>
      <c r="BDN16" s="1" t="s">
        <v>3312</v>
      </c>
      <c r="BDO16" s="1" t="s">
        <v>3312</v>
      </c>
      <c r="BDQ16" s="1" t="s">
        <v>3312</v>
      </c>
      <c r="BDR16" s="1" t="s">
        <v>3312</v>
      </c>
      <c r="BDS16" s="1" t="s">
        <v>3312</v>
      </c>
      <c r="BDT16" s="1" t="s">
        <v>3312</v>
      </c>
      <c r="BDU16" s="1" t="s">
        <v>3312</v>
      </c>
      <c r="BDV16" s="1" t="s">
        <v>3312</v>
      </c>
      <c r="BDW16" s="1" t="s">
        <v>3312</v>
      </c>
      <c r="BDX16" s="1" t="s">
        <v>3312</v>
      </c>
      <c r="BDY16" s="1" t="s">
        <v>3312</v>
      </c>
      <c r="BDZ16" s="1" t="s">
        <v>3312</v>
      </c>
      <c r="BEA16" s="1" t="s">
        <v>3312</v>
      </c>
      <c r="BEB16" s="1" t="s">
        <v>3312</v>
      </c>
      <c r="BEC16" s="1" t="s">
        <v>3312</v>
      </c>
      <c r="BED16" s="1" t="s">
        <v>3312</v>
      </c>
      <c r="BEE16" s="1" t="s">
        <v>3312</v>
      </c>
      <c r="BEG16" s="1" t="s">
        <v>3312</v>
      </c>
      <c r="BEX16" s="1" t="s">
        <v>3312</v>
      </c>
      <c r="BEY16" s="1" t="s">
        <v>3312</v>
      </c>
      <c r="BFA16" s="1" t="s">
        <v>3312</v>
      </c>
      <c r="BFB16" s="1" t="s">
        <v>3312</v>
      </c>
      <c r="BFC16" s="1" t="s">
        <v>3312</v>
      </c>
      <c r="BFD16" s="1" t="s">
        <v>3312</v>
      </c>
      <c r="BFE16" s="1" t="s">
        <v>3312</v>
      </c>
      <c r="BFF16" s="1" t="s">
        <v>3312</v>
      </c>
      <c r="BFH16" s="1" t="s">
        <v>3312</v>
      </c>
      <c r="BFI16" s="1" t="s">
        <v>3312</v>
      </c>
      <c r="BFJ16" s="1" t="s">
        <v>3312</v>
      </c>
      <c r="BFK16" s="1" t="s">
        <v>3312</v>
      </c>
      <c r="BFM16" s="1" t="s">
        <v>3312</v>
      </c>
      <c r="BFN16">
        <v>459000</v>
      </c>
      <c r="BFO16">
        <v>1679000</v>
      </c>
      <c r="BFP16">
        <v>1598000</v>
      </c>
      <c r="BFQ16">
        <v>39000</v>
      </c>
      <c r="BFR16">
        <v>138000</v>
      </c>
      <c r="BFS16">
        <v>63000</v>
      </c>
      <c r="BFT16">
        <v>109000</v>
      </c>
      <c r="BFU16">
        <v>375000</v>
      </c>
      <c r="BFV16">
        <v>609000</v>
      </c>
      <c r="BFW16">
        <v>156000</v>
      </c>
      <c r="BFX16">
        <v>1588000</v>
      </c>
      <c r="BFY16">
        <v>5000</v>
      </c>
      <c r="BFZ16">
        <v>346000</v>
      </c>
      <c r="BGA16">
        <v>5000</v>
      </c>
      <c r="BGB16">
        <v>20000</v>
      </c>
      <c r="BGC16" s="2">
        <v>39021</v>
      </c>
      <c r="BGT16" s="1" t="s">
        <v>3312</v>
      </c>
      <c r="BGU16">
        <v>21760</v>
      </c>
      <c r="BGV16" s="1" t="s">
        <v>3312</v>
      </c>
      <c r="BGW16" s="1" t="s">
        <v>3312</v>
      </c>
      <c r="BGX16" s="1" t="s">
        <v>3312</v>
      </c>
      <c r="BGY16" s="1" t="s">
        <v>3312</v>
      </c>
      <c r="BGZ16" s="1" t="s">
        <v>3312</v>
      </c>
      <c r="BHA16" s="1" t="s">
        <v>3312</v>
      </c>
      <c r="BHB16" s="1" t="s">
        <v>3312</v>
      </c>
      <c r="BHC16" s="1" t="s">
        <v>3312</v>
      </c>
      <c r="BHD16" s="1" t="s">
        <v>3312</v>
      </c>
      <c r="BHE16" s="1" t="s">
        <v>3312</v>
      </c>
      <c r="BHF16" s="1" t="s">
        <v>3312</v>
      </c>
      <c r="BHG16" s="1" t="s">
        <v>3312</v>
      </c>
      <c r="BHH16" s="1" t="s">
        <v>3312</v>
      </c>
      <c r="BHI16" s="2">
        <v>39082</v>
      </c>
      <c r="BHJ16">
        <v>3798</v>
      </c>
      <c r="BHK16">
        <v>23245</v>
      </c>
      <c r="BHL16">
        <v>21481</v>
      </c>
      <c r="BHM16">
        <v>1188</v>
      </c>
      <c r="BHN16">
        <v>339</v>
      </c>
      <c r="BHO16">
        <v>658</v>
      </c>
      <c r="BHP16">
        <v>293</v>
      </c>
      <c r="BHQ16">
        <v>13368</v>
      </c>
      <c r="BHR16">
        <v>13942</v>
      </c>
      <c r="BHS16">
        <v>1159</v>
      </c>
      <c r="BHT16">
        <v>19667</v>
      </c>
      <c r="BHU16">
        <v>1432</v>
      </c>
      <c r="BHV16">
        <v>1702</v>
      </c>
      <c r="BHW16">
        <v>1432</v>
      </c>
      <c r="BHX16">
        <v>2674</v>
      </c>
      <c r="BHY16" s="2">
        <v>39082</v>
      </c>
      <c r="BHZ16" s="1" t="s">
        <v>3312</v>
      </c>
      <c r="BIA16" s="1" t="s">
        <v>3312</v>
      </c>
      <c r="BIB16" s="1" t="s">
        <v>3312</v>
      </c>
      <c r="BIC16" s="1" t="s">
        <v>3312</v>
      </c>
      <c r="BID16" s="1" t="s">
        <v>3312</v>
      </c>
      <c r="BIE16" s="1" t="s">
        <v>3312</v>
      </c>
      <c r="BIF16" s="1" t="s">
        <v>3312</v>
      </c>
      <c r="BIG16" s="1" t="s">
        <v>3312</v>
      </c>
      <c r="BIH16" s="1" t="s">
        <v>3312</v>
      </c>
      <c r="BII16" s="1" t="s">
        <v>3312</v>
      </c>
      <c r="BIJ16" s="1" t="s">
        <v>3312</v>
      </c>
      <c r="BIK16" s="1" t="s">
        <v>3312</v>
      </c>
      <c r="BIL16" s="1" t="s">
        <v>3312</v>
      </c>
      <c r="BIM16" s="1" t="s">
        <v>3312</v>
      </c>
      <c r="BIN16" s="1" t="s">
        <v>3312</v>
      </c>
      <c r="BIO16" s="1" t="s">
        <v>3312</v>
      </c>
      <c r="BIP16" s="1" t="s">
        <v>3312</v>
      </c>
      <c r="BIQ16" s="1" t="s">
        <v>3312</v>
      </c>
      <c r="BIS16" s="1" t="s">
        <v>3312</v>
      </c>
      <c r="BIT16" s="1" t="s">
        <v>3312</v>
      </c>
      <c r="BIU16" s="1" t="s">
        <v>3312</v>
      </c>
      <c r="BIV16" s="1" t="s">
        <v>3312</v>
      </c>
      <c r="BIZ16" s="1" t="s">
        <v>3312</v>
      </c>
      <c r="BJA16" s="1" t="s">
        <v>3312</v>
      </c>
      <c r="BJB16" s="1" t="s">
        <v>3312</v>
      </c>
      <c r="BJC16" s="1" t="s">
        <v>3312</v>
      </c>
      <c r="BJE16" s="1" t="s">
        <v>3312</v>
      </c>
      <c r="BJF16" s="1" t="s">
        <v>3312</v>
      </c>
      <c r="BJG16" s="1" t="s">
        <v>3312</v>
      </c>
      <c r="BJI16" s="1" t="s">
        <v>3312</v>
      </c>
      <c r="BJJ16" s="1" t="s">
        <v>3312</v>
      </c>
      <c r="BJK16" s="1" t="s">
        <v>3312</v>
      </c>
      <c r="BJL16" s="1" t="s">
        <v>3312</v>
      </c>
      <c r="BJM16" s="1" t="s">
        <v>3312</v>
      </c>
      <c r="BJN16" s="1" t="s">
        <v>3312</v>
      </c>
      <c r="BJP16" s="1" t="s">
        <v>3312</v>
      </c>
      <c r="BJQ16" s="1" t="s">
        <v>3312</v>
      </c>
      <c r="BJR16" s="1" t="s">
        <v>3312</v>
      </c>
      <c r="BJS16" s="1" t="s">
        <v>3312</v>
      </c>
      <c r="BJU16" s="1" t="s">
        <v>3312</v>
      </c>
      <c r="BJV16">
        <v>5273</v>
      </c>
      <c r="BJW16">
        <v>17530</v>
      </c>
      <c r="BJX16">
        <v>15367</v>
      </c>
      <c r="BJY16">
        <v>167</v>
      </c>
      <c r="BJZ16">
        <v>2293</v>
      </c>
      <c r="BKA16">
        <v>1225</v>
      </c>
      <c r="BKB16">
        <v>1254</v>
      </c>
      <c r="BKC16">
        <v>10716</v>
      </c>
      <c r="BKD16">
        <v>8392</v>
      </c>
      <c r="BKE16">
        <v>2559</v>
      </c>
      <c r="BKF16">
        <v>18439</v>
      </c>
      <c r="BKG16">
        <v>-130</v>
      </c>
      <c r="BKH16">
        <v>4180</v>
      </c>
      <c r="BKI16">
        <v>-130</v>
      </c>
      <c r="BKJ16">
        <v>38</v>
      </c>
      <c r="BKK16" s="2">
        <v>39082</v>
      </c>
      <c r="BKL16">
        <v>251</v>
      </c>
      <c r="BKM16">
        <v>1286</v>
      </c>
      <c r="BKN16">
        <v>986</v>
      </c>
      <c r="BKO16">
        <v>28</v>
      </c>
      <c r="BKP16" s="1" t="s">
        <v>3312</v>
      </c>
      <c r="BKQ16">
        <v>189</v>
      </c>
      <c r="BKR16">
        <v>318</v>
      </c>
      <c r="BKS16">
        <v>1510</v>
      </c>
      <c r="BKT16">
        <v>1645</v>
      </c>
      <c r="BKU16" s="1" t="s">
        <v>3312</v>
      </c>
      <c r="BKV16">
        <v>1896</v>
      </c>
      <c r="BKW16">
        <v>1</v>
      </c>
      <c r="BKX16">
        <v>0</v>
      </c>
      <c r="BKY16">
        <v>1</v>
      </c>
      <c r="BKZ16" s="1" t="s">
        <v>3312</v>
      </c>
      <c r="BLA16" s="2">
        <v>39082</v>
      </c>
      <c r="BLB16">
        <v>46188</v>
      </c>
      <c r="BLC16">
        <v>239521</v>
      </c>
      <c r="BLD16">
        <v>226776</v>
      </c>
      <c r="BLE16">
        <v>12907</v>
      </c>
      <c r="BLF16">
        <v>1167</v>
      </c>
      <c r="BLG16">
        <v>2608</v>
      </c>
      <c r="BLH16">
        <v>12811</v>
      </c>
      <c r="BLI16">
        <v>86882</v>
      </c>
      <c r="BLJ16">
        <v>42953</v>
      </c>
      <c r="BLK16">
        <v>8767</v>
      </c>
      <c r="BLL16">
        <v>89680</v>
      </c>
      <c r="BLM16">
        <v>11040</v>
      </c>
      <c r="BLN16">
        <v>325</v>
      </c>
      <c r="BLO16">
        <v>11040</v>
      </c>
      <c r="BLQ16" s="2">
        <v>39082</v>
      </c>
      <c r="BMH16" s="1" t="s">
        <v>3312</v>
      </c>
      <c r="BMI16" s="1" t="s">
        <v>3312</v>
      </c>
      <c r="BMJ16" s="1" t="s">
        <v>3312</v>
      </c>
      <c r="BMK16" s="1" t="s">
        <v>3312</v>
      </c>
      <c r="BMM16" s="1" t="s">
        <v>3312</v>
      </c>
      <c r="BMN16" s="1" t="s">
        <v>3312</v>
      </c>
      <c r="BMQ16" s="1" t="s">
        <v>3312</v>
      </c>
      <c r="BMR16" s="1" t="s">
        <v>3312</v>
      </c>
      <c r="BMS16" s="1" t="s">
        <v>3312</v>
      </c>
      <c r="BMT16" s="1" t="s">
        <v>3312</v>
      </c>
      <c r="BMU16" s="1" t="s">
        <v>3312</v>
      </c>
      <c r="BMW16" s="1" t="s">
        <v>3312</v>
      </c>
      <c r="BMX16">
        <v>8546</v>
      </c>
      <c r="BMY16">
        <v>56575</v>
      </c>
      <c r="BMZ16">
        <v>57812</v>
      </c>
      <c r="BNA16">
        <v>-2324</v>
      </c>
      <c r="BNB16">
        <v>455</v>
      </c>
      <c r="BNC16">
        <v>2120</v>
      </c>
      <c r="BND16">
        <v>3159</v>
      </c>
      <c r="BNE16">
        <v>24957</v>
      </c>
      <c r="BNF16">
        <v>20089</v>
      </c>
      <c r="BNG16">
        <v>2079</v>
      </c>
      <c r="BNH16">
        <v>48855</v>
      </c>
      <c r="BNI16">
        <v>-2974</v>
      </c>
      <c r="BNJ16">
        <v>13517</v>
      </c>
      <c r="BNK16">
        <v>-2974</v>
      </c>
      <c r="BNL16">
        <v>4557</v>
      </c>
      <c r="BNM16" s="2">
        <v>39082</v>
      </c>
      <c r="BOD16" s="1" t="s">
        <v>3312</v>
      </c>
      <c r="BOE16" s="1" t="s">
        <v>3312</v>
      </c>
      <c r="BOF16" s="1" t="s">
        <v>3312</v>
      </c>
      <c r="BOH16" s="1" t="s">
        <v>3312</v>
      </c>
      <c r="BOI16" s="1" t="s">
        <v>3312</v>
      </c>
      <c r="BOJ16" s="1" t="s">
        <v>3312</v>
      </c>
      <c r="BOK16" s="1" t="s">
        <v>3312</v>
      </c>
      <c r="BOL16" s="1" t="s">
        <v>3312</v>
      </c>
      <c r="BOM16" s="1" t="s">
        <v>3312</v>
      </c>
      <c r="BON16" s="1" t="s">
        <v>3312</v>
      </c>
      <c r="BOO16" s="1" t="s">
        <v>3312</v>
      </c>
      <c r="BOP16" s="1" t="s">
        <v>3312</v>
      </c>
      <c r="BOQ16" s="1" t="s">
        <v>3312</v>
      </c>
      <c r="BOR16" s="1" t="s">
        <v>3312</v>
      </c>
      <c r="BOS16" s="1" t="s">
        <v>3312</v>
      </c>
      <c r="BPJ16">
        <v>3051</v>
      </c>
      <c r="BPK16">
        <v>10182</v>
      </c>
      <c r="BPL16">
        <v>6718</v>
      </c>
      <c r="BPM16">
        <v>-165</v>
      </c>
      <c r="BPN16">
        <v>164</v>
      </c>
      <c r="BPO16">
        <v>134</v>
      </c>
      <c r="BPP16">
        <v>52</v>
      </c>
      <c r="BPQ16">
        <v>8137</v>
      </c>
      <c r="BPR16">
        <v>5331</v>
      </c>
      <c r="BPS16">
        <v>420</v>
      </c>
      <c r="BPT16">
        <v>9091</v>
      </c>
      <c r="BPU16">
        <v>-116</v>
      </c>
      <c r="BPV16">
        <v>0</v>
      </c>
      <c r="BPW16">
        <v>-116</v>
      </c>
      <c r="BPX16" s="1" t="s">
        <v>3312</v>
      </c>
      <c r="BPY16" s="2">
        <v>39082</v>
      </c>
      <c r="BQP16" s="1" t="s">
        <v>3312</v>
      </c>
      <c r="BQQ16" s="1" t="s">
        <v>3312</v>
      </c>
      <c r="BQR16" s="1" t="s">
        <v>3312</v>
      </c>
      <c r="BQS16" s="1" t="s">
        <v>3312</v>
      </c>
      <c r="BQT16" s="1" t="s">
        <v>3312</v>
      </c>
      <c r="BQU16" s="1" t="s">
        <v>3312</v>
      </c>
      <c r="BQV16" s="1" t="s">
        <v>3312</v>
      </c>
      <c r="BQW16" s="1" t="s">
        <v>3312</v>
      </c>
      <c r="BQX16" s="1" t="s">
        <v>3312</v>
      </c>
      <c r="BQY16" s="1" t="s">
        <v>3312</v>
      </c>
      <c r="BQZ16" s="1" t="s">
        <v>3312</v>
      </c>
      <c r="BRA16" s="1" t="s">
        <v>3312</v>
      </c>
      <c r="BRB16" s="1" t="s">
        <v>3312</v>
      </c>
      <c r="BRC16" s="1" t="s">
        <v>3312</v>
      </c>
      <c r="BRE16" s="1" t="s">
        <v>3312</v>
      </c>
      <c r="BRF16" s="1" t="s">
        <v>3312</v>
      </c>
      <c r="BRG16" s="1" t="s">
        <v>3312</v>
      </c>
      <c r="BRI16" s="1" t="s">
        <v>3312</v>
      </c>
      <c r="BRK16" s="1" t="s">
        <v>3312</v>
      </c>
      <c r="BRL16" s="1" t="s">
        <v>3312</v>
      </c>
      <c r="BRM16" s="1" t="s">
        <v>3312</v>
      </c>
      <c r="BRN16" s="1" t="s">
        <v>3312</v>
      </c>
      <c r="BRP16" s="1" t="s">
        <v>3312</v>
      </c>
      <c r="BRQ16" s="1" t="s">
        <v>3312</v>
      </c>
      <c r="BRR16" s="1" t="s">
        <v>3312</v>
      </c>
      <c r="BRS16" s="1" t="s">
        <v>3312</v>
      </c>
      <c r="BRU16" s="1" t="s">
        <v>3312</v>
      </c>
      <c r="BRV16">
        <v>84996</v>
      </c>
      <c r="BRW16">
        <v>1483417</v>
      </c>
      <c r="BRX16">
        <v>1397285</v>
      </c>
      <c r="BRY16">
        <v>4326</v>
      </c>
      <c r="BRZ16">
        <v>22987</v>
      </c>
      <c r="BSA16">
        <v>36098</v>
      </c>
      <c r="BSB16">
        <v>186672</v>
      </c>
      <c r="BSC16">
        <v>461552</v>
      </c>
      <c r="BSD16">
        <v>591933</v>
      </c>
      <c r="BSE16">
        <v>42957</v>
      </c>
      <c r="BSF16">
        <v>1003779</v>
      </c>
      <c r="BSG16">
        <v>-45323</v>
      </c>
      <c r="BSH16">
        <v>252026</v>
      </c>
      <c r="BSI16">
        <v>-45323</v>
      </c>
      <c r="BSJ16">
        <v>74327</v>
      </c>
      <c r="BSK16" s="2">
        <v>38990</v>
      </c>
      <c r="BSL16" s="1" t="s">
        <v>3312</v>
      </c>
      <c r="BSM16" s="1" t="s">
        <v>3312</v>
      </c>
      <c r="BSN16" s="1" t="s">
        <v>3312</v>
      </c>
      <c r="BSO16" s="1" t="s">
        <v>3312</v>
      </c>
      <c r="BSP16" s="1" t="s">
        <v>3312</v>
      </c>
      <c r="BSQ16" s="1" t="s">
        <v>3312</v>
      </c>
      <c r="BSR16" s="1" t="s">
        <v>3312</v>
      </c>
      <c r="BSS16" s="1" t="s">
        <v>3312</v>
      </c>
      <c r="BST16" s="1" t="s">
        <v>3312</v>
      </c>
      <c r="BSU16" s="1" t="s">
        <v>3312</v>
      </c>
      <c r="BSV16" s="1" t="s">
        <v>3312</v>
      </c>
      <c r="BSW16" s="1" t="s">
        <v>3312</v>
      </c>
      <c r="BSX16" s="1" t="s">
        <v>3312</v>
      </c>
      <c r="BSY16" s="1" t="s">
        <v>3312</v>
      </c>
      <c r="BSZ16" s="1" t="s">
        <v>3312</v>
      </c>
      <c r="BTA16" s="1" t="s">
        <v>3312</v>
      </c>
      <c r="BTR16">
        <v>1912600</v>
      </c>
      <c r="BTS16">
        <v>1946400</v>
      </c>
      <c r="BTT16">
        <v>1083600</v>
      </c>
      <c r="BTU16">
        <v>316500</v>
      </c>
      <c r="BTV16">
        <v>175100</v>
      </c>
      <c r="BTW16">
        <v>176400</v>
      </c>
      <c r="BTX16">
        <v>57900</v>
      </c>
      <c r="BTY16">
        <v>825700</v>
      </c>
      <c r="BTZ16">
        <v>653900</v>
      </c>
      <c r="BUA16">
        <v>115200</v>
      </c>
      <c r="BUB16">
        <v>3655500</v>
      </c>
      <c r="BUC16">
        <v>201100</v>
      </c>
      <c r="BUD16">
        <v>746000</v>
      </c>
      <c r="BUE16">
        <v>201100</v>
      </c>
      <c r="BUF16">
        <v>29800</v>
      </c>
      <c r="BUG16" s="2">
        <v>39082</v>
      </c>
      <c r="BUH16" s="1" t="s">
        <v>3312</v>
      </c>
      <c r="BUI16" s="1" t="s">
        <v>3312</v>
      </c>
      <c r="BUJ16" s="1" t="s">
        <v>3312</v>
      </c>
      <c r="BUK16" s="1" t="s">
        <v>3312</v>
      </c>
      <c r="BUL16" s="1" t="s">
        <v>3312</v>
      </c>
      <c r="BUM16" s="1" t="s">
        <v>3312</v>
      </c>
      <c r="BUN16" s="1" t="s">
        <v>3312</v>
      </c>
      <c r="BUO16" s="1" t="s">
        <v>3312</v>
      </c>
      <c r="BUP16" s="1" t="s">
        <v>3312</v>
      </c>
      <c r="BUQ16" s="1" t="s">
        <v>3312</v>
      </c>
      <c r="BUR16" s="1" t="s">
        <v>3312</v>
      </c>
      <c r="BUS16" s="1" t="s">
        <v>3312</v>
      </c>
      <c r="BUT16" s="1" t="s">
        <v>3312</v>
      </c>
      <c r="BUU16" s="1" t="s">
        <v>3312</v>
      </c>
      <c r="BUW16" s="1" t="s">
        <v>3312</v>
      </c>
      <c r="BUX16" s="1" t="s">
        <v>3312</v>
      </c>
      <c r="BUY16" s="1" t="s">
        <v>3312</v>
      </c>
      <c r="BUZ16" s="1" t="s">
        <v>3312</v>
      </c>
      <c r="BVA16" s="1" t="s">
        <v>3312</v>
      </c>
      <c r="BVB16" s="1" t="s">
        <v>3312</v>
      </c>
      <c r="BVC16" s="1" t="s">
        <v>3312</v>
      </c>
      <c r="BVD16" s="1" t="s">
        <v>3312</v>
      </c>
      <c r="BVE16" s="1" t="s">
        <v>3312</v>
      </c>
      <c r="BVF16" s="1" t="s">
        <v>3312</v>
      </c>
      <c r="BVG16" s="1" t="s">
        <v>3312</v>
      </c>
      <c r="BVH16" s="1" t="s">
        <v>3312</v>
      </c>
      <c r="BVI16" s="1" t="s">
        <v>3312</v>
      </c>
      <c r="BVJ16" s="1" t="s">
        <v>3312</v>
      </c>
      <c r="BVK16" s="1" t="s">
        <v>3312</v>
      </c>
      <c r="BVL16" s="1" t="s">
        <v>3312</v>
      </c>
      <c r="BVM16" s="1" t="s">
        <v>3312</v>
      </c>
      <c r="BVN16">
        <v>228374</v>
      </c>
      <c r="BVO16">
        <v>504215</v>
      </c>
      <c r="BVP16">
        <v>436962</v>
      </c>
      <c r="BVQ16">
        <v>72262</v>
      </c>
      <c r="BVR16">
        <v>7951</v>
      </c>
      <c r="BVS16">
        <v>7582</v>
      </c>
      <c r="BVT16">
        <v>37116</v>
      </c>
      <c r="BVU16">
        <v>281074</v>
      </c>
      <c r="BVV16">
        <v>160508</v>
      </c>
      <c r="BVW16">
        <v>25405</v>
      </c>
      <c r="BVX16">
        <v>555607</v>
      </c>
      <c r="BVY16">
        <v>36955</v>
      </c>
      <c r="BVZ16">
        <v>145646</v>
      </c>
      <c r="BWA16">
        <v>36955</v>
      </c>
      <c r="BWB16">
        <v>4821</v>
      </c>
      <c r="BWC16" s="2">
        <v>39082</v>
      </c>
      <c r="BWD16" s="1" t="s">
        <v>3312</v>
      </c>
      <c r="BWE16" s="1" t="s">
        <v>3312</v>
      </c>
      <c r="BWF16" s="1" t="s">
        <v>3312</v>
      </c>
      <c r="BWG16" s="1" t="s">
        <v>3312</v>
      </c>
      <c r="BWH16" s="1" t="s">
        <v>3312</v>
      </c>
      <c r="BWI16" s="1" t="s">
        <v>3312</v>
      </c>
      <c r="BWJ16" s="1" t="s">
        <v>3312</v>
      </c>
      <c r="BWK16" s="1" t="s">
        <v>3312</v>
      </c>
      <c r="BWL16" s="1" t="s">
        <v>3312</v>
      </c>
      <c r="BWM16" s="1" t="s">
        <v>3312</v>
      </c>
      <c r="BWN16" s="1" t="s">
        <v>3312</v>
      </c>
      <c r="BWO16" s="1" t="s">
        <v>3312</v>
      </c>
      <c r="BWP16" s="1" t="s">
        <v>3312</v>
      </c>
      <c r="BWQ16" s="1" t="s">
        <v>3312</v>
      </c>
      <c r="BWR16" s="1" t="s">
        <v>3312</v>
      </c>
      <c r="BWS16" s="1" t="s">
        <v>3312</v>
      </c>
      <c r="BWT16" s="1" t="s">
        <v>3312</v>
      </c>
      <c r="BWU16" s="1" t="s">
        <v>3312</v>
      </c>
      <c r="BWW16" s="1" t="s">
        <v>3312</v>
      </c>
      <c r="BWX16" s="1" t="s">
        <v>3312</v>
      </c>
      <c r="BWY16" s="1" t="s">
        <v>3312</v>
      </c>
      <c r="BWZ16" s="1" t="s">
        <v>3312</v>
      </c>
      <c r="BXA16" s="1" t="s">
        <v>3312</v>
      </c>
      <c r="BXB16" s="1" t="s">
        <v>3312</v>
      </c>
      <c r="BXD16" s="1" t="s">
        <v>3312</v>
      </c>
      <c r="BXE16" s="1" t="s">
        <v>3312</v>
      </c>
      <c r="BXF16" s="1" t="s">
        <v>3312</v>
      </c>
      <c r="BXG16" s="1" t="s">
        <v>3312</v>
      </c>
      <c r="BXI16" s="1" t="s">
        <v>3312</v>
      </c>
      <c r="BXJ16" s="1" t="s">
        <v>3312</v>
      </c>
      <c r="BXK16" s="1" t="s">
        <v>3312</v>
      </c>
      <c r="BXL16" s="1" t="s">
        <v>3312</v>
      </c>
      <c r="BXM16" s="1" t="s">
        <v>3312</v>
      </c>
      <c r="BXN16" s="1" t="s">
        <v>3312</v>
      </c>
      <c r="BXO16" s="1" t="s">
        <v>3312</v>
      </c>
      <c r="BXP16" s="1" t="s">
        <v>3312</v>
      </c>
      <c r="BXQ16" s="1" t="s">
        <v>3312</v>
      </c>
      <c r="BXR16" s="1" t="s">
        <v>3312</v>
      </c>
      <c r="BXS16" s="1" t="s">
        <v>3312</v>
      </c>
      <c r="BXT16" s="1" t="s">
        <v>3312</v>
      </c>
      <c r="BXU16" s="1" t="s">
        <v>3312</v>
      </c>
      <c r="BXV16" s="1" t="s">
        <v>3312</v>
      </c>
      <c r="BXW16" s="1" t="s">
        <v>3312</v>
      </c>
      <c r="BXY16" s="1" t="s">
        <v>3312</v>
      </c>
      <c r="BXZ16">
        <v>83520</v>
      </c>
      <c r="BYA16">
        <v>140063</v>
      </c>
      <c r="BYB16">
        <v>99110</v>
      </c>
      <c r="BYC16">
        <v>10516</v>
      </c>
      <c r="BYD16">
        <v>12528</v>
      </c>
      <c r="BYE16">
        <v>6491</v>
      </c>
      <c r="BYF16">
        <v>6759</v>
      </c>
      <c r="BYG16">
        <v>79515</v>
      </c>
      <c r="BYH16">
        <v>18728</v>
      </c>
      <c r="BYI16">
        <v>7415</v>
      </c>
      <c r="BYJ16">
        <v>130550</v>
      </c>
      <c r="BYK16">
        <v>5944</v>
      </c>
      <c r="BYL16">
        <v>13747</v>
      </c>
      <c r="BYM16">
        <v>5944</v>
      </c>
      <c r="BYN16">
        <v>1638</v>
      </c>
      <c r="BYO16" s="2">
        <v>39082</v>
      </c>
      <c r="BYP16" s="1" t="s">
        <v>3312</v>
      </c>
      <c r="BYQ16" s="1" t="s">
        <v>3312</v>
      </c>
      <c r="BYR16" s="1" t="s">
        <v>3312</v>
      </c>
      <c r="BYS16" s="1" t="s">
        <v>3312</v>
      </c>
      <c r="BYT16" s="1" t="s">
        <v>3312</v>
      </c>
      <c r="BYU16" s="1" t="s">
        <v>3312</v>
      </c>
      <c r="BYV16" s="1" t="s">
        <v>3312</v>
      </c>
      <c r="BYW16" s="1" t="s">
        <v>3312</v>
      </c>
      <c r="BYX16" s="1" t="s">
        <v>3312</v>
      </c>
      <c r="BYY16" s="1" t="s">
        <v>3312</v>
      </c>
      <c r="BYZ16" s="1" t="s">
        <v>3312</v>
      </c>
      <c r="BZA16" s="1" t="s">
        <v>3312</v>
      </c>
      <c r="BZB16" s="1" t="s">
        <v>3312</v>
      </c>
      <c r="BZC16" s="1" t="s">
        <v>3312</v>
      </c>
      <c r="BZE16" s="1" t="s">
        <v>3312</v>
      </c>
      <c r="BZF16" s="1" t="s">
        <v>3312</v>
      </c>
      <c r="BZG16" s="1" t="s">
        <v>3312</v>
      </c>
      <c r="BZL16" s="1" t="s">
        <v>3312</v>
      </c>
      <c r="BZP16" s="1" t="s">
        <v>3312</v>
      </c>
      <c r="BZQ16" s="1" t="s">
        <v>3312</v>
      </c>
      <c r="BZR16" s="1" t="s">
        <v>3312</v>
      </c>
      <c r="BZS16" s="1" t="s">
        <v>3312</v>
      </c>
      <c r="BZU16" s="1" t="s">
        <v>3312</v>
      </c>
      <c r="BZV16">
        <v>8866600</v>
      </c>
      <c r="BZW16">
        <v>25634300</v>
      </c>
      <c r="BZX16">
        <v>15806300</v>
      </c>
      <c r="BZY16">
        <v>2783800</v>
      </c>
      <c r="BZZ16">
        <v>771800</v>
      </c>
      <c r="CAA16">
        <v>1359500</v>
      </c>
      <c r="CAB16">
        <v>3728600</v>
      </c>
      <c r="CAC16">
        <v>16700700</v>
      </c>
      <c r="CAD16">
        <v>17238300</v>
      </c>
      <c r="CAE16">
        <v>1353900</v>
      </c>
      <c r="CAF16">
        <v>48213800</v>
      </c>
      <c r="CAG16">
        <v>1221000</v>
      </c>
      <c r="CAH16">
        <v>17635000</v>
      </c>
      <c r="CAI16">
        <v>1221000</v>
      </c>
      <c r="CAJ16">
        <v>138700</v>
      </c>
      <c r="CAK16" s="2">
        <v>39082</v>
      </c>
      <c r="CBB16">
        <v>9123</v>
      </c>
      <c r="CBC16">
        <v>25653</v>
      </c>
      <c r="CBD16">
        <v>24157</v>
      </c>
      <c r="CBE16">
        <v>-552</v>
      </c>
      <c r="CBF16">
        <v>0</v>
      </c>
      <c r="CBG16">
        <v>76</v>
      </c>
      <c r="CBH16">
        <v>3351</v>
      </c>
      <c r="CBI16">
        <v>21084</v>
      </c>
      <c r="CBJ16">
        <v>13394</v>
      </c>
      <c r="CBK16">
        <v>1744</v>
      </c>
      <c r="CBL16">
        <v>23900</v>
      </c>
      <c r="CBM16">
        <v>-877</v>
      </c>
      <c r="CBN16">
        <v>1260</v>
      </c>
      <c r="CBO16">
        <v>-877</v>
      </c>
      <c r="CBP16">
        <v>1447</v>
      </c>
      <c r="CBQ16" s="2">
        <v>39082</v>
      </c>
      <c r="CBR16" s="1" t="s">
        <v>3312</v>
      </c>
      <c r="CBS16" s="1" t="s">
        <v>3312</v>
      </c>
      <c r="CBU16" s="1" t="s">
        <v>3312</v>
      </c>
      <c r="CBV16" s="1" t="s">
        <v>3312</v>
      </c>
      <c r="CBW16" s="1" t="s">
        <v>3312</v>
      </c>
      <c r="CBX16" s="1" t="s">
        <v>3312</v>
      </c>
      <c r="CCA16" s="1" t="s">
        <v>3312</v>
      </c>
      <c r="CCB16" s="1" t="s">
        <v>3312</v>
      </c>
      <c r="CCC16" s="1" t="s">
        <v>3312</v>
      </c>
      <c r="CCD16" s="1" t="s">
        <v>3312</v>
      </c>
      <c r="CCE16" s="1" t="s">
        <v>3312</v>
      </c>
      <c r="CCG16" s="1" t="s">
        <v>3312</v>
      </c>
      <c r="CCH16">
        <v>1750</v>
      </c>
      <c r="CCI16">
        <v>4342</v>
      </c>
      <c r="CCJ16">
        <v>4915</v>
      </c>
      <c r="CCK16">
        <v>5</v>
      </c>
      <c r="CCM16">
        <v>136</v>
      </c>
      <c r="CCN16">
        <v>0</v>
      </c>
      <c r="CCO16">
        <v>1062</v>
      </c>
      <c r="CCP16">
        <v>401</v>
      </c>
      <c r="CCR16">
        <v>3087</v>
      </c>
      <c r="CCS16">
        <v>-9</v>
      </c>
      <c r="CCT16">
        <v>657</v>
      </c>
      <c r="CCU16">
        <v>-9</v>
      </c>
      <c r="CCW16" s="2">
        <v>38898</v>
      </c>
      <c r="CCX16" s="1" t="s">
        <v>3312</v>
      </c>
      <c r="CCY16" s="1" t="s">
        <v>3312</v>
      </c>
      <c r="CCZ16" s="1" t="s">
        <v>3312</v>
      </c>
      <c r="CDA16" s="1" t="s">
        <v>3312</v>
      </c>
      <c r="CDB16" s="1" t="s">
        <v>3312</v>
      </c>
      <c r="CDC16" s="1" t="s">
        <v>3312</v>
      </c>
      <c r="CDD16" s="1" t="s">
        <v>3312</v>
      </c>
      <c r="CDE16" s="1" t="s">
        <v>3312</v>
      </c>
      <c r="CDF16" s="1" t="s">
        <v>3312</v>
      </c>
      <c r="CDG16" s="1" t="s">
        <v>3312</v>
      </c>
      <c r="CDH16" s="1" t="s">
        <v>3312</v>
      </c>
      <c r="CDI16" s="1" t="s">
        <v>3312</v>
      </c>
      <c r="CDJ16" s="1" t="s">
        <v>3312</v>
      </c>
      <c r="CDK16" s="1" t="s">
        <v>3312</v>
      </c>
      <c r="CDM16" s="1" t="s">
        <v>3312</v>
      </c>
      <c r="CDN16">
        <v>19711</v>
      </c>
      <c r="CDO16">
        <v>11586</v>
      </c>
      <c r="CDP16">
        <v>10954</v>
      </c>
      <c r="CDQ16">
        <v>473</v>
      </c>
      <c r="CDR16" s="1" t="s">
        <v>3312</v>
      </c>
      <c r="CDS16">
        <v>32</v>
      </c>
      <c r="CDT16">
        <v>61</v>
      </c>
      <c r="CDU16">
        <v>24113</v>
      </c>
      <c r="CDV16">
        <v>3296</v>
      </c>
      <c r="CDW16" s="1" t="s">
        <v>3312</v>
      </c>
      <c r="CDX16">
        <v>27878</v>
      </c>
      <c r="CDY16">
        <v>352</v>
      </c>
      <c r="CDZ16">
        <v>3573</v>
      </c>
      <c r="CEA16">
        <v>352</v>
      </c>
      <c r="CEC16" s="2">
        <v>39082</v>
      </c>
      <c r="CED16">
        <v>42382</v>
      </c>
      <c r="CEE16">
        <v>96479</v>
      </c>
      <c r="CEF16">
        <v>77531</v>
      </c>
      <c r="CEG16">
        <v>7176</v>
      </c>
      <c r="CEH16">
        <v>9412</v>
      </c>
      <c r="CEI16">
        <v>8617</v>
      </c>
      <c r="CEJ16">
        <v>10235</v>
      </c>
      <c r="CEK16">
        <v>66264</v>
      </c>
      <c r="CEL16">
        <v>66169</v>
      </c>
      <c r="CEM16">
        <v>1910</v>
      </c>
      <c r="CEN16">
        <v>142422</v>
      </c>
      <c r="CEO16">
        <v>3801</v>
      </c>
      <c r="CEP16">
        <v>20881</v>
      </c>
      <c r="CEQ16">
        <v>3801</v>
      </c>
      <c r="CER16">
        <v>9184</v>
      </c>
      <c r="CES16" s="2">
        <v>38837</v>
      </c>
      <c r="CET16" s="1" t="s">
        <v>3312</v>
      </c>
      <c r="CEU16" s="1" t="s">
        <v>3312</v>
      </c>
      <c r="CEW16" s="1" t="s">
        <v>3312</v>
      </c>
      <c r="CEX16" s="1" t="s">
        <v>3312</v>
      </c>
      <c r="CEY16" s="1" t="s">
        <v>3312</v>
      </c>
      <c r="CEZ16" s="1" t="s">
        <v>3312</v>
      </c>
      <c r="CFA16" s="1" t="s">
        <v>3312</v>
      </c>
      <c r="CFB16" s="1" t="s">
        <v>3312</v>
      </c>
      <c r="CFD16" s="1" t="s">
        <v>3312</v>
      </c>
      <c r="CFE16" s="1" t="s">
        <v>3312</v>
      </c>
      <c r="CFF16" s="1" t="s">
        <v>3312</v>
      </c>
      <c r="CFG16" s="1" t="s">
        <v>3312</v>
      </c>
      <c r="CFI16" s="1" t="s">
        <v>3312</v>
      </c>
      <c r="CFJ16">
        <v>109877</v>
      </c>
      <c r="CFK16">
        <v>215730</v>
      </c>
      <c r="CFL16">
        <v>135505</v>
      </c>
      <c r="CFM16">
        <v>21995</v>
      </c>
      <c r="CFN16">
        <v>563</v>
      </c>
      <c r="CFO16">
        <v>813</v>
      </c>
      <c r="CFP16">
        <v>0</v>
      </c>
      <c r="CFQ16">
        <v>141653</v>
      </c>
      <c r="CFR16">
        <v>63476</v>
      </c>
      <c r="CFS16">
        <v>61652</v>
      </c>
      <c r="CFT16">
        <v>171846</v>
      </c>
      <c r="CFU16">
        <v>14228</v>
      </c>
      <c r="CFV16">
        <v>0</v>
      </c>
      <c r="CFW16">
        <v>14228</v>
      </c>
      <c r="CFX16">
        <v>1132</v>
      </c>
      <c r="CFY16" s="2">
        <v>39082</v>
      </c>
      <c r="CFZ16">
        <v>5349</v>
      </c>
      <c r="CGA16">
        <v>9344</v>
      </c>
      <c r="CGB16">
        <v>6962</v>
      </c>
      <c r="CGC16" s="1" t="s">
        <v>3312</v>
      </c>
      <c r="CGD16">
        <v>96</v>
      </c>
      <c r="CGE16">
        <v>106</v>
      </c>
      <c r="CGF16">
        <v>101</v>
      </c>
      <c r="CGG16">
        <v>6952</v>
      </c>
      <c r="CGH16">
        <v>2064</v>
      </c>
      <c r="CGI16">
        <v>532</v>
      </c>
      <c r="CGJ16">
        <v>7506</v>
      </c>
      <c r="CGK16">
        <v>663</v>
      </c>
      <c r="CGL16">
        <v>64</v>
      </c>
      <c r="CGM16">
        <v>663</v>
      </c>
      <c r="CGN16">
        <v>37</v>
      </c>
      <c r="CGO16" s="2">
        <v>39082</v>
      </c>
      <c r="CGP16" s="1" t="s">
        <v>3312</v>
      </c>
      <c r="CGQ16" s="1" t="s">
        <v>3312</v>
      </c>
      <c r="CGR16" s="1" t="s">
        <v>3312</v>
      </c>
      <c r="CGS16" s="1" t="s">
        <v>3312</v>
      </c>
      <c r="CGT16" s="1" t="s">
        <v>3312</v>
      </c>
      <c r="CGU16" s="1" t="s">
        <v>3312</v>
      </c>
      <c r="CGV16" s="1" t="s">
        <v>3312</v>
      </c>
      <c r="CGW16" s="1" t="s">
        <v>3312</v>
      </c>
      <c r="CGX16" s="1" t="s">
        <v>3312</v>
      </c>
      <c r="CGY16" s="1" t="s">
        <v>3312</v>
      </c>
      <c r="CGZ16" s="1" t="s">
        <v>3312</v>
      </c>
      <c r="CHA16" s="1" t="s">
        <v>3312</v>
      </c>
      <c r="CHB16" s="1" t="s">
        <v>3312</v>
      </c>
      <c r="CHC16" s="1" t="s">
        <v>3312</v>
      </c>
      <c r="CHD16" s="1" t="s">
        <v>3312</v>
      </c>
      <c r="CHE16" s="1" t="s">
        <v>3312</v>
      </c>
      <c r="CHF16">
        <v>98064</v>
      </c>
      <c r="CHG16">
        <v>244365</v>
      </c>
      <c r="CHH16">
        <v>235539</v>
      </c>
      <c r="CHI16">
        <v>10962</v>
      </c>
      <c r="CHJ16">
        <v>16230</v>
      </c>
      <c r="CHK16">
        <v>5079</v>
      </c>
      <c r="CHL16">
        <v>13643</v>
      </c>
      <c r="CHM16">
        <v>142763</v>
      </c>
      <c r="CHN16">
        <v>91666</v>
      </c>
      <c r="CHO16">
        <v>12216</v>
      </c>
      <c r="CHP16">
        <v>207324</v>
      </c>
      <c r="CHQ16">
        <v>7354</v>
      </c>
      <c r="CHR16">
        <v>1218</v>
      </c>
      <c r="CHS16">
        <v>7354</v>
      </c>
      <c r="CHT16">
        <v>6992</v>
      </c>
      <c r="CHU16" s="2">
        <v>39082</v>
      </c>
      <c r="CJB16">
        <v>2010</v>
      </c>
      <c r="CJC16">
        <v>4321</v>
      </c>
      <c r="CJD16">
        <v>3619</v>
      </c>
      <c r="CJE16">
        <v>101</v>
      </c>
      <c r="CJF16">
        <v>0</v>
      </c>
      <c r="CJG16">
        <v>620</v>
      </c>
      <c r="CJH16">
        <v>760</v>
      </c>
      <c r="CJI16">
        <v>2919</v>
      </c>
      <c r="CJJ16">
        <v>2413</v>
      </c>
      <c r="CJK16" s="1" t="s">
        <v>3312</v>
      </c>
      <c r="CJL16">
        <v>4824</v>
      </c>
      <c r="CJM16">
        <v>151</v>
      </c>
      <c r="CJN16">
        <v>401</v>
      </c>
      <c r="CJO16">
        <v>151</v>
      </c>
      <c r="CJQ16" s="2">
        <v>39082</v>
      </c>
      <c r="CKH16" s="1" t="s">
        <v>3312</v>
      </c>
      <c r="CKI16" s="1" t="s">
        <v>3312</v>
      </c>
      <c r="CKJ16" s="1" t="s">
        <v>3312</v>
      </c>
      <c r="CKK16" s="1" t="s">
        <v>3312</v>
      </c>
      <c r="CKL16" s="1" t="s">
        <v>3312</v>
      </c>
      <c r="CKM16" s="1" t="s">
        <v>3312</v>
      </c>
      <c r="CKN16" s="1" t="s">
        <v>3312</v>
      </c>
      <c r="CKO16" s="1" t="s">
        <v>3312</v>
      </c>
      <c r="CKP16" s="1" t="s">
        <v>3312</v>
      </c>
      <c r="CKR16" s="1" t="s">
        <v>3312</v>
      </c>
      <c r="CKS16" s="1" t="s">
        <v>3312</v>
      </c>
      <c r="CKT16" s="1" t="s">
        <v>3312</v>
      </c>
      <c r="CKU16" s="1" t="s">
        <v>3312</v>
      </c>
      <c r="CKW16" s="1" t="s">
        <v>3312</v>
      </c>
      <c r="CKX16">
        <v>80743</v>
      </c>
      <c r="CKY16">
        <v>19945</v>
      </c>
      <c r="CKZ16">
        <v>5075</v>
      </c>
      <c r="CLA16">
        <v>36535</v>
      </c>
      <c r="CLB16">
        <v>295992</v>
      </c>
      <c r="CLC16">
        <v>28</v>
      </c>
      <c r="CLD16">
        <v>23984</v>
      </c>
      <c r="CLG16">
        <v>29940</v>
      </c>
      <c r="CLH16">
        <v>734715</v>
      </c>
      <c r="CLI16">
        <v>27524</v>
      </c>
      <c r="CLJ16">
        <v>603990</v>
      </c>
      <c r="CLK16">
        <v>27524</v>
      </c>
      <c r="CLM16" s="2">
        <v>39082</v>
      </c>
      <c r="CLN16" s="1" t="s">
        <v>3312</v>
      </c>
      <c r="CLO16" s="1" t="s">
        <v>3312</v>
      </c>
      <c r="CLP16" s="1" t="s">
        <v>3312</v>
      </c>
      <c r="CLQ16" s="1" t="s">
        <v>3312</v>
      </c>
      <c r="CLR16" s="1" t="s">
        <v>3312</v>
      </c>
      <c r="CLS16" s="1" t="s">
        <v>3312</v>
      </c>
      <c r="CLT16" s="1" t="s">
        <v>3312</v>
      </c>
      <c r="CLU16" s="1" t="s">
        <v>3312</v>
      </c>
      <c r="CLV16" s="1" t="s">
        <v>3312</v>
      </c>
      <c r="CLW16" s="1" t="s">
        <v>3312</v>
      </c>
      <c r="CLX16" s="1" t="s">
        <v>3312</v>
      </c>
      <c r="CLY16" s="1" t="s">
        <v>3312</v>
      </c>
      <c r="CLZ16" s="1" t="s">
        <v>3312</v>
      </c>
      <c r="CMA16" s="1" t="s">
        <v>3312</v>
      </c>
      <c r="CMC16" s="1" t="s">
        <v>3312</v>
      </c>
      <c r="CMD16">
        <v>12146</v>
      </c>
      <c r="CME16">
        <v>95770</v>
      </c>
      <c r="CMF16">
        <v>90972</v>
      </c>
      <c r="CMG16">
        <v>3163</v>
      </c>
      <c r="CMH16">
        <v>1472</v>
      </c>
      <c r="CMI16" s="1" t="s">
        <v>3312</v>
      </c>
      <c r="CMJ16">
        <v>8402</v>
      </c>
      <c r="CMK16">
        <v>33706</v>
      </c>
      <c r="CML16">
        <v>28701</v>
      </c>
      <c r="CMM16" s="1" t="s">
        <v>3312</v>
      </c>
      <c r="CMN16">
        <v>42804</v>
      </c>
      <c r="CMO16">
        <v>1973</v>
      </c>
      <c r="CMP16">
        <v>1963</v>
      </c>
      <c r="CMQ16">
        <v>1973</v>
      </c>
      <c r="CMS16" s="2">
        <v>39082</v>
      </c>
      <c r="CMT16">
        <v>29230</v>
      </c>
      <c r="CMU16">
        <v>138325</v>
      </c>
      <c r="CMV16">
        <v>123931</v>
      </c>
      <c r="CMW16">
        <v>13078</v>
      </c>
      <c r="CMX16">
        <v>1913</v>
      </c>
      <c r="CMY16">
        <v>1320</v>
      </c>
      <c r="CMZ16">
        <v>54070</v>
      </c>
      <c r="CNA16">
        <v>96111</v>
      </c>
      <c r="CNB16">
        <v>76605</v>
      </c>
      <c r="CNC16" s="1" t="s">
        <v>3312</v>
      </c>
      <c r="CND16">
        <v>114324</v>
      </c>
      <c r="CNE16">
        <v>6570</v>
      </c>
      <c r="CNF16">
        <v>7432</v>
      </c>
      <c r="CNG16">
        <v>6570</v>
      </c>
      <c r="CNI16" s="2">
        <v>39082</v>
      </c>
    </row>
    <row r="17" spans="1:1023 1025:2047 2049:2401" x14ac:dyDescent="0.25">
      <c r="A17">
        <v>2007</v>
      </c>
      <c r="B17" s="1" t="s">
        <v>3312</v>
      </c>
      <c r="C17">
        <v>113813</v>
      </c>
      <c r="D17" s="1" t="s">
        <v>3312</v>
      </c>
      <c r="E17" s="1" t="s">
        <v>3312</v>
      </c>
      <c r="F17" s="1" t="s">
        <v>3312</v>
      </c>
      <c r="G17" s="1" t="s">
        <v>3312</v>
      </c>
      <c r="H17" s="1" t="s">
        <v>3312</v>
      </c>
      <c r="I17" s="1" t="s">
        <v>3312</v>
      </c>
      <c r="J17" s="1" t="s">
        <v>3312</v>
      </c>
      <c r="K17" s="1" t="s">
        <v>3312</v>
      </c>
      <c r="L17" s="1" t="s">
        <v>3312</v>
      </c>
      <c r="M17" s="1" t="s">
        <v>3312</v>
      </c>
      <c r="N17" s="1" t="s">
        <v>3312</v>
      </c>
      <c r="O17" s="1" t="s">
        <v>3312</v>
      </c>
      <c r="P17" s="1" t="s">
        <v>3312</v>
      </c>
      <c r="Q17" s="2">
        <v>39447</v>
      </c>
      <c r="R17" s="1" t="s">
        <v>3312</v>
      </c>
      <c r="S17" s="1" t="s">
        <v>3312</v>
      </c>
      <c r="T17" s="1" t="s">
        <v>3312</v>
      </c>
      <c r="U17" s="1" t="s">
        <v>3312</v>
      </c>
      <c r="V17" s="1" t="s">
        <v>3312</v>
      </c>
      <c r="W17" s="1" t="s">
        <v>3312</v>
      </c>
      <c r="X17" s="1" t="s">
        <v>3312</v>
      </c>
      <c r="Y17" s="1" t="s">
        <v>3312</v>
      </c>
      <c r="Z17" s="1" t="s">
        <v>3312</v>
      </c>
      <c r="AB17" s="1" t="s">
        <v>3312</v>
      </c>
      <c r="AC17" s="1" t="s">
        <v>3312</v>
      </c>
      <c r="AD17" s="1" t="s">
        <v>3312</v>
      </c>
      <c r="AE17" s="1" t="s">
        <v>3312</v>
      </c>
      <c r="AG17" s="1" t="s">
        <v>3312</v>
      </c>
      <c r="AH17" s="1" t="s">
        <v>3312</v>
      </c>
      <c r="AI17" s="1" t="s">
        <v>3312</v>
      </c>
      <c r="AN17" s="1" t="s">
        <v>3312</v>
      </c>
      <c r="AR17" s="1" t="s">
        <v>3312</v>
      </c>
      <c r="AS17" s="1" t="s">
        <v>3312</v>
      </c>
      <c r="AT17" s="1" t="s">
        <v>3312</v>
      </c>
      <c r="AU17" s="1" t="s">
        <v>3312</v>
      </c>
      <c r="AW17" s="1" t="s">
        <v>3312</v>
      </c>
      <c r="AX17">
        <v>118</v>
      </c>
      <c r="AY17">
        <v>6261</v>
      </c>
      <c r="AZ17">
        <v>5960</v>
      </c>
      <c r="BA17">
        <v>-848</v>
      </c>
      <c r="BB17" s="1" t="s">
        <v>3312</v>
      </c>
      <c r="BC17">
        <v>380</v>
      </c>
      <c r="BD17">
        <v>706</v>
      </c>
      <c r="BE17">
        <v>999</v>
      </c>
      <c r="BF17">
        <v>1891</v>
      </c>
      <c r="BH17">
        <v>2038</v>
      </c>
      <c r="BI17">
        <v>-896</v>
      </c>
      <c r="BJ17">
        <v>0</v>
      </c>
      <c r="BK17">
        <v>-896</v>
      </c>
      <c r="BM17" s="2">
        <v>39447</v>
      </c>
      <c r="BN17" s="1" t="s">
        <v>3312</v>
      </c>
      <c r="BO17" s="1" t="s">
        <v>3312</v>
      </c>
      <c r="BP17" s="1" t="s">
        <v>3312</v>
      </c>
      <c r="BQ17" s="1" t="s">
        <v>3312</v>
      </c>
      <c r="BR17" s="1" t="s">
        <v>3312</v>
      </c>
      <c r="BS17" s="1" t="s">
        <v>3312</v>
      </c>
      <c r="BT17" s="1" t="s">
        <v>3312</v>
      </c>
      <c r="BU17" s="1" t="s">
        <v>3312</v>
      </c>
      <c r="BV17" s="1" t="s">
        <v>3312</v>
      </c>
      <c r="BW17" s="1" t="s">
        <v>3312</v>
      </c>
      <c r="BX17" s="1" t="s">
        <v>3312</v>
      </c>
      <c r="BY17" s="1" t="s">
        <v>3312</v>
      </c>
      <c r="BZ17" s="1" t="s">
        <v>3312</v>
      </c>
      <c r="CA17" s="1" t="s">
        <v>3312</v>
      </c>
      <c r="CC17" s="1" t="s">
        <v>3312</v>
      </c>
      <c r="CD17" s="1" t="s">
        <v>3312</v>
      </c>
      <c r="CE17" s="1" t="s">
        <v>3312</v>
      </c>
      <c r="CG17" s="1" t="s">
        <v>3312</v>
      </c>
      <c r="CH17" s="1" t="s">
        <v>3312</v>
      </c>
      <c r="CJ17" s="1" t="s">
        <v>3312</v>
      </c>
      <c r="CN17" s="1" t="s">
        <v>3312</v>
      </c>
      <c r="CO17" s="1" t="s">
        <v>3312</v>
      </c>
      <c r="CP17" s="1" t="s">
        <v>3312</v>
      </c>
      <c r="CQ17" s="1" t="s">
        <v>3312</v>
      </c>
      <c r="CS17" s="1" t="s">
        <v>3312</v>
      </c>
      <c r="DJ17">
        <v>66022</v>
      </c>
      <c r="DK17">
        <v>91420</v>
      </c>
      <c r="DL17">
        <v>46582</v>
      </c>
      <c r="DM17">
        <v>-3324</v>
      </c>
      <c r="DN17">
        <v>339</v>
      </c>
      <c r="DO17">
        <v>780</v>
      </c>
      <c r="DP17">
        <v>0</v>
      </c>
      <c r="DQ17">
        <v>76378</v>
      </c>
      <c r="DR17">
        <v>16991</v>
      </c>
      <c r="DS17">
        <v>6616</v>
      </c>
      <c r="DT17">
        <v>87946</v>
      </c>
      <c r="DU17">
        <v>-6628</v>
      </c>
      <c r="DV17">
        <v>6670</v>
      </c>
      <c r="DW17">
        <v>-6628</v>
      </c>
      <c r="DX17">
        <v>1448</v>
      </c>
      <c r="DY17" s="2">
        <v>39447</v>
      </c>
      <c r="DZ17">
        <v>1139416</v>
      </c>
      <c r="EA17">
        <v>564144</v>
      </c>
      <c r="EC17">
        <v>109066</v>
      </c>
      <c r="ED17">
        <v>7170</v>
      </c>
      <c r="EE17">
        <v>12661</v>
      </c>
      <c r="EF17">
        <v>1687928</v>
      </c>
      <c r="EJ17">
        <v>7146562</v>
      </c>
      <c r="EK17">
        <v>79905</v>
      </c>
      <c r="EL17">
        <v>2448953</v>
      </c>
      <c r="EM17">
        <v>79905</v>
      </c>
      <c r="EO17" s="2">
        <v>39447</v>
      </c>
      <c r="HR17">
        <v>7289700</v>
      </c>
      <c r="HS17">
        <v>41867600</v>
      </c>
      <c r="HU17">
        <v>2033300</v>
      </c>
      <c r="HV17">
        <v>74700</v>
      </c>
      <c r="HW17">
        <v>5300</v>
      </c>
      <c r="HX17">
        <v>0</v>
      </c>
      <c r="IA17">
        <v>1175300</v>
      </c>
      <c r="IB17">
        <v>270506500</v>
      </c>
      <c r="IC17">
        <v>1221800</v>
      </c>
      <c r="ID17">
        <v>8459000</v>
      </c>
      <c r="IE17">
        <v>1221800</v>
      </c>
      <c r="IF17">
        <v>251300</v>
      </c>
      <c r="IG17" s="2">
        <v>39447</v>
      </c>
      <c r="IH17">
        <v>1338190</v>
      </c>
      <c r="II17">
        <v>551336</v>
      </c>
      <c r="IK17">
        <v>140492</v>
      </c>
      <c r="IL17">
        <v>9750</v>
      </c>
      <c r="IM17">
        <v>8561</v>
      </c>
      <c r="IN17">
        <v>1758636</v>
      </c>
      <c r="IR17">
        <v>8723370</v>
      </c>
      <c r="IS17">
        <v>97976</v>
      </c>
      <c r="IT17">
        <v>3357518</v>
      </c>
      <c r="IU17">
        <v>97976</v>
      </c>
      <c r="IW17" s="2">
        <v>39447</v>
      </c>
      <c r="IX17">
        <v>17028</v>
      </c>
      <c r="IY17">
        <v>32544</v>
      </c>
      <c r="IZ17">
        <v>26191</v>
      </c>
      <c r="JA17">
        <v>2665</v>
      </c>
      <c r="JB17">
        <v>197</v>
      </c>
      <c r="JC17">
        <v>3319</v>
      </c>
      <c r="JD17">
        <v>546</v>
      </c>
      <c r="JE17">
        <v>18197</v>
      </c>
      <c r="JF17">
        <v>15101</v>
      </c>
      <c r="JG17">
        <v>2613</v>
      </c>
      <c r="JH17">
        <v>33231</v>
      </c>
      <c r="JI17">
        <v>1768</v>
      </c>
      <c r="JJ17">
        <v>95</v>
      </c>
      <c r="JK17">
        <v>1768</v>
      </c>
      <c r="JL17">
        <v>2949</v>
      </c>
      <c r="JM17" s="2">
        <v>39447</v>
      </c>
      <c r="JN17" s="1" t="s">
        <v>3312</v>
      </c>
      <c r="JO17" s="1" t="s">
        <v>3312</v>
      </c>
      <c r="JQ17" s="1" t="s">
        <v>3312</v>
      </c>
      <c r="JR17" s="1" t="s">
        <v>3312</v>
      </c>
      <c r="JS17" s="1" t="s">
        <v>3312</v>
      </c>
      <c r="JT17" s="1" t="s">
        <v>3312</v>
      </c>
      <c r="JU17" s="1" t="s">
        <v>3312</v>
      </c>
      <c r="JV17" s="1" t="s">
        <v>3312</v>
      </c>
      <c r="JX17" s="1" t="s">
        <v>3312</v>
      </c>
      <c r="JY17" s="1" t="s">
        <v>3312</v>
      </c>
      <c r="JZ17" s="1" t="s">
        <v>3312</v>
      </c>
      <c r="KA17" s="1" t="s">
        <v>3312</v>
      </c>
      <c r="KC17" s="1" t="s">
        <v>3312</v>
      </c>
      <c r="KD17" s="1" t="s">
        <v>3312</v>
      </c>
      <c r="KE17" s="1" t="s">
        <v>3312</v>
      </c>
      <c r="KG17" s="1" t="s">
        <v>3312</v>
      </c>
      <c r="KH17" s="1" t="s">
        <v>3312</v>
      </c>
      <c r="KJ17" s="1" t="s">
        <v>3312</v>
      </c>
      <c r="KM17" s="1" t="s">
        <v>3312</v>
      </c>
      <c r="KN17" s="1" t="s">
        <v>3312</v>
      </c>
      <c r="KO17" s="1" t="s">
        <v>3312</v>
      </c>
      <c r="KP17" s="1" t="s">
        <v>3312</v>
      </c>
      <c r="KQ17" s="1" t="s">
        <v>3312</v>
      </c>
      <c r="KS17" s="1" t="s">
        <v>3312</v>
      </c>
      <c r="KT17" s="1" t="s">
        <v>3312</v>
      </c>
      <c r="KU17" s="1" t="s">
        <v>3312</v>
      </c>
      <c r="KV17" s="1" t="s">
        <v>3312</v>
      </c>
      <c r="KW17" s="1" t="s">
        <v>3312</v>
      </c>
      <c r="KX17" s="1" t="s">
        <v>3312</v>
      </c>
      <c r="KY17" s="1" t="s">
        <v>3312</v>
      </c>
      <c r="KZ17" s="1" t="s">
        <v>3312</v>
      </c>
      <c r="LA17" s="1" t="s">
        <v>3312</v>
      </c>
      <c r="LB17" s="1" t="s">
        <v>3312</v>
      </c>
      <c r="LD17" s="1" t="s">
        <v>3312</v>
      </c>
      <c r="LE17" s="1" t="s">
        <v>3312</v>
      </c>
      <c r="LF17" s="1" t="s">
        <v>3312</v>
      </c>
      <c r="LG17" s="1" t="s">
        <v>3312</v>
      </c>
      <c r="LI17" s="1" t="s">
        <v>3312</v>
      </c>
      <c r="LZ17" s="1" t="s">
        <v>3312</v>
      </c>
      <c r="MA17" s="1" t="s">
        <v>3312</v>
      </c>
      <c r="MC17" s="1" t="s">
        <v>3312</v>
      </c>
      <c r="MD17" s="1" t="s">
        <v>3312</v>
      </c>
      <c r="ME17" s="1" t="s">
        <v>3312</v>
      </c>
      <c r="MF17" s="1" t="s">
        <v>3312</v>
      </c>
      <c r="MI17" s="1" t="s">
        <v>3312</v>
      </c>
      <c r="MJ17" s="1" t="s">
        <v>3312</v>
      </c>
      <c r="MK17" s="1" t="s">
        <v>3312</v>
      </c>
      <c r="ML17" s="1" t="s">
        <v>3312</v>
      </c>
      <c r="MM17" s="1" t="s">
        <v>3312</v>
      </c>
      <c r="MN17" s="1" t="s">
        <v>3312</v>
      </c>
      <c r="MO17" s="1" t="s">
        <v>3312</v>
      </c>
      <c r="MP17">
        <v>14298</v>
      </c>
      <c r="MQ17">
        <v>119238</v>
      </c>
      <c r="MR17">
        <v>111364</v>
      </c>
      <c r="MS17">
        <v>2784</v>
      </c>
      <c r="MT17">
        <v>1052</v>
      </c>
      <c r="MU17">
        <v>1706</v>
      </c>
      <c r="MV17">
        <v>21271</v>
      </c>
      <c r="MW17">
        <v>72090</v>
      </c>
      <c r="MX17">
        <v>57705</v>
      </c>
      <c r="MY17">
        <v>1505</v>
      </c>
      <c r="MZ17">
        <v>77705</v>
      </c>
      <c r="NA17">
        <v>1285</v>
      </c>
      <c r="NB17">
        <v>2866</v>
      </c>
      <c r="NC17">
        <v>1285</v>
      </c>
      <c r="ND17">
        <v>29</v>
      </c>
      <c r="NE17" s="2">
        <v>39447</v>
      </c>
      <c r="NF17" s="1" t="s">
        <v>3312</v>
      </c>
      <c r="NG17" s="1" t="s">
        <v>3312</v>
      </c>
      <c r="NH17" s="1" t="s">
        <v>3312</v>
      </c>
      <c r="NI17" s="1" t="s">
        <v>3312</v>
      </c>
      <c r="NJ17" s="1" t="s">
        <v>3312</v>
      </c>
      <c r="NK17" s="1" t="s">
        <v>3312</v>
      </c>
      <c r="NL17" s="1" t="s">
        <v>3312</v>
      </c>
      <c r="NM17" s="1" t="s">
        <v>3312</v>
      </c>
      <c r="NN17" s="1" t="s">
        <v>3312</v>
      </c>
      <c r="NO17" s="1" t="s">
        <v>3312</v>
      </c>
      <c r="NP17" s="1" t="s">
        <v>3312</v>
      </c>
      <c r="NQ17" s="1" t="s">
        <v>3312</v>
      </c>
      <c r="NR17" s="1" t="s">
        <v>3312</v>
      </c>
      <c r="NS17" s="1" t="s">
        <v>3312</v>
      </c>
      <c r="NU17" s="1" t="s">
        <v>3312</v>
      </c>
      <c r="NV17" s="1" t="s">
        <v>3312</v>
      </c>
      <c r="NW17" s="1" t="s">
        <v>3312</v>
      </c>
      <c r="NX17" s="1" t="s">
        <v>3312</v>
      </c>
      <c r="NY17" s="1" t="s">
        <v>3312</v>
      </c>
      <c r="NZ17" s="1" t="s">
        <v>3312</v>
      </c>
      <c r="OA17" s="1" t="s">
        <v>3312</v>
      </c>
      <c r="OB17" s="1" t="s">
        <v>3312</v>
      </c>
      <c r="OC17" s="1" t="s">
        <v>3312</v>
      </c>
      <c r="OD17" s="1" t="s">
        <v>3312</v>
      </c>
      <c r="OE17" s="1" t="s">
        <v>3312</v>
      </c>
      <c r="OF17" s="1" t="s">
        <v>3312</v>
      </c>
      <c r="OG17" s="1" t="s">
        <v>3312</v>
      </c>
      <c r="OH17" s="1" t="s">
        <v>3312</v>
      </c>
      <c r="OI17" s="1" t="s">
        <v>3312</v>
      </c>
      <c r="OJ17" s="1" t="s">
        <v>3312</v>
      </c>
      <c r="OK17" s="1" t="s">
        <v>3312</v>
      </c>
      <c r="OL17" s="1" t="s">
        <v>3312</v>
      </c>
      <c r="OM17" s="1" t="s">
        <v>3312</v>
      </c>
      <c r="ON17" s="1" t="s">
        <v>3312</v>
      </c>
      <c r="OO17" s="1" t="s">
        <v>3312</v>
      </c>
      <c r="OP17" s="1" t="s">
        <v>3312</v>
      </c>
      <c r="OQ17" s="1" t="s">
        <v>3312</v>
      </c>
      <c r="OR17" s="1" t="s">
        <v>3312</v>
      </c>
      <c r="OU17" s="1" t="s">
        <v>3312</v>
      </c>
      <c r="OV17" s="1" t="s">
        <v>3312</v>
      </c>
      <c r="OW17" s="1" t="s">
        <v>3312</v>
      </c>
      <c r="OX17" s="1" t="s">
        <v>3312</v>
      </c>
      <c r="OY17" s="1" t="s">
        <v>3312</v>
      </c>
      <c r="PA17" s="1" t="s">
        <v>3312</v>
      </c>
      <c r="PB17">
        <v>39612</v>
      </c>
      <c r="PC17">
        <v>110929</v>
      </c>
      <c r="PD17">
        <v>103154</v>
      </c>
      <c r="PE17">
        <v>434</v>
      </c>
      <c r="PF17">
        <v>3594</v>
      </c>
      <c r="PG17">
        <v>2865</v>
      </c>
      <c r="PH17">
        <v>2197</v>
      </c>
      <c r="PI17">
        <v>55455</v>
      </c>
      <c r="PJ17">
        <v>35968</v>
      </c>
      <c r="PK17">
        <v>870</v>
      </c>
      <c r="PL17">
        <v>85796</v>
      </c>
      <c r="PM17">
        <v>130</v>
      </c>
      <c r="PN17">
        <v>6583</v>
      </c>
      <c r="PO17">
        <v>130</v>
      </c>
      <c r="PP17" s="1" t="s">
        <v>3312</v>
      </c>
      <c r="PQ17" s="2">
        <v>39447</v>
      </c>
      <c r="PR17" s="1" t="s">
        <v>3312</v>
      </c>
      <c r="PS17" s="1" t="s">
        <v>3312</v>
      </c>
      <c r="PT17" s="1" t="s">
        <v>3312</v>
      </c>
      <c r="PU17" s="1" t="s">
        <v>3312</v>
      </c>
      <c r="PV17" s="1" t="s">
        <v>3312</v>
      </c>
      <c r="PW17" s="1" t="s">
        <v>3312</v>
      </c>
      <c r="PX17" s="1" t="s">
        <v>3312</v>
      </c>
      <c r="PY17" s="1" t="s">
        <v>3312</v>
      </c>
      <c r="PZ17" s="1" t="s">
        <v>3312</v>
      </c>
      <c r="QA17" s="1" t="s">
        <v>3312</v>
      </c>
      <c r="QB17" s="1" t="s">
        <v>3312</v>
      </c>
      <c r="QC17" s="1" t="s">
        <v>3312</v>
      </c>
      <c r="QD17" s="1" t="s">
        <v>3312</v>
      </c>
      <c r="QE17" s="1" t="s">
        <v>3312</v>
      </c>
      <c r="QF17" s="1" t="s">
        <v>3312</v>
      </c>
      <c r="QG17" s="1" t="s">
        <v>3312</v>
      </c>
      <c r="QH17" s="1" t="s">
        <v>3312</v>
      </c>
      <c r="QI17" s="1" t="s">
        <v>3312</v>
      </c>
      <c r="QK17" s="1" t="s">
        <v>3312</v>
      </c>
      <c r="QL17" s="1" t="s">
        <v>3312</v>
      </c>
      <c r="QM17" s="1" t="s">
        <v>3312</v>
      </c>
      <c r="QN17" s="1" t="s">
        <v>3312</v>
      </c>
      <c r="QR17" s="1" t="s">
        <v>3312</v>
      </c>
      <c r="QS17" s="1" t="s">
        <v>3312</v>
      </c>
      <c r="QT17" s="1" t="s">
        <v>3312</v>
      </c>
      <c r="QU17" s="1" t="s">
        <v>3312</v>
      </c>
      <c r="QW17" s="1" t="s">
        <v>3312</v>
      </c>
      <c r="RN17" s="1" t="s">
        <v>3312</v>
      </c>
      <c r="RO17" s="1" t="s">
        <v>3312</v>
      </c>
      <c r="RP17" s="1" t="s">
        <v>3312</v>
      </c>
      <c r="RQ17" s="1" t="s">
        <v>3312</v>
      </c>
      <c r="RR17" s="1" t="s">
        <v>3312</v>
      </c>
      <c r="RS17" s="1" t="s">
        <v>3312</v>
      </c>
      <c r="RT17" s="1" t="s">
        <v>3312</v>
      </c>
      <c r="RU17" s="1" t="s">
        <v>3312</v>
      </c>
      <c r="RV17" s="1" t="s">
        <v>3312</v>
      </c>
      <c r="RX17" s="1" t="s">
        <v>3312</v>
      </c>
      <c r="RY17" s="1" t="s">
        <v>3312</v>
      </c>
      <c r="RZ17" s="1" t="s">
        <v>3312</v>
      </c>
      <c r="SA17" s="1" t="s">
        <v>3312</v>
      </c>
      <c r="SC17" s="1" t="s">
        <v>3312</v>
      </c>
      <c r="ST17">
        <v>137572</v>
      </c>
      <c r="SU17">
        <v>555321</v>
      </c>
      <c r="SV17">
        <v>524514</v>
      </c>
      <c r="SW17">
        <v>45209</v>
      </c>
      <c r="SX17">
        <v>14894</v>
      </c>
      <c r="SY17">
        <v>8741</v>
      </c>
      <c r="SZ17">
        <v>20493</v>
      </c>
      <c r="TA17">
        <v>445043</v>
      </c>
      <c r="TB17">
        <v>345144</v>
      </c>
      <c r="TC17">
        <v>62314</v>
      </c>
      <c r="TD17">
        <v>573785</v>
      </c>
      <c r="TE17">
        <v>35670</v>
      </c>
      <c r="TF17">
        <v>29123</v>
      </c>
      <c r="TG17">
        <v>35670</v>
      </c>
      <c r="TH17" s="1" t="s">
        <v>3312</v>
      </c>
      <c r="TI17" s="2">
        <v>39447</v>
      </c>
      <c r="TJ17" s="1" t="s">
        <v>3312</v>
      </c>
      <c r="TK17" s="1" t="s">
        <v>3312</v>
      </c>
      <c r="TL17" s="1" t="s">
        <v>3312</v>
      </c>
      <c r="TM17" s="1" t="s">
        <v>3312</v>
      </c>
      <c r="TN17" s="1" t="s">
        <v>3312</v>
      </c>
      <c r="TO17" s="1" t="s">
        <v>3312</v>
      </c>
      <c r="TP17" s="1" t="s">
        <v>3312</v>
      </c>
      <c r="TQ17" s="1" t="s">
        <v>3312</v>
      </c>
      <c r="TR17" s="1" t="s">
        <v>3312</v>
      </c>
      <c r="TS17" s="1" t="s">
        <v>3312</v>
      </c>
      <c r="TT17" s="1" t="s">
        <v>3312</v>
      </c>
      <c r="TU17" s="1" t="s">
        <v>3312</v>
      </c>
      <c r="TV17" s="1" t="s">
        <v>3312</v>
      </c>
      <c r="TW17" s="1" t="s">
        <v>3312</v>
      </c>
      <c r="TX17" s="1" t="s">
        <v>3312</v>
      </c>
      <c r="TY17" s="1" t="s">
        <v>3312</v>
      </c>
      <c r="TZ17" s="1" t="s">
        <v>3312</v>
      </c>
      <c r="UA17" s="1" t="s">
        <v>3312</v>
      </c>
      <c r="UC17" s="1" t="s">
        <v>3312</v>
      </c>
      <c r="UD17" s="1" t="s">
        <v>3312</v>
      </c>
      <c r="UE17" s="1" t="s">
        <v>3312</v>
      </c>
      <c r="UF17" s="1" t="s">
        <v>3312</v>
      </c>
      <c r="UG17" s="1" t="s">
        <v>3312</v>
      </c>
      <c r="UH17" s="1" t="s">
        <v>3312</v>
      </c>
      <c r="UJ17" s="1" t="s">
        <v>3312</v>
      </c>
      <c r="UK17" s="1" t="s">
        <v>3312</v>
      </c>
      <c r="UL17" s="1" t="s">
        <v>3312</v>
      </c>
      <c r="UM17" s="1" t="s">
        <v>3312</v>
      </c>
      <c r="UO17" s="1" t="s">
        <v>3312</v>
      </c>
      <c r="UP17">
        <v>9423</v>
      </c>
      <c r="UQ17">
        <v>211</v>
      </c>
      <c r="UR17">
        <v>218</v>
      </c>
      <c r="US17">
        <v>27</v>
      </c>
      <c r="UT17" s="1" t="s">
        <v>3312</v>
      </c>
      <c r="UU17" s="1" t="s">
        <v>3312</v>
      </c>
      <c r="UV17" s="1" t="s">
        <v>3312</v>
      </c>
      <c r="UW17">
        <v>7207</v>
      </c>
      <c r="UX17">
        <v>289</v>
      </c>
      <c r="UZ17">
        <v>15488</v>
      </c>
      <c r="VA17">
        <v>769</v>
      </c>
      <c r="VB17">
        <v>5726</v>
      </c>
      <c r="VC17">
        <v>769</v>
      </c>
      <c r="VE17" s="2">
        <v>39447</v>
      </c>
      <c r="VF17">
        <v>-1011</v>
      </c>
      <c r="VG17">
        <v>35809</v>
      </c>
      <c r="VH17">
        <v>35057</v>
      </c>
      <c r="VI17">
        <v>-1207</v>
      </c>
      <c r="VJ17">
        <v>170</v>
      </c>
      <c r="VK17">
        <v>908</v>
      </c>
      <c r="VL17">
        <v>3435</v>
      </c>
      <c r="VM17">
        <v>8578</v>
      </c>
      <c r="VN17">
        <v>12476</v>
      </c>
      <c r="VP17">
        <v>12664</v>
      </c>
      <c r="VQ17">
        <v>-1792</v>
      </c>
      <c r="VR17">
        <v>1198</v>
      </c>
      <c r="VS17">
        <v>-1792</v>
      </c>
      <c r="VU17" s="2">
        <v>39447</v>
      </c>
      <c r="WL17" s="1" t="s">
        <v>3312</v>
      </c>
      <c r="WM17" s="1" t="s">
        <v>3312</v>
      </c>
      <c r="WN17" s="1" t="s">
        <v>3312</v>
      </c>
      <c r="WO17" s="1" t="s">
        <v>3312</v>
      </c>
      <c r="WP17" s="1" t="s">
        <v>3312</v>
      </c>
      <c r="WQ17" s="1" t="s">
        <v>3312</v>
      </c>
      <c r="WR17" s="1" t="s">
        <v>3312</v>
      </c>
      <c r="WS17" s="1" t="s">
        <v>3312</v>
      </c>
      <c r="WT17" s="1" t="s">
        <v>3312</v>
      </c>
      <c r="WU17" s="1" t="s">
        <v>3312</v>
      </c>
      <c r="WV17" s="1" t="s">
        <v>3312</v>
      </c>
      <c r="WW17" s="1" t="s">
        <v>3312</v>
      </c>
      <c r="WX17" s="1" t="s">
        <v>3312</v>
      </c>
      <c r="WY17" s="1" t="s">
        <v>3312</v>
      </c>
      <c r="XA17" s="1" t="s">
        <v>3312</v>
      </c>
      <c r="XB17" s="1" t="s">
        <v>3312</v>
      </c>
      <c r="XC17" s="1" t="s">
        <v>3312</v>
      </c>
      <c r="XE17" s="1" t="s">
        <v>3312</v>
      </c>
      <c r="XH17" s="1" t="s">
        <v>3312</v>
      </c>
      <c r="XK17" s="1" t="s">
        <v>3312</v>
      </c>
      <c r="XL17" s="1" t="s">
        <v>3312</v>
      </c>
      <c r="XM17" s="1" t="s">
        <v>3312</v>
      </c>
      <c r="XN17" s="1" t="s">
        <v>3312</v>
      </c>
      <c r="XO17" s="1" t="s">
        <v>3312</v>
      </c>
      <c r="XP17" s="1" t="s">
        <v>3312</v>
      </c>
      <c r="XQ17" s="1" t="s">
        <v>3312</v>
      </c>
      <c r="XR17" s="1" t="s">
        <v>3312</v>
      </c>
      <c r="XS17" s="1" t="s">
        <v>3312</v>
      </c>
      <c r="XT17" s="1" t="s">
        <v>3312</v>
      </c>
      <c r="XU17" s="1" t="s">
        <v>3312</v>
      </c>
      <c r="XV17" s="1" t="s">
        <v>3312</v>
      </c>
      <c r="XW17" s="1" t="s">
        <v>3312</v>
      </c>
      <c r="XX17" s="1" t="s">
        <v>3312</v>
      </c>
      <c r="XY17" s="1" t="s">
        <v>3312</v>
      </c>
      <c r="XZ17" s="1" t="s">
        <v>3312</v>
      </c>
      <c r="YA17" s="1" t="s">
        <v>3312</v>
      </c>
      <c r="YB17" s="1" t="s">
        <v>3312</v>
      </c>
      <c r="YC17" s="1" t="s">
        <v>3312</v>
      </c>
      <c r="YD17" s="1" t="s">
        <v>3312</v>
      </c>
      <c r="YE17" s="1" t="s">
        <v>3312</v>
      </c>
      <c r="YF17" s="1" t="s">
        <v>3312</v>
      </c>
      <c r="YG17" s="1" t="s">
        <v>3312</v>
      </c>
      <c r="YX17">
        <v>11926</v>
      </c>
      <c r="YY17">
        <v>49394</v>
      </c>
      <c r="YZ17">
        <v>43547</v>
      </c>
      <c r="ZA17">
        <v>3312</v>
      </c>
      <c r="ZB17">
        <v>316</v>
      </c>
      <c r="ZC17">
        <v>624</v>
      </c>
      <c r="ZD17">
        <v>217</v>
      </c>
      <c r="ZE17">
        <v>24146</v>
      </c>
      <c r="ZF17">
        <v>13793</v>
      </c>
      <c r="ZG17" s="1" t="s">
        <v>3312</v>
      </c>
      <c r="ZH17">
        <v>26855</v>
      </c>
      <c r="ZI17">
        <v>2023</v>
      </c>
      <c r="ZJ17">
        <v>531</v>
      </c>
      <c r="ZK17">
        <v>2023</v>
      </c>
      <c r="ZL17" s="1" t="s">
        <v>3312</v>
      </c>
      <c r="ZM17" s="2">
        <v>39447</v>
      </c>
      <c r="AAD17" s="1" t="s">
        <v>3312</v>
      </c>
      <c r="AAE17" s="1" t="s">
        <v>3312</v>
      </c>
      <c r="AAF17" s="1" t="s">
        <v>3312</v>
      </c>
      <c r="AAG17" s="1" t="s">
        <v>3312</v>
      </c>
      <c r="AAH17" s="1" t="s">
        <v>3312</v>
      </c>
      <c r="AAI17" s="1" t="s">
        <v>3312</v>
      </c>
      <c r="AAJ17" s="1" t="s">
        <v>3312</v>
      </c>
      <c r="AAK17" s="1" t="s">
        <v>3312</v>
      </c>
      <c r="AAL17" s="1" t="s">
        <v>3312</v>
      </c>
      <c r="AAM17" s="1" t="s">
        <v>3312</v>
      </c>
      <c r="AAN17" s="1" t="s">
        <v>3312</v>
      </c>
      <c r="AAO17" s="1" t="s">
        <v>3312</v>
      </c>
      <c r="AAP17" s="1" t="s">
        <v>3312</v>
      </c>
      <c r="AAQ17" s="1" t="s">
        <v>3312</v>
      </c>
      <c r="AAR17" s="1" t="s">
        <v>3312</v>
      </c>
      <c r="AAS17" s="1" t="s">
        <v>3312</v>
      </c>
      <c r="AAT17" s="1" t="s">
        <v>3312</v>
      </c>
      <c r="AAU17" s="1" t="s">
        <v>3312</v>
      </c>
      <c r="AAW17" s="1" t="s">
        <v>3312</v>
      </c>
      <c r="AAX17" s="1" t="s">
        <v>3312</v>
      </c>
      <c r="AAY17" s="1" t="s">
        <v>3312</v>
      </c>
      <c r="AAZ17" s="1" t="s">
        <v>3312</v>
      </c>
      <c r="ABC17" s="1" t="s">
        <v>3312</v>
      </c>
      <c r="ABD17" s="1" t="s">
        <v>3312</v>
      </c>
      <c r="ABE17" s="1" t="s">
        <v>3312</v>
      </c>
      <c r="ABF17" s="1" t="s">
        <v>3312</v>
      </c>
      <c r="ABG17" s="1" t="s">
        <v>3312</v>
      </c>
      <c r="ABI17" s="1" t="s">
        <v>3312</v>
      </c>
      <c r="ABZ17" s="1" t="s">
        <v>3312</v>
      </c>
      <c r="ACA17" s="1" t="s">
        <v>3312</v>
      </c>
      <c r="ACB17" s="1" t="s">
        <v>3312</v>
      </c>
      <c r="ACC17" s="1" t="s">
        <v>3312</v>
      </c>
      <c r="ACD17" s="1" t="s">
        <v>3312</v>
      </c>
      <c r="ACE17" s="1" t="s">
        <v>3312</v>
      </c>
      <c r="ACF17" s="1" t="s">
        <v>3312</v>
      </c>
      <c r="ACG17" s="1" t="s">
        <v>3312</v>
      </c>
      <c r="ACH17" s="1" t="s">
        <v>3312</v>
      </c>
      <c r="ACI17" s="1" t="s">
        <v>3312</v>
      </c>
      <c r="ACJ17" s="1" t="s">
        <v>3312</v>
      </c>
      <c r="ACK17" s="1" t="s">
        <v>3312</v>
      </c>
      <c r="ACL17" s="1" t="s">
        <v>3312</v>
      </c>
      <c r="ACM17" s="1" t="s">
        <v>3312</v>
      </c>
      <c r="ACO17" s="1" t="s">
        <v>3312</v>
      </c>
      <c r="ACP17" s="1" t="s">
        <v>3312</v>
      </c>
      <c r="ACQ17" s="1" t="s">
        <v>3312</v>
      </c>
      <c r="ACR17" s="1" t="s">
        <v>3312</v>
      </c>
      <c r="ACS17" s="1" t="s">
        <v>3312</v>
      </c>
      <c r="ACT17" s="1" t="s">
        <v>3312</v>
      </c>
      <c r="ACU17" s="1" t="s">
        <v>3312</v>
      </c>
      <c r="ACV17" s="1" t="s">
        <v>3312</v>
      </c>
      <c r="ACW17" s="1" t="s">
        <v>3312</v>
      </c>
      <c r="ACX17" s="1" t="s">
        <v>3312</v>
      </c>
      <c r="ACY17" s="1" t="s">
        <v>3312</v>
      </c>
      <c r="ACZ17" s="1" t="s">
        <v>3312</v>
      </c>
      <c r="ADA17" s="1" t="s">
        <v>3312</v>
      </c>
      <c r="ADB17" s="1" t="s">
        <v>3312</v>
      </c>
      <c r="ADC17" s="1" t="s">
        <v>3312</v>
      </c>
      <c r="ADD17" s="1" t="s">
        <v>3312</v>
      </c>
      <c r="ADE17" s="1" t="s">
        <v>3312</v>
      </c>
      <c r="ADF17">
        <v>-4572</v>
      </c>
      <c r="ADG17">
        <v>34160</v>
      </c>
      <c r="ADH17">
        <v>37106</v>
      </c>
      <c r="ADI17">
        <v>-10452</v>
      </c>
      <c r="ADJ17">
        <v>2566</v>
      </c>
      <c r="ADK17">
        <v>8826</v>
      </c>
      <c r="ADL17">
        <v>6693</v>
      </c>
      <c r="ADM17">
        <v>9389</v>
      </c>
      <c r="ADN17">
        <v>11520</v>
      </c>
      <c r="ADO17">
        <v>210</v>
      </c>
      <c r="ADP17">
        <v>10185</v>
      </c>
      <c r="ADQ17">
        <v>-10758</v>
      </c>
      <c r="ADR17">
        <v>2597</v>
      </c>
      <c r="ADS17">
        <v>-10758</v>
      </c>
      <c r="ADT17">
        <v>390</v>
      </c>
      <c r="ADU17" s="2">
        <v>39263</v>
      </c>
      <c r="ADV17">
        <v>12782</v>
      </c>
      <c r="ADW17">
        <v>12623</v>
      </c>
      <c r="ADX17">
        <v>10954</v>
      </c>
      <c r="ADY17">
        <v>2009</v>
      </c>
      <c r="ADZ17">
        <v>333</v>
      </c>
      <c r="AEA17">
        <v>17</v>
      </c>
      <c r="AEB17">
        <v>3464</v>
      </c>
      <c r="AEC17" s="1" t="s">
        <v>3312</v>
      </c>
      <c r="AED17" s="1" t="s">
        <v>3312</v>
      </c>
      <c r="AEE17" s="1" t="s">
        <v>3312</v>
      </c>
      <c r="AEF17">
        <v>46914</v>
      </c>
      <c r="AEG17">
        <v>1069</v>
      </c>
      <c r="AEH17">
        <v>524</v>
      </c>
      <c r="AEI17">
        <v>1069</v>
      </c>
      <c r="AEK17" s="2">
        <v>39447</v>
      </c>
      <c r="AEL17">
        <v>25404</v>
      </c>
      <c r="AEM17">
        <v>48175</v>
      </c>
      <c r="AEN17">
        <v>43810</v>
      </c>
      <c r="AEO17">
        <v>2607</v>
      </c>
      <c r="AEP17">
        <v>1690</v>
      </c>
      <c r="AEQ17">
        <v>1138</v>
      </c>
      <c r="AER17">
        <v>15264</v>
      </c>
      <c r="AES17">
        <v>44755</v>
      </c>
      <c r="AET17">
        <v>29324</v>
      </c>
      <c r="AEU17" s="1" t="s">
        <v>3312</v>
      </c>
      <c r="AEV17">
        <v>58678</v>
      </c>
      <c r="AEW17">
        <v>1415</v>
      </c>
      <c r="AEX17">
        <v>1244</v>
      </c>
      <c r="AEY17">
        <v>1415</v>
      </c>
      <c r="AFA17" s="2">
        <v>39355</v>
      </c>
      <c r="AFB17">
        <v>98133</v>
      </c>
      <c r="AFC17">
        <v>773131</v>
      </c>
      <c r="AFD17">
        <v>746623</v>
      </c>
      <c r="AFE17">
        <v>18034</v>
      </c>
      <c r="AFF17">
        <v>26268</v>
      </c>
      <c r="AFG17">
        <v>20047</v>
      </c>
      <c r="AFH17">
        <v>54012</v>
      </c>
      <c r="AFI17">
        <v>235692</v>
      </c>
      <c r="AFJ17">
        <v>264701</v>
      </c>
      <c r="AFK17">
        <v>16220</v>
      </c>
      <c r="AFL17">
        <v>356085</v>
      </c>
      <c r="AFM17">
        <v>12880</v>
      </c>
      <c r="AFN17">
        <v>3174</v>
      </c>
      <c r="AFO17">
        <v>12880</v>
      </c>
      <c r="AFP17">
        <v>4399</v>
      </c>
      <c r="AFQ17" s="2">
        <v>39447</v>
      </c>
      <c r="AFR17">
        <v>169214</v>
      </c>
      <c r="AFS17">
        <v>20620</v>
      </c>
      <c r="AFT17">
        <v>0</v>
      </c>
      <c r="AFU17">
        <v>-32012</v>
      </c>
      <c r="AFV17">
        <v>1376</v>
      </c>
      <c r="AFW17">
        <v>529</v>
      </c>
      <c r="AFX17">
        <v>10</v>
      </c>
      <c r="AFY17">
        <v>166415</v>
      </c>
      <c r="AFZ17">
        <v>19907</v>
      </c>
      <c r="AGA17">
        <v>349</v>
      </c>
      <c r="AGB17">
        <v>189451</v>
      </c>
      <c r="AGC17">
        <v>-32144</v>
      </c>
      <c r="AGD17">
        <v>19</v>
      </c>
      <c r="AGE17">
        <v>-32144</v>
      </c>
      <c r="AGF17">
        <v>51</v>
      </c>
      <c r="AGG17" s="2">
        <v>39447</v>
      </c>
      <c r="AGH17" s="1" t="s">
        <v>3312</v>
      </c>
      <c r="AGI17" s="1" t="s">
        <v>3312</v>
      </c>
      <c r="AGJ17" s="1" t="s">
        <v>3312</v>
      </c>
      <c r="AGK17" s="1" t="s">
        <v>3312</v>
      </c>
      <c r="AGL17" s="1" t="s">
        <v>3312</v>
      </c>
      <c r="AGM17" s="1" t="s">
        <v>3312</v>
      </c>
      <c r="AGN17" s="1" t="s">
        <v>3312</v>
      </c>
      <c r="AGQ17" s="1" t="s">
        <v>3312</v>
      </c>
      <c r="AGR17" s="1" t="s">
        <v>3312</v>
      </c>
      <c r="AGS17" s="1" t="s">
        <v>3312</v>
      </c>
      <c r="AGT17" s="1" t="s">
        <v>3312</v>
      </c>
      <c r="AGU17" s="1" t="s">
        <v>3312</v>
      </c>
      <c r="AGW17" s="1" t="s">
        <v>3312</v>
      </c>
      <c r="AHN17">
        <v>2722169</v>
      </c>
      <c r="AHO17">
        <v>1495090</v>
      </c>
      <c r="AHQ17">
        <v>425843</v>
      </c>
      <c r="AHR17">
        <v>43992</v>
      </c>
      <c r="AHS17">
        <v>21755</v>
      </c>
      <c r="AHT17">
        <v>4628511</v>
      </c>
      <c r="AHX17">
        <v>21170777</v>
      </c>
      <c r="AHY17">
        <v>213766</v>
      </c>
      <c r="AHZ17">
        <v>7127602</v>
      </c>
      <c r="AIA17">
        <v>213766</v>
      </c>
      <c r="AIC17" s="2">
        <v>39447</v>
      </c>
      <c r="AID17" s="1" t="s">
        <v>3312</v>
      </c>
      <c r="AIE17" s="1" t="s">
        <v>3312</v>
      </c>
      <c r="AIF17" s="1" t="s">
        <v>3312</v>
      </c>
      <c r="AIG17" s="1" t="s">
        <v>3312</v>
      </c>
      <c r="AIH17" s="1" t="s">
        <v>3312</v>
      </c>
      <c r="AII17" s="1" t="s">
        <v>3312</v>
      </c>
      <c r="AIJ17" s="1" t="s">
        <v>3312</v>
      </c>
      <c r="AIK17" s="1" t="s">
        <v>3312</v>
      </c>
      <c r="AIL17" s="1" t="s">
        <v>3312</v>
      </c>
      <c r="AIN17" s="1" t="s">
        <v>3312</v>
      </c>
      <c r="AIO17" s="1" t="s">
        <v>3312</v>
      </c>
      <c r="AIP17" s="1" t="s">
        <v>3312</v>
      </c>
      <c r="AIQ17" s="1" t="s">
        <v>3312</v>
      </c>
      <c r="AIS17" s="1" t="s">
        <v>3312</v>
      </c>
      <c r="AJJ17">
        <v>675440</v>
      </c>
      <c r="AJK17">
        <v>263307</v>
      </c>
      <c r="AJL17">
        <v>157426</v>
      </c>
      <c r="AJM17">
        <v>418964</v>
      </c>
      <c r="AJN17">
        <v>39382</v>
      </c>
      <c r="AJO17">
        <v>58743</v>
      </c>
      <c r="AJP17">
        <v>0</v>
      </c>
      <c r="AJQ17">
        <v>680125</v>
      </c>
      <c r="AJR17">
        <v>4687</v>
      </c>
      <c r="AJS17">
        <v>129</v>
      </c>
      <c r="AJT17">
        <v>680127</v>
      </c>
      <c r="AJU17">
        <v>407816</v>
      </c>
      <c r="AJV17">
        <v>0</v>
      </c>
      <c r="AJW17">
        <v>407816</v>
      </c>
      <c r="AJX17" s="1" t="s">
        <v>3312</v>
      </c>
      <c r="AJY17" s="2">
        <v>39447</v>
      </c>
      <c r="ALF17">
        <v>2433686</v>
      </c>
      <c r="ALG17">
        <v>1026531</v>
      </c>
      <c r="ALI17">
        <v>257747</v>
      </c>
      <c r="ALJ17">
        <v>12094</v>
      </c>
      <c r="ALK17">
        <v>12645</v>
      </c>
      <c r="ALL17">
        <v>3301898</v>
      </c>
      <c r="ALP17">
        <v>16534438</v>
      </c>
      <c r="ALQ17">
        <v>170513</v>
      </c>
      <c r="ALR17">
        <v>6558782</v>
      </c>
      <c r="ALS17">
        <v>170513</v>
      </c>
      <c r="ALU17" s="2">
        <v>39447</v>
      </c>
      <c r="ALV17" s="1" t="s">
        <v>3312</v>
      </c>
      <c r="ALW17" s="1" t="s">
        <v>3312</v>
      </c>
      <c r="ALX17" s="1" t="s">
        <v>3312</v>
      </c>
      <c r="ALY17" s="1" t="s">
        <v>3312</v>
      </c>
      <c r="ALZ17" s="1" t="s">
        <v>3312</v>
      </c>
      <c r="AMA17" s="1" t="s">
        <v>3312</v>
      </c>
      <c r="AMB17" s="1" t="s">
        <v>3312</v>
      </c>
      <c r="AMC17" s="1" t="s">
        <v>3312</v>
      </c>
      <c r="AMD17" s="1" t="s">
        <v>3312</v>
      </c>
      <c r="AME17" s="1" t="s">
        <v>3312</v>
      </c>
      <c r="AMF17" s="1" t="s">
        <v>3312</v>
      </c>
      <c r="AMG17" s="1" t="s">
        <v>3312</v>
      </c>
      <c r="AMH17" s="1" t="s">
        <v>3312</v>
      </c>
      <c r="AMI17" s="1" t="s">
        <v>3312</v>
      </c>
      <c r="AMK17" s="1" t="s">
        <v>3312</v>
      </c>
      <c r="AML17">
        <v>302900</v>
      </c>
      <c r="AMM17">
        <v>693700</v>
      </c>
      <c r="AMN17">
        <v>463000</v>
      </c>
      <c r="AMO17">
        <v>40300</v>
      </c>
      <c r="AMP17">
        <v>66800</v>
      </c>
      <c r="AMQ17">
        <v>24800</v>
      </c>
      <c r="AMR17">
        <v>44800</v>
      </c>
      <c r="AMS17">
        <v>335800</v>
      </c>
      <c r="AMT17">
        <v>197500</v>
      </c>
      <c r="AMU17">
        <v>23600</v>
      </c>
      <c r="AMV17">
        <v>749600</v>
      </c>
      <c r="AMW17">
        <v>15400</v>
      </c>
      <c r="AMX17">
        <v>176400</v>
      </c>
      <c r="AMY17">
        <v>15400</v>
      </c>
      <c r="AMZ17">
        <v>4300</v>
      </c>
      <c r="ANA17" s="2">
        <v>39447</v>
      </c>
      <c r="AOH17">
        <v>1650415</v>
      </c>
      <c r="AOI17">
        <v>714730</v>
      </c>
      <c r="AOK17">
        <v>140056</v>
      </c>
      <c r="AOL17">
        <v>8181</v>
      </c>
      <c r="AOM17">
        <v>11788</v>
      </c>
      <c r="AON17">
        <v>2373402</v>
      </c>
      <c r="AOR17">
        <v>11363098</v>
      </c>
      <c r="AOS17">
        <v>94812</v>
      </c>
      <c r="AOT17">
        <v>4305832</v>
      </c>
      <c r="AOU17">
        <v>94812</v>
      </c>
      <c r="AOW17" s="2">
        <v>39447</v>
      </c>
      <c r="AOX17">
        <v>40689000</v>
      </c>
      <c r="AOY17">
        <v>73807000</v>
      </c>
      <c r="APA17">
        <v>13977000</v>
      </c>
      <c r="APB17">
        <v>811000</v>
      </c>
      <c r="APC17" s="1" t="s">
        <v>3312</v>
      </c>
      <c r="APD17">
        <v>172018000</v>
      </c>
      <c r="APH17">
        <v>1411836000</v>
      </c>
      <c r="API17">
        <v>4044000</v>
      </c>
      <c r="APJ17">
        <v>143049000</v>
      </c>
      <c r="APK17">
        <v>4044000</v>
      </c>
      <c r="APM17" s="2">
        <v>39447</v>
      </c>
      <c r="APN17" s="1" t="s">
        <v>3312</v>
      </c>
      <c r="APO17" s="1" t="s">
        <v>3312</v>
      </c>
      <c r="APP17" s="1" t="s">
        <v>3312</v>
      </c>
      <c r="APQ17" s="1" t="s">
        <v>3312</v>
      </c>
      <c r="APR17" s="1" t="s">
        <v>3312</v>
      </c>
      <c r="APS17" s="1" t="s">
        <v>3312</v>
      </c>
      <c r="APT17" s="1" t="s">
        <v>3312</v>
      </c>
      <c r="APU17" s="1" t="s">
        <v>3312</v>
      </c>
      <c r="APV17" s="1" t="s">
        <v>3312</v>
      </c>
      <c r="APW17" s="1" t="s">
        <v>3312</v>
      </c>
      <c r="APX17" s="1" t="s">
        <v>3312</v>
      </c>
      <c r="APY17" s="1" t="s">
        <v>3312</v>
      </c>
      <c r="APZ17" s="1" t="s">
        <v>3312</v>
      </c>
      <c r="AQA17" s="1" t="s">
        <v>3312</v>
      </c>
      <c r="AQC17" s="1" t="s">
        <v>3312</v>
      </c>
      <c r="AQT17" s="1" t="s">
        <v>3312</v>
      </c>
      <c r="AQU17" s="1" t="s">
        <v>3312</v>
      </c>
      <c r="AQW17" s="1" t="s">
        <v>3312</v>
      </c>
      <c r="AQX17" s="1" t="s">
        <v>3312</v>
      </c>
      <c r="AQY17" s="1" t="s">
        <v>3312</v>
      </c>
      <c r="AQZ17" s="1" t="s">
        <v>3312</v>
      </c>
      <c r="ARA17" s="1" t="s">
        <v>3312</v>
      </c>
      <c r="ARB17" s="1" t="s">
        <v>3312</v>
      </c>
      <c r="ARD17" s="1" t="s">
        <v>3312</v>
      </c>
      <c r="ARE17" s="1" t="s">
        <v>3312</v>
      </c>
      <c r="ARF17" s="1" t="s">
        <v>3312</v>
      </c>
      <c r="ARG17" s="1" t="s">
        <v>3312</v>
      </c>
      <c r="ARI17" s="1" t="s">
        <v>3312</v>
      </c>
      <c r="ARJ17">
        <v>10663000</v>
      </c>
      <c r="ARK17">
        <v>82148500</v>
      </c>
      <c r="ARL17">
        <v>64609400</v>
      </c>
      <c r="ARM17">
        <v>3322100</v>
      </c>
      <c r="ARN17">
        <v>3069000</v>
      </c>
      <c r="ARO17">
        <v>1718000</v>
      </c>
      <c r="ARP17">
        <v>3247000</v>
      </c>
      <c r="ARQ17">
        <v>19377000</v>
      </c>
      <c r="ARR17">
        <v>28847000</v>
      </c>
      <c r="ARS17">
        <v>2442000</v>
      </c>
      <c r="ART17">
        <v>50988000</v>
      </c>
      <c r="ARU17">
        <v>1868500</v>
      </c>
      <c r="ARV17">
        <v>8276000</v>
      </c>
      <c r="ARW17">
        <v>1868500</v>
      </c>
      <c r="ARX17">
        <v>1193000</v>
      </c>
      <c r="ARY17" s="2">
        <v>39447</v>
      </c>
      <c r="ARZ17">
        <v>150645</v>
      </c>
      <c r="ASA17">
        <v>1450431</v>
      </c>
      <c r="ASB17">
        <v>1376723</v>
      </c>
      <c r="ASC17">
        <v>63827</v>
      </c>
      <c r="ASD17">
        <v>5743</v>
      </c>
      <c r="ASE17">
        <v>6069</v>
      </c>
      <c r="ASF17">
        <v>47758</v>
      </c>
      <c r="ASG17">
        <v>448226</v>
      </c>
      <c r="ASH17">
        <v>356424</v>
      </c>
      <c r="ASI17">
        <v>42387</v>
      </c>
      <c r="ASJ17">
        <v>578574</v>
      </c>
      <c r="ASK17">
        <v>37358</v>
      </c>
      <c r="ASL17">
        <v>70843</v>
      </c>
      <c r="ASM17">
        <v>37358</v>
      </c>
      <c r="ASN17">
        <v>2316</v>
      </c>
      <c r="ASO17" s="2">
        <v>39447</v>
      </c>
      <c r="ASP17">
        <v>2298030</v>
      </c>
      <c r="ASQ17">
        <v>1227253</v>
      </c>
      <c r="ASS17">
        <v>253383</v>
      </c>
      <c r="AST17">
        <v>13737</v>
      </c>
      <c r="ASU17">
        <v>16646</v>
      </c>
      <c r="ASV17">
        <v>7125403</v>
      </c>
      <c r="ASZ17">
        <v>16709972</v>
      </c>
      <c r="ATA17">
        <v>163428</v>
      </c>
      <c r="ATB17">
        <v>3087076</v>
      </c>
      <c r="ATC17">
        <v>163428</v>
      </c>
      <c r="ATE17" s="2">
        <v>39447</v>
      </c>
      <c r="ATF17">
        <v>10135</v>
      </c>
      <c r="ATG17">
        <v>21263</v>
      </c>
      <c r="ATH17">
        <v>18482</v>
      </c>
      <c r="ATI17">
        <v>1396</v>
      </c>
      <c r="ATJ17">
        <v>1422</v>
      </c>
      <c r="ATK17">
        <v>651</v>
      </c>
      <c r="ATL17">
        <v>933</v>
      </c>
      <c r="ATM17">
        <v>14698</v>
      </c>
      <c r="ATN17">
        <v>10710</v>
      </c>
      <c r="ATO17" s="1" t="s">
        <v>3312</v>
      </c>
      <c r="ATP17">
        <v>22929</v>
      </c>
      <c r="ATQ17">
        <v>676</v>
      </c>
      <c r="ATR17">
        <v>1974</v>
      </c>
      <c r="ATS17">
        <v>676</v>
      </c>
      <c r="ATU17" s="2">
        <v>39447</v>
      </c>
      <c r="ATV17" s="1" t="s">
        <v>3312</v>
      </c>
      <c r="ATW17" s="1" t="s">
        <v>3312</v>
      </c>
      <c r="ATX17" s="1" t="s">
        <v>3312</v>
      </c>
      <c r="ATY17" s="1" t="s">
        <v>3312</v>
      </c>
      <c r="ATZ17" s="1" t="s">
        <v>3312</v>
      </c>
      <c r="AUA17" s="1" t="s">
        <v>3312</v>
      </c>
      <c r="AUB17" s="1" t="s">
        <v>3312</v>
      </c>
      <c r="AUC17" s="1" t="s">
        <v>3312</v>
      </c>
      <c r="AUD17" s="1" t="s">
        <v>3312</v>
      </c>
      <c r="AUE17" s="1" t="s">
        <v>3312</v>
      </c>
      <c r="AUF17" s="1" t="s">
        <v>3312</v>
      </c>
      <c r="AUG17" s="1" t="s">
        <v>3312</v>
      </c>
      <c r="AUH17" s="1" t="s">
        <v>3312</v>
      </c>
      <c r="AUI17" s="1" t="s">
        <v>3312</v>
      </c>
      <c r="AUJ17" s="1" t="s">
        <v>3312</v>
      </c>
      <c r="AUK17" s="1" t="s">
        <v>3312</v>
      </c>
      <c r="AUL17" s="1" t="s">
        <v>3312</v>
      </c>
      <c r="AUM17" s="1" t="s">
        <v>3312</v>
      </c>
      <c r="AUO17" s="1" t="s">
        <v>3312</v>
      </c>
      <c r="AUQ17" s="1" t="s">
        <v>3312</v>
      </c>
      <c r="AUR17" s="1" t="s">
        <v>3312</v>
      </c>
      <c r="AUS17" s="1" t="s">
        <v>3312</v>
      </c>
      <c r="AUT17" s="1" t="s">
        <v>3312</v>
      </c>
      <c r="AUV17" s="1" t="s">
        <v>3312</v>
      </c>
      <c r="AUW17" s="1" t="s">
        <v>3312</v>
      </c>
      <c r="AUX17" s="1" t="s">
        <v>3312</v>
      </c>
      <c r="AUY17" s="1" t="s">
        <v>3312</v>
      </c>
      <c r="AVA17" s="1" t="s">
        <v>3312</v>
      </c>
      <c r="AVB17">
        <v>372</v>
      </c>
      <c r="AVC17">
        <v>42</v>
      </c>
      <c r="AVD17">
        <v>500</v>
      </c>
      <c r="AVE17">
        <v>-647</v>
      </c>
      <c r="AVF17">
        <v>12</v>
      </c>
      <c r="AVG17">
        <v>9</v>
      </c>
      <c r="AVH17" s="1" t="s">
        <v>3312</v>
      </c>
      <c r="AVI17">
        <v>316</v>
      </c>
      <c r="AVJ17">
        <v>251</v>
      </c>
      <c r="AVK17">
        <v>145</v>
      </c>
      <c r="AVL17">
        <v>3138</v>
      </c>
      <c r="AVM17">
        <v>-1379</v>
      </c>
      <c r="AVN17">
        <v>0</v>
      </c>
      <c r="AVO17">
        <v>-1379</v>
      </c>
      <c r="AVP17" s="1" t="s">
        <v>3312</v>
      </c>
      <c r="AVQ17" s="2">
        <v>39447</v>
      </c>
      <c r="AVR17" s="1" t="s">
        <v>3312</v>
      </c>
      <c r="AVS17" s="1" t="s">
        <v>3312</v>
      </c>
      <c r="AVT17" s="1" t="s">
        <v>3312</v>
      </c>
      <c r="AVU17" s="1" t="s">
        <v>3312</v>
      </c>
      <c r="AVV17" s="1" t="s">
        <v>3312</v>
      </c>
      <c r="AVW17" s="1" t="s">
        <v>3312</v>
      </c>
      <c r="AVX17" s="1" t="s">
        <v>3312</v>
      </c>
      <c r="AVY17" s="1" t="s">
        <v>3312</v>
      </c>
      <c r="AVZ17" s="1" t="s">
        <v>3312</v>
      </c>
      <c r="AWA17" s="1" t="s">
        <v>3312</v>
      </c>
      <c r="AWB17" s="1" t="s">
        <v>3312</v>
      </c>
      <c r="AWC17" s="1" t="s">
        <v>3312</v>
      </c>
      <c r="AWD17" s="1" t="s">
        <v>3312</v>
      </c>
      <c r="AWE17" s="1" t="s">
        <v>3312</v>
      </c>
      <c r="AWF17" s="1" t="s">
        <v>3312</v>
      </c>
      <c r="AWG17" s="1" t="s">
        <v>3312</v>
      </c>
      <c r="AWH17" s="1" t="s">
        <v>3312</v>
      </c>
      <c r="AWI17" s="1" t="s">
        <v>3312</v>
      </c>
      <c r="AWJ17" s="1" t="s">
        <v>3312</v>
      </c>
      <c r="AWK17" s="1" t="s">
        <v>3312</v>
      </c>
      <c r="AWL17" s="1" t="s">
        <v>3312</v>
      </c>
      <c r="AWM17" s="1" t="s">
        <v>3312</v>
      </c>
      <c r="AWN17" s="1" t="s">
        <v>3312</v>
      </c>
      <c r="AWO17" s="1" t="s">
        <v>3312</v>
      </c>
      <c r="AWP17" s="1" t="s">
        <v>3312</v>
      </c>
      <c r="AWQ17" s="1" t="s">
        <v>3312</v>
      </c>
      <c r="AWR17" s="1" t="s">
        <v>3312</v>
      </c>
      <c r="AWS17" s="1" t="s">
        <v>3312</v>
      </c>
      <c r="AWT17" s="1" t="s">
        <v>3312</v>
      </c>
      <c r="AWU17" s="1" t="s">
        <v>3312</v>
      </c>
      <c r="AWW17" s="1" t="s">
        <v>3312</v>
      </c>
      <c r="AWX17" s="1" t="s">
        <v>3312</v>
      </c>
      <c r="AWY17" s="1" t="s">
        <v>3312</v>
      </c>
      <c r="AXA17" s="1" t="s">
        <v>3312</v>
      </c>
      <c r="AXB17" s="1" t="s">
        <v>3312</v>
      </c>
      <c r="AXC17" s="1" t="s">
        <v>3312</v>
      </c>
      <c r="AXD17" s="1" t="s">
        <v>3312</v>
      </c>
      <c r="AXE17" s="1" t="s">
        <v>3312</v>
      </c>
      <c r="AXF17" s="1" t="s">
        <v>3312</v>
      </c>
      <c r="AXH17" s="1" t="s">
        <v>3312</v>
      </c>
      <c r="AXI17" s="1" t="s">
        <v>3312</v>
      </c>
      <c r="AXJ17" s="1" t="s">
        <v>3312</v>
      </c>
      <c r="AXK17" s="1" t="s">
        <v>3312</v>
      </c>
      <c r="AXM17" s="1" t="s">
        <v>3312</v>
      </c>
      <c r="AYD17">
        <v>1964000</v>
      </c>
      <c r="AYE17">
        <v>11673000</v>
      </c>
      <c r="AYF17">
        <v>10645000</v>
      </c>
      <c r="AYG17">
        <v>660000</v>
      </c>
      <c r="AYH17">
        <v>679000</v>
      </c>
      <c r="AYI17">
        <v>411000</v>
      </c>
      <c r="AYJ17">
        <v>174000</v>
      </c>
      <c r="AYK17">
        <v>4693000</v>
      </c>
      <c r="AYL17">
        <v>5160000</v>
      </c>
      <c r="AYM17">
        <v>333000</v>
      </c>
      <c r="AYN17">
        <v>7893000</v>
      </c>
      <c r="AYO17">
        <v>474000</v>
      </c>
      <c r="AYP17">
        <v>149000</v>
      </c>
      <c r="AYQ17">
        <v>474000</v>
      </c>
      <c r="AYR17">
        <v>96000</v>
      </c>
      <c r="AYS17" s="2">
        <v>39447</v>
      </c>
      <c r="AZJ17">
        <v>92578</v>
      </c>
      <c r="AZK17">
        <v>225355</v>
      </c>
      <c r="AZL17">
        <v>188213</v>
      </c>
      <c r="AZM17">
        <v>13692</v>
      </c>
      <c r="AZN17">
        <v>5107</v>
      </c>
      <c r="AZO17">
        <v>3121</v>
      </c>
      <c r="AZP17">
        <v>2933</v>
      </c>
      <c r="AZQ17">
        <v>205515</v>
      </c>
      <c r="AZR17">
        <v>155076</v>
      </c>
      <c r="AZS17">
        <v>58335</v>
      </c>
      <c r="AZT17">
        <v>262266</v>
      </c>
      <c r="AZU17">
        <v>12132</v>
      </c>
      <c r="AZV17">
        <v>16150</v>
      </c>
      <c r="AZW17">
        <v>12132</v>
      </c>
      <c r="AZX17">
        <v>59309</v>
      </c>
      <c r="AZY17" s="2">
        <v>39447</v>
      </c>
      <c r="AZZ17">
        <v>3880900</v>
      </c>
      <c r="BAA17">
        <v>12295600</v>
      </c>
      <c r="BAB17">
        <v>9137000</v>
      </c>
      <c r="BAC17">
        <v>1106100</v>
      </c>
      <c r="BAD17">
        <v>345000</v>
      </c>
      <c r="BAE17">
        <v>423900</v>
      </c>
      <c r="BAF17">
        <v>320100</v>
      </c>
      <c r="BAG17">
        <v>10650800</v>
      </c>
      <c r="BAH17">
        <v>10945300</v>
      </c>
      <c r="BAI17">
        <v>1464100</v>
      </c>
      <c r="BAJ17">
        <v>17235400</v>
      </c>
      <c r="BAK17">
        <v>887400</v>
      </c>
      <c r="BAL17">
        <v>1521900</v>
      </c>
      <c r="BAM17">
        <v>887400</v>
      </c>
      <c r="BAN17">
        <v>73800</v>
      </c>
      <c r="BAO17" s="2">
        <v>39447</v>
      </c>
      <c r="BAP17">
        <v>6122000</v>
      </c>
      <c r="BAQ17">
        <v>24972000</v>
      </c>
      <c r="BAR17">
        <v>19702000</v>
      </c>
      <c r="BAS17">
        <v>1383000</v>
      </c>
      <c r="BAT17">
        <v>1065000</v>
      </c>
      <c r="BAU17">
        <v>602000</v>
      </c>
      <c r="BAV17">
        <v>2499000</v>
      </c>
      <c r="BAW17">
        <v>8031000</v>
      </c>
      <c r="BAX17">
        <v>9906000</v>
      </c>
      <c r="BAY17">
        <v>1728000</v>
      </c>
      <c r="BAZ17">
        <v>22284000</v>
      </c>
      <c r="BBA17">
        <v>634000</v>
      </c>
      <c r="BBB17">
        <v>4662000</v>
      </c>
      <c r="BBC17">
        <v>634000</v>
      </c>
      <c r="BBD17">
        <v>119000</v>
      </c>
      <c r="BBE17" s="2">
        <v>39447</v>
      </c>
      <c r="BBV17" s="1" t="s">
        <v>3312</v>
      </c>
      <c r="BBW17" s="1" t="s">
        <v>3312</v>
      </c>
      <c r="BBY17" s="1" t="s">
        <v>3312</v>
      </c>
      <c r="BBZ17" s="1" t="s">
        <v>3312</v>
      </c>
      <c r="BCA17" s="1" t="s">
        <v>3312</v>
      </c>
      <c r="BCB17" s="1" t="s">
        <v>3312</v>
      </c>
      <c r="BCC17" s="1" t="s">
        <v>3312</v>
      </c>
      <c r="BCD17" s="1" t="s">
        <v>3312</v>
      </c>
      <c r="BCF17" s="1" t="s">
        <v>3312</v>
      </c>
      <c r="BCG17" s="1" t="s">
        <v>3312</v>
      </c>
      <c r="BCH17" s="1" t="s">
        <v>3312</v>
      </c>
      <c r="BCI17" s="1" t="s">
        <v>3312</v>
      </c>
      <c r="BCK17" s="1" t="s">
        <v>3312</v>
      </c>
      <c r="BCL17" s="1" t="s">
        <v>3312</v>
      </c>
      <c r="BCM17" s="1" t="s">
        <v>3312</v>
      </c>
      <c r="BCO17" s="1" t="s">
        <v>3312</v>
      </c>
      <c r="BCP17" s="1" t="s">
        <v>3312</v>
      </c>
      <c r="BCQ17" s="1" t="s">
        <v>3312</v>
      </c>
      <c r="BCR17" s="1" t="s">
        <v>3312</v>
      </c>
      <c r="BCS17" s="1" t="s">
        <v>3312</v>
      </c>
      <c r="BCT17" s="1" t="s">
        <v>3312</v>
      </c>
      <c r="BCV17" s="1" t="s">
        <v>3312</v>
      </c>
      <c r="BCW17" s="1" t="s">
        <v>3312</v>
      </c>
      <c r="BCX17" s="1" t="s">
        <v>3312</v>
      </c>
      <c r="BCY17" s="1" t="s">
        <v>3312</v>
      </c>
      <c r="BDA17" s="1" t="s">
        <v>3312</v>
      </c>
      <c r="BDB17" s="1" t="s">
        <v>3312</v>
      </c>
      <c r="BDC17" s="1" t="s">
        <v>3312</v>
      </c>
      <c r="BDD17" s="1" t="s">
        <v>3312</v>
      </c>
      <c r="BDE17" s="1" t="s">
        <v>3312</v>
      </c>
      <c r="BDF17" s="1" t="s">
        <v>3312</v>
      </c>
      <c r="BDG17" s="1" t="s">
        <v>3312</v>
      </c>
      <c r="BDH17" s="1" t="s">
        <v>3312</v>
      </c>
      <c r="BDI17" s="1" t="s">
        <v>3312</v>
      </c>
      <c r="BDJ17" s="1" t="s">
        <v>3312</v>
      </c>
      <c r="BDL17" s="1" t="s">
        <v>3312</v>
      </c>
      <c r="BDM17" s="1" t="s">
        <v>3312</v>
      </c>
      <c r="BDN17" s="1" t="s">
        <v>3312</v>
      </c>
      <c r="BDO17" s="1" t="s">
        <v>3312</v>
      </c>
      <c r="BDQ17" s="1" t="s">
        <v>3312</v>
      </c>
      <c r="BDR17" s="1" t="s">
        <v>3312</v>
      </c>
      <c r="BDS17" s="1" t="s">
        <v>3312</v>
      </c>
      <c r="BDT17" s="1" t="s">
        <v>3312</v>
      </c>
      <c r="BDU17" s="1" t="s">
        <v>3312</v>
      </c>
      <c r="BDV17" s="1" t="s">
        <v>3312</v>
      </c>
      <c r="BDW17" s="1" t="s">
        <v>3312</v>
      </c>
      <c r="BDX17" s="1" t="s">
        <v>3312</v>
      </c>
      <c r="BDY17" s="1" t="s">
        <v>3312</v>
      </c>
      <c r="BDZ17" s="1" t="s">
        <v>3312</v>
      </c>
      <c r="BEA17" s="1" t="s">
        <v>3312</v>
      </c>
      <c r="BEB17" s="1" t="s">
        <v>3312</v>
      </c>
      <c r="BEC17" s="1" t="s">
        <v>3312</v>
      </c>
      <c r="BED17" s="1" t="s">
        <v>3312</v>
      </c>
      <c r="BEE17" s="1" t="s">
        <v>3312</v>
      </c>
      <c r="BEG17" s="1" t="s">
        <v>3312</v>
      </c>
      <c r="BEX17" s="1" t="s">
        <v>3312</v>
      </c>
      <c r="BEY17" s="1" t="s">
        <v>3312</v>
      </c>
      <c r="BFA17" s="1" t="s">
        <v>3312</v>
      </c>
      <c r="BFB17" s="1" t="s">
        <v>3312</v>
      </c>
      <c r="BFC17" s="1" t="s">
        <v>3312</v>
      </c>
      <c r="BFD17" s="1" t="s">
        <v>3312</v>
      </c>
      <c r="BFE17" s="1" t="s">
        <v>3312</v>
      </c>
      <c r="BFF17" s="1" t="s">
        <v>3312</v>
      </c>
      <c r="BFH17" s="1" t="s">
        <v>3312</v>
      </c>
      <c r="BFI17" s="1" t="s">
        <v>3312</v>
      </c>
      <c r="BFJ17" s="1" t="s">
        <v>3312</v>
      </c>
      <c r="BFK17" s="1" t="s">
        <v>3312</v>
      </c>
      <c r="BFM17" s="1" t="s">
        <v>3312</v>
      </c>
      <c r="BFN17">
        <v>429000</v>
      </c>
      <c r="BFO17">
        <v>1727000</v>
      </c>
      <c r="BFP17">
        <v>1605000</v>
      </c>
      <c r="BFQ17">
        <v>22000</v>
      </c>
      <c r="BFR17">
        <v>102000</v>
      </c>
      <c r="BFS17">
        <v>64000</v>
      </c>
      <c r="BFT17">
        <v>36000</v>
      </c>
      <c r="BFU17">
        <v>358000</v>
      </c>
      <c r="BFV17">
        <v>561000</v>
      </c>
      <c r="BFW17">
        <v>76000</v>
      </c>
      <c r="BFX17">
        <v>1563000</v>
      </c>
      <c r="BFY17">
        <v>-10000</v>
      </c>
      <c r="BFZ17">
        <v>408000</v>
      </c>
      <c r="BGA17">
        <v>-10000</v>
      </c>
      <c r="BGB17">
        <v>35000</v>
      </c>
      <c r="BGC17" s="2">
        <v>39386</v>
      </c>
      <c r="BGT17" s="1" t="s">
        <v>3312</v>
      </c>
      <c r="BGU17" s="1" t="s">
        <v>3312</v>
      </c>
      <c r="BGV17" s="1" t="s">
        <v>3312</v>
      </c>
      <c r="BGW17" s="1" t="s">
        <v>3312</v>
      </c>
      <c r="BGX17" s="1" t="s">
        <v>3312</v>
      </c>
      <c r="BGY17" s="1" t="s">
        <v>3312</v>
      </c>
      <c r="BGZ17" s="1" t="s">
        <v>3312</v>
      </c>
      <c r="BHA17" s="1" t="s">
        <v>3312</v>
      </c>
      <c r="BHB17" s="1" t="s">
        <v>3312</v>
      </c>
      <c r="BHC17" s="1" t="s">
        <v>3312</v>
      </c>
      <c r="BHD17" s="1" t="s">
        <v>3312</v>
      </c>
      <c r="BHE17" s="1" t="s">
        <v>3312</v>
      </c>
      <c r="BHF17" s="1" t="s">
        <v>3312</v>
      </c>
      <c r="BHG17" s="1" t="s">
        <v>3312</v>
      </c>
      <c r="BHH17" s="1" t="s">
        <v>3312</v>
      </c>
      <c r="BHI17" s="1" t="s">
        <v>3312</v>
      </c>
      <c r="BHJ17">
        <v>4804</v>
      </c>
      <c r="BHK17">
        <v>17509</v>
      </c>
      <c r="BHL17">
        <v>18690</v>
      </c>
      <c r="BHM17">
        <v>-2400</v>
      </c>
      <c r="BHN17">
        <v>1196</v>
      </c>
      <c r="BHO17">
        <v>293</v>
      </c>
      <c r="BHP17">
        <v>267</v>
      </c>
      <c r="BHQ17">
        <v>10926</v>
      </c>
      <c r="BHR17">
        <v>10864</v>
      </c>
      <c r="BHS17">
        <v>184</v>
      </c>
      <c r="BHT17">
        <v>17938</v>
      </c>
      <c r="BHU17">
        <v>-2485</v>
      </c>
      <c r="BHV17">
        <v>1956</v>
      </c>
      <c r="BHW17">
        <v>-2485</v>
      </c>
      <c r="BHX17">
        <v>1783</v>
      </c>
      <c r="BHY17" s="2">
        <v>39447</v>
      </c>
      <c r="BHZ17" s="1" t="s">
        <v>3312</v>
      </c>
      <c r="BIA17" s="1" t="s">
        <v>3312</v>
      </c>
      <c r="BIB17" s="1" t="s">
        <v>3312</v>
      </c>
      <c r="BIC17" s="1" t="s">
        <v>3312</v>
      </c>
      <c r="BID17" s="1" t="s">
        <v>3312</v>
      </c>
      <c r="BIE17" s="1" t="s">
        <v>3312</v>
      </c>
      <c r="BIF17" s="1" t="s">
        <v>3312</v>
      </c>
      <c r="BIG17" s="1" t="s">
        <v>3312</v>
      </c>
      <c r="BIH17" s="1" t="s">
        <v>3312</v>
      </c>
      <c r="BII17" s="1" t="s">
        <v>3312</v>
      </c>
      <c r="BIJ17" s="1" t="s">
        <v>3312</v>
      </c>
      <c r="BIK17" s="1" t="s">
        <v>3312</v>
      </c>
      <c r="BIL17" s="1" t="s">
        <v>3312</v>
      </c>
      <c r="BIM17" s="1" t="s">
        <v>3312</v>
      </c>
      <c r="BIN17" s="1" t="s">
        <v>3312</v>
      </c>
      <c r="BIO17" s="1" t="s">
        <v>3312</v>
      </c>
      <c r="BIP17" s="1" t="s">
        <v>3312</v>
      </c>
      <c r="BIQ17" s="1" t="s">
        <v>3312</v>
      </c>
      <c r="BIS17" s="1" t="s">
        <v>3312</v>
      </c>
      <c r="BIT17" s="1" t="s">
        <v>3312</v>
      </c>
      <c r="BIU17" s="1" t="s">
        <v>3312</v>
      </c>
      <c r="BIV17" s="1" t="s">
        <v>3312</v>
      </c>
      <c r="BIZ17" s="1" t="s">
        <v>3312</v>
      </c>
      <c r="BJA17" s="1" t="s">
        <v>3312</v>
      </c>
      <c r="BJB17" s="1" t="s">
        <v>3312</v>
      </c>
      <c r="BJC17" s="1" t="s">
        <v>3312</v>
      </c>
      <c r="BJE17" s="1" t="s">
        <v>3312</v>
      </c>
      <c r="BJF17" s="1" t="s">
        <v>3312</v>
      </c>
      <c r="BJG17" s="1" t="s">
        <v>3312</v>
      </c>
      <c r="BJI17" s="1" t="s">
        <v>3312</v>
      </c>
      <c r="BJJ17" s="1" t="s">
        <v>3312</v>
      </c>
      <c r="BJK17" s="1" t="s">
        <v>3312</v>
      </c>
      <c r="BJL17" s="1" t="s">
        <v>3312</v>
      </c>
      <c r="BJM17" s="1" t="s">
        <v>3312</v>
      </c>
      <c r="BJN17" s="1" t="s">
        <v>3312</v>
      </c>
      <c r="BJP17" s="1" t="s">
        <v>3312</v>
      </c>
      <c r="BJQ17" s="1" t="s">
        <v>3312</v>
      </c>
      <c r="BJR17" s="1" t="s">
        <v>3312</v>
      </c>
      <c r="BJS17" s="1" t="s">
        <v>3312</v>
      </c>
      <c r="BJU17" s="1" t="s">
        <v>3312</v>
      </c>
      <c r="BJV17">
        <v>8520</v>
      </c>
      <c r="BJW17">
        <v>19055</v>
      </c>
      <c r="BJX17">
        <v>16415</v>
      </c>
      <c r="BJY17">
        <v>-1707</v>
      </c>
      <c r="BJZ17">
        <v>2380</v>
      </c>
      <c r="BKA17">
        <v>1761</v>
      </c>
      <c r="BKB17">
        <v>514</v>
      </c>
      <c r="BKC17">
        <v>11484</v>
      </c>
      <c r="BKD17">
        <v>8046</v>
      </c>
      <c r="BKE17">
        <v>3033</v>
      </c>
      <c r="BKF17">
        <v>18849</v>
      </c>
      <c r="BKG17">
        <v>-2332</v>
      </c>
      <c r="BKH17">
        <v>122</v>
      </c>
      <c r="BKI17">
        <v>-2332</v>
      </c>
      <c r="BKJ17">
        <v>71</v>
      </c>
      <c r="BKK17" s="2">
        <v>39447</v>
      </c>
      <c r="BKL17">
        <v>252</v>
      </c>
      <c r="BKM17">
        <v>1043</v>
      </c>
      <c r="BKN17">
        <v>835</v>
      </c>
      <c r="BKO17">
        <v>35</v>
      </c>
      <c r="BKP17" s="1" t="s">
        <v>3312</v>
      </c>
      <c r="BKQ17">
        <v>161</v>
      </c>
      <c r="BKR17">
        <v>319</v>
      </c>
      <c r="BKS17">
        <v>1456</v>
      </c>
      <c r="BKT17">
        <v>1379</v>
      </c>
      <c r="BKU17" s="1" t="s">
        <v>3312</v>
      </c>
      <c r="BKV17">
        <v>1793</v>
      </c>
      <c r="BKW17">
        <v>1</v>
      </c>
      <c r="BKX17">
        <v>144</v>
      </c>
      <c r="BKY17">
        <v>1</v>
      </c>
      <c r="BKZ17" s="1" t="s">
        <v>3312</v>
      </c>
      <c r="BLA17" s="2">
        <v>39447</v>
      </c>
      <c r="BLB17">
        <v>42670</v>
      </c>
      <c r="BLC17">
        <v>202715</v>
      </c>
      <c r="BLD17">
        <v>199948</v>
      </c>
      <c r="BLE17">
        <v>1100</v>
      </c>
      <c r="BLF17">
        <v>1120</v>
      </c>
      <c r="BLG17">
        <v>2183</v>
      </c>
      <c r="BLH17">
        <v>10701</v>
      </c>
      <c r="BLI17">
        <v>72924</v>
      </c>
      <c r="BLJ17">
        <v>32381</v>
      </c>
      <c r="BLK17">
        <v>5672</v>
      </c>
      <c r="BLL17">
        <v>75598</v>
      </c>
      <c r="BLM17">
        <v>171</v>
      </c>
      <c r="BLN17">
        <v>308</v>
      </c>
      <c r="BLO17">
        <v>171</v>
      </c>
      <c r="BLQ17" s="2">
        <v>39447</v>
      </c>
      <c r="BMH17" s="1" t="s">
        <v>3312</v>
      </c>
      <c r="BMI17" s="1" t="s">
        <v>3312</v>
      </c>
      <c r="BMJ17" s="1" t="s">
        <v>3312</v>
      </c>
      <c r="BMK17" s="1" t="s">
        <v>3312</v>
      </c>
      <c r="BMM17" s="1" t="s">
        <v>3312</v>
      </c>
      <c r="BMN17" s="1" t="s">
        <v>3312</v>
      </c>
      <c r="BMQ17" s="1" t="s">
        <v>3312</v>
      </c>
      <c r="BMR17" s="1" t="s">
        <v>3312</v>
      </c>
      <c r="BMS17" s="1" t="s">
        <v>3312</v>
      </c>
      <c r="BMT17" s="1" t="s">
        <v>3312</v>
      </c>
      <c r="BMU17" s="1" t="s">
        <v>3312</v>
      </c>
      <c r="BMW17" s="1" t="s">
        <v>3312</v>
      </c>
      <c r="BMX17">
        <v>6436</v>
      </c>
      <c r="BMY17">
        <v>47754</v>
      </c>
      <c r="BMZ17">
        <v>52673</v>
      </c>
      <c r="BNA17">
        <v>-1354</v>
      </c>
      <c r="BNB17">
        <v>1054</v>
      </c>
      <c r="BNC17">
        <v>1662</v>
      </c>
      <c r="BND17">
        <v>1856</v>
      </c>
      <c r="BNE17">
        <v>20149</v>
      </c>
      <c r="BNF17">
        <v>15580</v>
      </c>
      <c r="BNG17">
        <v>1080</v>
      </c>
      <c r="BNH17">
        <v>40309</v>
      </c>
      <c r="BNI17">
        <v>-2110</v>
      </c>
      <c r="BNJ17">
        <v>12963</v>
      </c>
      <c r="BNK17">
        <v>-2110</v>
      </c>
      <c r="BNL17">
        <v>3571</v>
      </c>
      <c r="BNM17" s="2">
        <v>39447</v>
      </c>
      <c r="BOD17" s="1" t="s">
        <v>3312</v>
      </c>
      <c r="BOE17" s="1" t="s">
        <v>3312</v>
      </c>
      <c r="BOF17" s="1" t="s">
        <v>3312</v>
      </c>
      <c r="BOH17" s="1" t="s">
        <v>3312</v>
      </c>
      <c r="BOI17" s="1" t="s">
        <v>3312</v>
      </c>
      <c r="BOJ17" s="1" t="s">
        <v>3312</v>
      </c>
      <c r="BOK17" s="1" t="s">
        <v>3312</v>
      </c>
      <c r="BOL17" s="1" t="s">
        <v>3312</v>
      </c>
      <c r="BOM17" s="1" t="s">
        <v>3312</v>
      </c>
      <c r="BON17" s="1" t="s">
        <v>3312</v>
      </c>
      <c r="BOO17" s="1" t="s">
        <v>3312</v>
      </c>
      <c r="BOP17" s="1" t="s">
        <v>3312</v>
      </c>
      <c r="BOQ17" s="1" t="s">
        <v>3312</v>
      </c>
      <c r="BOR17" s="1" t="s">
        <v>3312</v>
      </c>
      <c r="BOS17" s="1" t="s">
        <v>3312</v>
      </c>
      <c r="BPJ17">
        <v>2683</v>
      </c>
      <c r="BPK17">
        <v>10524</v>
      </c>
      <c r="BPL17">
        <v>7527</v>
      </c>
      <c r="BPM17">
        <v>-486</v>
      </c>
      <c r="BPN17">
        <v>183</v>
      </c>
      <c r="BPO17">
        <v>155</v>
      </c>
      <c r="BPP17">
        <v>11</v>
      </c>
      <c r="BPQ17">
        <v>7612</v>
      </c>
      <c r="BPR17">
        <v>4808</v>
      </c>
      <c r="BPS17">
        <v>637</v>
      </c>
      <c r="BPT17">
        <v>8583</v>
      </c>
      <c r="BPU17">
        <v>-454</v>
      </c>
      <c r="BPV17">
        <v>75</v>
      </c>
      <c r="BPW17">
        <v>-454</v>
      </c>
      <c r="BPX17" s="1" t="s">
        <v>3312</v>
      </c>
      <c r="BPY17" s="2">
        <v>39447</v>
      </c>
      <c r="BQP17" s="1" t="s">
        <v>3312</v>
      </c>
      <c r="BQQ17" s="1" t="s">
        <v>3312</v>
      </c>
      <c r="BQR17" s="1" t="s">
        <v>3312</v>
      </c>
      <c r="BQS17" s="1" t="s">
        <v>3312</v>
      </c>
      <c r="BQT17" s="1" t="s">
        <v>3312</v>
      </c>
      <c r="BQU17" s="1" t="s">
        <v>3312</v>
      </c>
      <c r="BQV17" s="1" t="s">
        <v>3312</v>
      </c>
      <c r="BQW17" s="1" t="s">
        <v>3312</v>
      </c>
      <c r="BQX17" s="1" t="s">
        <v>3312</v>
      </c>
      <c r="BQY17" s="1" t="s">
        <v>3312</v>
      </c>
      <c r="BQZ17" s="1" t="s">
        <v>3312</v>
      </c>
      <c r="BRA17" s="1" t="s">
        <v>3312</v>
      </c>
      <c r="BRB17" s="1" t="s">
        <v>3312</v>
      </c>
      <c r="BRC17" s="1" t="s">
        <v>3312</v>
      </c>
      <c r="BRE17" s="1" t="s">
        <v>3312</v>
      </c>
      <c r="BRF17" s="1" t="s">
        <v>3312</v>
      </c>
      <c r="BRG17" s="1" t="s">
        <v>3312</v>
      </c>
      <c r="BRI17" s="1" t="s">
        <v>3312</v>
      </c>
      <c r="BRK17" s="1" t="s">
        <v>3312</v>
      </c>
      <c r="BRL17" s="1" t="s">
        <v>3312</v>
      </c>
      <c r="BRM17" s="1" t="s">
        <v>3312</v>
      </c>
      <c r="BRN17" s="1" t="s">
        <v>3312</v>
      </c>
      <c r="BRP17" s="1" t="s">
        <v>3312</v>
      </c>
      <c r="BRQ17" s="1" t="s">
        <v>3312</v>
      </c>
      <c r="BRR17" s="1" t="s">
        <v>3312</v>
      </c>
      <c r="BRS17" s="1" t="s">
        <v>3312</v>
      </c>
      <c r="BRU17" s="1" t="s">
        <v>3312</v>
      </c>
      <c r="BRV17">
        <v>360800</v>
      </c>
      <c r="BRW17">
        <v>4053400</v>
      </c>
      <c r="BRX17">
        <v>3763400</v>
      </c>
      <c r="BRY17">
        <v>123400</v>
      </c>
      <c r="BRZ17">
        <v>76800</v>
      </c>
      <c r="BSA17">
        <v>98300</v>
      </c>
      <c r="BSB17">
        <v>225800</v>
      </c>
      <c r="BSC17">
        <v>893100</v>
      </c>
      <c r="BSD17">
        <v>965600</v>
      </c>
      <c r="BSE17">
        <v>81200</v>
      </c>
      <c r="BSF17">
        <v>2075000</v>
      </c>
      <c r="BSG17">
        <v>81100</v>
      </c>
      <c r="BSH17">
        <v>646800</v>
      </c>
      <c r="BSI17">
        <v>81100</v>
      </c>
      <c r="BSJ17">
        <v>10200</v>
      </c>
      <c r="BSK17" s="2">
        <v>39355</v>
      </c>
      <c r="BSL17" s="1" t="s">
        <v>3312</v>
      </c>
      <c r="BSM17" s="1" t="s">
        <v>3312</v>
      </c>
      <c r="BSN17" s="1" t="s">
        <v>3312</v>
      </c>
      <c r="BSO17" s="1" t="s">
        <v>3312</v>
      </c>
      <c r="BSP17" s="1" t="s">
        <v>3312</v>
      </c>
      <c r="BSQ17" s="1" t="s">
        <v>3312</v>
      </c>
      <c r="BSR17" s="1" t="s">
        <v>3312</v>
      </c>
      <c r="BSS17" s="1" t="s">
        <v>3312</v>
      </c>
      <c r="BST17" s="1" t="s">
        <v>3312</v>
      </c>
      <c r="BSU17" s="1" t="s">
        <v>3312</v>
      </c>
      <c r="BSV17" s="1" t="s">
        <v>3312</v>
      </c>
      <c r="BSW17" s="1" t="s">
        <v>3312</v>
      </c>
      <c r="BSX17" s="1" t="s">
        <v>3312</v>
      </c>
      <c r="BSY17" s="1" t="s">
        <v>3312</v>
      </c>
      <c r="BSZ17" s="1" t="s">
        <v>3312</v>
      </c>
      <c r="BTA17" s="1" t="s">
        <v>3312</v>
      </c>
      <c r="BTR17">
        <v>2033400</v>
      </c>
      <c r="BTS17">
        <v>2106600</v>
      </c>
      <c r="BTT17">
        <v>1202400</v>
      </c>
      <c r="BTU17">
        <v>343500</v>
      </c>
      <c r="BTV17">
        <v>356200</v>
      </c>
      <c r="BTW17">
        <v>187000</v>
      </c>
      <c r="BTX17">
        <v>102900</v>
      </c>
      <c r="BTY17">
        <v>973200</v>
      </c>
      <c r="BTZ17">
        <v>819700</v>
      </c>
      <c r="BUA17">
        <v>159700</v>
      </c>
      <c r="BUB17">
        <v>3971600</v>
      </c>
      <c r="BUC17">
        <v>221000</v>
      </c>
      <c r="BUD17">
        <v>748700</v>
      </c>
      <c r="BUE17">
        <v>221000</v>
      </c>
      <c r="BUF17">
        <v>26800</v>
      </c>
      <c r="BUG17" s="2">
        <v>39447</v>
      </c>
      <c r="BUH17" s="1" t="s">
        <v>3312</v>
      </c>
      <c r="BUI17" s="1" t="s">
        <v>3312</v>
      </c>
      <c r="BUJ17" s="1" t="s">
        <v>3312</v>
      </c>
      <c r="BUK17" s="1" t="s">
        <v>3312</v>
      </c>
      <c r="BUL17" s="1" t="s">
        <v>3312</v>
      </c>
      <c r="BUM17" s="1" t="s">
        <v>3312</v>
      </c>
      <c r="BUN17" s="1" t="s">
        <v>3312</v>
      </c>
      <c r="BUO17" s="1" t="s">
        <v>3312</v>
      </c>
      <c r="BUP17" s="1" t="s">
        <v>3312</v>
      </c>
      <c r="BUQ17" s="1" t="s">
        <v>3312</v>
      </c>
      <c r="BUR17" s="1" t="s">
        <v>3312</v>
      </c>
      <c r="BUS17" s="1" t="s">
        <v>3312</v>
      </c>
      <c r="BUT17" s="1" t="s">
        <v>3312</v>
      </c>
      <c r="BUU17" s="1" t="s">
        <v>3312</v>
      </c>
      <c r="BUW17" s="1" t="s">
        <v>3312</v>
      </c>
      <c r="BUX17">
        <v>98</v>
      </c>
      <c r="BUY17">
        <v>0</v>
      </c>
      <c r="BUZ17" s="1" t="s">
        <v>3312</v>
      </c>
      <c r="BVA17">
        <v>-302</v>
      </c>
      <c r="BVB17">
        <v>0</v>
      </c>
      <c r="BVC17" s="1" t="s">
        <v>3312</v>
      </c>
      <c r="BVD17">
        <v>0</v>
      </c>
      <c r="BVE17">
        <v>121</v>
      </c>
      <c r="BVF17">
        <v>90</v>
      </c>
      <c r="BVG17" s="1" t="s">
        <v>3312</v>
      </c>
      <c r="BVH17">
        <v>189</v>
      </c>
      <c r="BVI17">
        <v>-302</v>
      </c>
      <c r="BVJ17">
        <v>0</v>
      </c>
      <c r="BVK17">
        <v>-302</v>
      </c>
      <c r="BVL17" s="1" t="s">
        <v>3312</v>
      </c>
      <c r="BVM17" s="2">
        <v>39447</v>
      </c>
      <c r="BVN17">
        <v>348494</v>
      </c>
      <c r="BVO17">
        <v>655937</v>
      </c>
      <c r="BVP17">
        <v>564373</v>
      </c>
      <c r="BVQ17">
        <v>86243</v>
      </c>
      <c r="BVR17">
        <v>9564</v>
      </c>
      <c r="BVS17">
        <v>8662</v>
      </c>
      <c r="BVT17">
        <v>44793</v>
      </c>
      <c r="BVU17">
        <v>349998</v>
      </c>
      <c r="BVV17">
        <v>209099</v>
      </c>
      <c r="BVW17">
        <v>34231</v>
      </c>
      <c r="BVX17">
        <v>734373</v>
      </c>
      <c r="BVY17">
        <v>51586</v>
      </c>
      <c r="BVZ17">
        <v>152011</v>
      </c>
      <c r="BWA17">
        <v>51586</v>
      </c>
      <c r="BWB17">
        <v>5740</v>
      </c>
      <c r="BWC17" s="2">
        <v>39447</v>
      </c>
      <c r="BWD17" s="1" t="s">
        <v>3312</v>
      </c>
      <c r="BWE17" s="1" t="s">
        <v>3312</v>
      </c>
      <c r="BWF17" s="1" t="s">
        <v>3312</v>
      </c>
      <c r="BWG17" s="1" t="s">
        <v>3312</v>
      </c>
      <c r="BWH17" s="1" t="s">
        <v>3312</v>
      </c>
      <c r="BWI17" s="1" t="s">
        <v>3312</v>
      </c>
      <c r="BWJ17" s="1" t="s">
        <v>3312</v>
      </c>
      <c r="BWK17" s="1" t="s">
        <v>3312</v>
      </c>
      <c r="BWL17" s="1" t="s">
        <v>3312</v>
      </c>
      <c r="BWM17" s="1" t="s">
        <v>3312</v>
      </c>
      <c r="BWN17" s="1" t="s">
        <v>3312</v>
      </c>
      <c r="BWO17" s="1" t="s">
        <v>3312</v>
      </c>
      <c r="BWP17" s="1" t="s">
        <v>3312</v>
      </c>
      <c r="BWQ17" s="1" t="s">
        <v>3312</v>
      </c>
      <c r="BWR17" s="1" t="s">
        <v>3312</v>
      </c>
      <c r="BWS17" s="1" t="s">
        <v>3312</v>
      </c>
      <c r="BWT17" s="1" t="s">
        <v>3312</v>
      </c>
      <c r="BWU17" s="1" t="s">
        <v>3312</v>
      </c>
      <c r="BWW17" s="1" t="s">
        <v>3312</v>
      </c>
      <c r="BWX17" s="1" t="s">
        <v>3312</v>
      </c>
      <c r="BWY17" s="1" t="s">
        <v>3312</v>
      </c>
      <c r="BWZ17" s="1" t="s">
        <v>3312</v>
      </c>
      <c r="BXA17" s="1" t="s">
        <v>3312</v>
      </c>
      <c r="BXB17" s="1" t="s">
        <v>3312</v>
      </c>
      <c r="BXD17" s="1" t="s">
        <v>3312</v>
      </c>
      <c r="BXE17" s="1" t="s">
        <v>3312</v>
      </c>
      <c r="BXF17" s="1" t="s">
        <v>3312</v>
      </c>
      <c r="BXG17" s="1" t="s">
        <v>3312</v>
      </c>
      <c r="BXI17" s="1" t="s">
        <v>3312</v>
      </c>
      <c r="BXJ17" s="1" t="s">
        <v>3312</v>
      </c>
      <c r="BXK17" s="1" t="s">
        <v>3312</v>
      </c>
      <c r="BXL17" s="1" t="s">
        <v>3312</v>
      </c>
      <c r="BXM17" s="1" t="s">
        <v>3312</v>
      </c>
      <c r="BXN17" s="1" t="s">
        <v>3312</v>
      </c>
      <c r="BXO17" s="1" t="s">
        <v>3312</v>
      </c>
      <c r="BXP17" s="1" t="s">
        <v>3312</v>
      </c>
      <c r="BXQ17" s="1" t="s">
        <v>3312</v>
      </c>
      <c r="BXR17" s="1" t="s">
        <v>3312</v>
      </c>
      <c r="BXS17" s="1" t="s">
        <v>3312</v>
      </c>
      <c r="BXT17" s="1" t="s">
        <v>3312</v>
      </c>
      <c r="BXU17" s="1" t="s">
        <v>3312</v>
      </c>
      <c r="BXV17" s="1" t="s">
        <v>3312</v>
      </c>
      <c r="BXW17" s="1" t="s">
        <v>3312</v>
      </c>
      <c r="BXY17" s="1" t="s">
        <v>3312</v>
      </c>
      <c r="BXZ17" s="1" t="s">
        <v>3312</v>
      </c>
      <c r="BYA17" s="1" t="s">
        <v>3312</v>
      </c>
      <c r="BYB17" s="1" t="s">
        <v>3312</v>
      </c>
      <c r="BYC17" s="1" t="s">
        <v>3312</v>
      </c>
      <c r="BYD17" s="1" t="s">
        <v>3312</v>
      </c>
      <c r="BYE17" s="1" t="s">
        <v>3312</v>
      </c>
      <c r="BYF17" s="1" t="s">
        <v>3312</v>
      </c>
      <c r="BYG17" s="1" t="s">
        <v>3312</v>
      </c>
      <c r="BYH17" s="1" t="s">
        <v>3312</v>
      </c>
      <c r="BYI17" s="1" t="s">
        <v>3312</v>
      </c>
      <c r="BYJ17" s="1" t="s">
        <v>3312</v>
      </c>
      <c r="BYK17" s="1" t="s">
        <v>3312</v>
      </c>
      <c r="BYL17" s="1" t="s">
        <v>3312</v>
      </c>
      <c r="BYM17" s="1" t="s">
        <v>3312</v>
      </c>
      <c r="BYN17" s="1" t="s">
        <v>3312</v>
      </c>
      <c r="BYO17" s="1" t="s">
        <v>3312</v>
      </c>
      <c r="BYP17" s="1" t="s">
        <v>3312</v>
      </c>
      <c r="BYQ17" s="1" t="s">
        <v>3312</v>
      </c>
      <c r="BYR17" s="1" t="s">
        <v>3312</v>
      </c>
      <c r="BYS17" s="1" t="s">
        <v>3312</v>
      </c>
      <c r="BYT17" s="1" t="s">
        <v>3312</v>
      </c>
      <c r="BYU17" s="1" t="s">
        <v>3312</v>
      </c>
      <c r="BYV17" s="1" t="s">
        <v>3312</v>
      </c>
      <c r="BYW17" s="1" t="s">
        <v>3312</v>
      </c>
      <c r="BYX17" s="1" t="s">
        <v>3312</v>
      </c>
      <c r="BYY17" s="1" t="s">
        <v>3312</v>
      </c>
      <c r="BYZ17" s="1" t="s">
        <v>3312</v>
      </c>
      <c r="BZA17" s="1" t="s">
        <v>3312</v>
      </c>
      <c r="BZB17" s="1" t="s">
        <v>3312</v>
      </c>
      <c r="BZC17" s="1" t="s">
        <v>3312</v>
      </c>
      <c r="BZE17" s="1" t="s">
        <v>3312</v>
      </c>
      <c r="BZF17" s="1" t="s">
        <v>3312</v>
      </c>
      <c r="BZG17" s="1" t="s">
        <v>3312</v>
      </c>
      <c r="BZL17" s="1" t="s">
        <v>3312</v>
      </c>
      <c r="BZP17" s="1" t="s">
        <v>3312</v>
      </c>
      <c r="BZQ17" s="1" t="s">
        <v>3312</v>
      </c>
      <c r="BZR17" s="1" t="s">
        <v>3312</v>
      </c>
      <c r="BZS17" s="1" t="s">
        <v>3312</v>
      </c>
      <c r="BZU17" s="1" t="s">
        <v>3312</v>
      </c>
      <c r="BZV17">
        <v>7624900</v>
      </c>
      <c r="BZW17">
        <v>30427800</v>
      </c>
      <c r="BZX17">
        <v>18255900</v>
      </c>
      <c r="BZY17">
        <v>3333300</v>
      </c>
      <c r="BZZ17">
        <v>815700</v>
      </c>
      <c r="CAA17">
        <v>1587300</v>
      </c>
      <c r="CAB17">
        <v>2792600</v>
      </c>
      <c r="CAC17">
        <v>16801700</v>
      </c>
      <c r="CAD17">
        <v>19101200</v>
      </c>
      <c r="CAE17">
        <v>4223800</v>
      </c>
      <c r="CAF17">
        <v>49434400</v>
      </c>
      <c r="CAG17">
        <v>1461000</v>
      </c>
      <c r="CAH17">
        <v>18640500</v>
      </c>
      <c r="CAI17">
        <v>1461000</v>
      </c>
      <c r="CAJ17">
        <v>156000</v>
      </c>
      <c r="CAK17" s="2">
        <v>39447</v>
      </c>
      <c r="CBB17">
        <v>14152</v>
      </c>
      <c r="CBC17">
        <v>31352</v>
      </c>
      <c r="CBD17">
        <v>29144</v>
      </c>
      <c r="CBE17">
        <v>2173</v>
      </c>
      <c r="CBF17">
        <v>1017</v>
      </c>
      <c r="CBG17">
        <v>559</v>
      </c>
      <c r="CBH17">
        <v>3025</v>
      </c>
      <c r="CBI17">
        <v>23553</v>
      </c>
      <c r="CBJ17">
        <v>11910</v>
      </c>
      <c r="CBK17">
        <v>3917</v>
      </c>
      <c r="CBL17">
        <v>26824</v>
      </c>
      <c r="CBM17">
        <v>2001</v>
      </c>
      <c r="CBN17">
        <v>610</v>
      </c>
      <c r="CBO17">
        <v>2001</v>
      </c>
      <c r="CBP17">
        <v>644</v>
      </c>
      <c r="CBQ17" s="2">
        <v>39447</v>
      </c>
      <c r="CBR17" s="1" t="s">
        <v>3312</v>
      </c>
      <c r="CBS17" s="1" t="s">
        <v>3312</v>
      </c>
      <c r="CBU17" s="1" t="s">
        <v>3312</v>
      </c>
      <c r="CBV17" s="1" t="s">
        <v>3312</v>
      </c>
      <c r="CBW17" s="1" t="s">
        <v>3312</v>
      </c>
      <c r="CBX17" s="1" t="s">
        <v>3312</v>
      </c>
      <c r="CCA17" s="1" t="s">
        <v>3312</v>
      </c>
      <c r="CCB17" s="1" t="s">
        <v>3312</v>
      </c>
      <c r="CCC17" s="1" t="s">
        <v>3312</v>
      </c>
      <c r="CCD17" s="1" t="s">
        <v>3312</v>
      </c>
      <c r="CCE17" s="1" t="s">
        <v>3312</v>
      </c>
      <c r="CCG17" s="1" t="s">
        <v>3312</v>
      </c>
      <c r="CCH17" s="1" t="s">
        <v>3312</v>
      </c>
      <c r="CCI17" s="1" t="s">
        <v>3312</v>
      </c>
      <c r="CCJ17" s="1" t="s">
        <v>3312</v>
      </c>
      <c r="CCK17" s="1" t="s">
        <v>3312</v>
      </c>
      <c r="CCM17" s="1" t="s">
        <v>3312</v>
      </c>
      <c r="CCN17" s="1" t="s">
        <v>3312</v>
      </c>
      <c r="CCO17" s="1" t="s">
        <v>3312</v>
      </c>
      <c r="CCP17" s="1" t="s">
        <v>3312</v>
      </c>
      <c r="CCR17" s="1" t="s">
        <v>3312</v>
      </c>
      <c r="CCS17" s="1" t="s">
        <v>3312</v>
      </c>
      <c r="CCT17" s="1" t="s">
        <v>3312</v>
      </c>
      <c r="CCU17" s="1" t="s">
        <v>3312</v>
      </c>
      <c r="CCW17" s="1" t="s">
        <v>3312</v>
      </c>
      <c r="CCX17" s="1" t="s">
        <v>3312</v>
      </c>
      <c r="CCY17" s="1" t="s">
        <v>3312</v>
      </c>
      <c r="CCZ17" s="1" t="s">
        <v>3312</v>
      </c>
      <c r="CDA17" s="1" t="s">
        <v>3312</v>
      </c>
      <c r="CDB17" s="1" t="s">
        <v>3312</v>
      </c>
      <c r="CDC17" s="1" t="s">
        <v>3312</v>
      </c>
      <c r="CDD17" s="1" t="s">
        <v>3312</v>
      </c>
      <c r="CDE17" s="1" t="s">
        <v>3312</v>
      </c>
      <c r="CDF17" s="1" t="s">
        <v>3312</v>
      </c>
      <c r="CDG17" s="1" t="s">
        <v>3312</v>
      </c>
      <c r="CDH17" s="1" t="s">
        <v>3312</v>
      </c>
      <c r="CDI17" s="1" t="s">
        <v>3312</v>
      </c>
      <c r="CDJ17" s="1" t="s">
        <v>3312</v>
      </c>
      <c r="CDK17" s="1" t="s">
        <v>3312</v>
      </c>
      <c r="CDM17" s="1" t="s">
        <v>3312</v>
      </c>
      <c r="CDN17">
        <v>22705</v>
      </c>
      <c r="CDO17">
        <v>20693</v>
      </c>
      <c r="CDP17">
        <v>16674</v>
      </c>
      <c r="CDQ17">
        <v>1553</v>
      </c>
      <c r="CDR17" s="1" t="s">
        <v>3312</v>
      </c>
      <c r="CDS17">
        <v>89</v>
      </c>
      <c r="CDT17">
        <v>1002</v>
      </c>
      <c r="CDU17">
        <v>14642</v>
      </c>
      <c r="CDV17">
        <v>5328</v>
      </c>
      <c r="CDW17" s="1" t="s">
        <v>3312</v>
      </c>
      <c r="CDX17">
        <v>29566</v>
      </c>
      <c r="CDY17">
        <v>1593</v>
      </c>
      <c r="CDZ17">
        <v>397</v>
      </c>
      <c r="CEA17">
        <v>1593</v>
      </c>
      <c r="CEC17" s="2">
        <v>39447</v>
      </c>
      <c r="CED17">
        <v>40732</v>
      </c>
      <c r="CEE17">
        <v>99752</v>
      </c>
      <c r="CEF17">
        <v>83302</v>
      </c>
      <c r="CEG17">
        <v>1446</v>
      </c>
      <c r="CEH17">
        <v>7942</v>
      </c>
      <c r="CEI17">
        <v>9312</v>
      </c>
      <c r="CEJ17">
        <v>9186</v>
      </c>
      <c r="CEK17">
        <v>49209</v>
      </c>
      <c r="CEL17">
        <v>53829</v>
      </c>
      <c r="CEM17">
        <v>1326</v>
      </c>
      <c r="CEN17">
        <v>143383</v>
      </c>
      <c r="CEO17">
        <v>-312</v>
      </c>
      <c r="CEP17">
        <v>17268</v>
      </c>
      <c r="CEQ17">
        <v>-312</v>
      </c>
      <c r="CER17">
        <v>6007</v>
      </c>
      <c r="CES17" s="2">
        <v>39202</v>
      </c>
      <c r="CET17" s="1" t="s">
        <v>3312</v>
      </c>
      <c r="CEU17" s="1" t="s">
        <v>3312</v>
      </c>
      <c r="CEW17" s="1" t="s">
        <v>3312</v>
      </c>
      <c r="CEX17" s="1" t="s">
        <v>3312</v>
      </c>
      <c r="CEY17" s="1" t="s">
        <v>3312</v>
      </c>
      <c r="CEZ17" s="1" t="s">
        <v>3312</v>
      </c>
      <c r="CFA17" s="1" t="s">
        <v>3312</v>
      </c>
      <c r="CFB17" s="1" t="s">
        <v>3312</v>
      </c>
      <c r="CFD17" s="1" t="s">
        <v>3312</v>
      </c>
      <c r="CFE17" s="1" t="s">
        <v>3312</v>
      </c>
      <c r="CFF17" s="1" t="s">
        <v>3312</v>
      </c>
      <c r="CFG17" s="1" t="s">
        <v>3312</v>
      </c>
      <c r="CFI17" s="1" t="s">
        <v>3312</v>
      </c>
      <c r="CFJ17">
        <v>126251</v>
      </c>
      <c r="CFK17">
        <v>225665</v>
      </c>
      <c r="CFL17">
        <v>140702</v>
      </c>
      <c r="CFM17">
        <v>26105</v>
      </c>
      <c r="CFN17">
        <v>1668</v>
      </c>
      <c r="CFO17">
        <v>767</v>
      </c>
      <c r="CFP17">
        <v>0</v>
      </c>
      <c r="CFQ17">
        <v>168666</v>
      </c>
      <c r="CFR17">
        <v>75042</v>
      </c>
      <c r="CFS17">
        <v>83244</v>
      </c>
      <c r="CFT17">
        <v>200087</v>
      </c>
      <c r="CFU17">
        <v>16373</v>
      </c>
      <c r="CFV17">
        <v>0</v>
      </c>
      <c r="CFW17">
        <v>16373</v>
      </c>
      <c r="CFX17">
        <v>789</v>
      </c>
      <c r="CFY17" s="2">
        <v>39447</v>
      </c>
      <c r="CFZ17" s="1" t="s">
        <v>3312</v>
      </c>
      <c r="CGA17">
        <v>8171</v>
      </c>
      <c r="CGB17" s="1" t="s">
        <v>3312</v>
      </c>
      <c r="CGC17" s="1" t="s">
        <v>3312</v>
      </c>
      <c r="CGD17" s="1" t="s">
        <v>3312</v>
      </c>
      <c r="CGE17" s="1" t="s">
        <v>3312</v>
      </c>
      <c r="CGF17" s="1" t="s">
        <v>3312</v>
      </c>
      <c r="CGG17" s="1" t="s">
        <v>3312</v>
      </c>
      <c r="CGH17" s="1" t="s">
        <v>3312</v>
      </c>
      <c r="CGI17" s="1" t="s">
        <v>3312</v>
      </c>
      <c r="CGJ17" s="1" t="s">
        <v>3312</v>
      </c>
      <c r="CGK17" s="1" t="s">
        <v>3312</v>
      </c>
      <c r="CGL17" s="1" t="s">
        <v>3312</v>
      </c>
      <c r="CGM17" s="1" t="s">
        <v>3312</v>
      </c>
      <c r="CGN17" s="1" t="s">
        <v>3312</v>
      </c>
      <c r="CGO17" s="2">
        <v>39447</v>
      </c>
      <c r="CGP17">
        <v>362757</v>
      </c>
      <c r="CGQ17">
        <v>268836</v>
      </c>
      <c r="CGR17">
        <v>138420</v>
      </c>
      <c r="CGS17">
        <v>12519</v>
      </c>
      <c r="CGT17">
        <v>10405</v>
      </c>
      <c r="CGU17">
        <v>15252</v>
      </c>
      <c r="CGV17">
        <v>156386</v>
      </c>
      <c r="CGW17">
        <v>161706</v>
      </c>
      <c r="CGX17">
        <v>222259</v>
      </c>
      <c r="CGY17">
        <v>7461</v>
      </c>
      <c r="CGZ17">
        <v>632185</v>
      </c>
      <c r="CHA17">
        <v>4742</v>
      </c>
      <c r="CHB17">
        <v>4908</v>
      </c>
      <c r="CHC17">
        <v>4742</v>
      </c>
      <c r="CHD17">
        <v>3467</v>
      </c>
      <c r="CHE17" s="2">
        <v>39447</v>
      </c>
      <c r="CHF17">
        <v>225049</v>
      </c>
      <c r="CHG17">
        <v>363061</v>
      </c>
      <c r="CHH17">
        <v>380617</v>
      </c>
      <c r="CHI17">
        <v>-20191</v>
      </c>
      <c r="CHJ17">
        <v>149428</v>
      </c>
      <c r="CHK17">
        <v>3880</v>
      </c>
      <c r="CHL17">
        <v>11</v>
      </c>
      <c r="CHM17">
        <v>418568</v>
      </c>
      <c r="CHN17">
        <v>261950</v>
      </c>
      <c r="CHO17">
        <v>82562</v>
      </c>
      <c r="CHP17">
        <v>611062</v>
      </c>
      <c r="CHQ17">
        <v>-19922</v>
      </c>
      <c r="CHR17">
        <v>80426</v>
      </c>
      <c r="CHS17">
        <v>-19922</v>
      </c>
      <c r="CHT17">
        <v>9972</v>
      </c>
      <c r="CHU17" s="2">
        <v>39447</v>
      </c>
      <c r="CJB17">
        <v>1105</v>
      </c>
      <c r="CJC17">
        <v>3693</v>
      </c>
      <c r="CJD17">
        <v>4188</v>
      </c>
      <c r="CJE17">
        <v>-900</v>
      </c>
      <c r="CJF17" s="1" t="s">
        <v>3312</v>
      </c>
      <c r="CJG17">
        <v>581</v>
      </c>
      <c r="CJH17">
        <v>1034</v>
      </c>
      <c r="CJI17">
        <v>2614</v>
      </c>
      <c r="CJJ17">
        <v>2833</v>
      </c>
      <c r="CJK17" s="1" t="s">
        <v>3312</v>
      </c>
      <c r="CJL17">
        <v>4321</v>
      </c>
      <c r="CJM17">
        <v>-904</v>
      </c>
      <c r="CJN17">
        <v>253</v>
      </c>
      <c r="CJO17">
        <v>-904</v>
      </c>
      <c r="CJQ17" s="2">
        <v>39447</v>
      </c>
      <c r="CKH17" s="1" t="s">
        <v>3312</v>
      </c>
      <c r="CKI17" s="1" t="s">
        <v>3312</v>
      </c>
      <c r="CKJ17" s="1" t="s">
        <v>3312</v>
      </c>
      <c r="CKK17" s="1" t="s">
        <v>3312</v>
      </c>
      <c r="CKL17" s="1" t="s">
        <v>3312</v>
      </c>
      <c r="CKM17" s="1" t="s">
        <v>3312</v>
      </c>
      <c r="CKN17" s="1" t="s">
        <v>3312</v>
      </c>
      <c r="CKO17" s="1" t="s">
        <v>3312</v>
      </c>
      <c r="CKP17" s="1" t="s">
        <v>3312</v>
      </c>
      <c r="CKR17" s="1" t="s">
        <v>3312</v>
      </c>
      <c r="CKS17" s="1" t="s">
        <v>3312</v>
      </c>
      <c r="CKT17" s="1" t="s">
        <v>3312</v>
      </c>
      <c r="CKU17" s="1" t="s">
        <v>3312</v>
      </c>
      <c r="CKW17" s="1" t="s">
        <v>3312</v>
      </c>
      <c r="CKX17">
        <v>338677</v>
      </c>
      <c r="CKY17">
        <v>60789</v>
      </c>
      <c r="CKZ17">
        <v>12323</v>
      </c>
      <c r="CLA17">
        <v>61923</v>
      </c>
      <c r="CLB17">
        <v>574708</v>
      </c>
      <c r="CLC17">
        <v>18</v>
      </c>
      <c r="CLD17">
        <v>11253</v>
      </c>
      <c r="CLG17">
        <v>55140</v>
      </c>
      <c r="CLH17">
        <v>1664826</v>
      </c>
      <c r="CLI17">
        <v>30008</v>
      </c>
      <c r="CLJ17">
        <v>1029584</v>
      </c>
      <c r="CLK17">
        <v>30008</v>
      </c>
      <c r="CLM17" s="2">
        <v>39447</v>
      </c>
      <c r="CLN17" s="1" t="s">
        <v>3312</v>
      </c>
      <c r="CLO17" s="1" t="s">
        <v>3312</v>
      </c>
      <c r="CLP17" s="1" t="s">
        <v>3312</v>
      </c>
      <c r="CLQ17" s="1" t="s">
        <v>3312</v>
      </c>
      <c r="CLR17" s="1" t="s">
        <v>3312</v>
      </c>
      <c r="CLS17" s="1" t="s">
        <v>3312</v>
      </c>
      <c r="CLT17" s="1" t="s">
        <v>3312</v>
      </c>
      <c r="CLU17" s="1" t="s">
        <v>3312</v>
      </c>
      <c r="CLV17" s="1" t="s">
        <v>3312</v>
      </c>
      <c r="CLW17" s="1" t="s">
        <v>3312</v>
      </c>
      <c r="CLX17" s="1" t="s">
        <v>3312</v>
      </c>
      <c r="CLY17" s="1" t="s">
        <v>3312</v>
      </c>
      <c r="CLZ17" s="1" t="s">
        <v>3312</v>
      </c>
      <c r="CMA17" s="1" t="s">
        <v>3312</v>
      </c>
      <c r="CMC17" s="1" t="s">
        <v>3312</v>
      </c>
      <c r="CMD17">
        <v>14889</v>
      </c>
      <c r="CME17">
        <v>124720</v>
      </c>
      <c r="CMF17">
        <v>117877</v>
      </c>
      <c r="CMG17">
        <v>5516</v>
      </c>
      <c r="CMH17">
        <v>620</v>
      </c>
      <c r="CMI17" s="1" t="s">
        <v>3312</v>
      </c>
      <c r="CMJ17">
        <v>9981</v>
      </c>
      <c r="CMK17">
        <v>45342</v>
      </c>
      <c r="CML17">
        <v>41168</v>
      </c>
      <c r="CMM17" s="1" t="s">
        <v>3312</v>
      </c>
      <c r="CMN17">
        <v>58648</v>
      </c>
      <c r="CMO17">
        <v>3493</v>
      </c>
      <c r="CMP17">
        <v>2736</v>
      </c>
      <c r="CMQ17">
        <v>3493</v>
      </c>
      <c r="CMS17" s="2">
        <v>39447</v>
      </c>
      <c r="CMT17">
        <v>44374</v>
      </c>
      <c r="CMU17">
        <v>150899</v>
      </c>
      <c r="CMV17">
        <v>133487</v>
      </c>
      <c r="CMW17">
        <v>14620</v>
      </c>
      <c r="CMX17">
        <v>2209</v>
      </c>
      <c r="CMY17">
        <v>1551</v>
      </c>
      <c r="CMZ17">
        <v>47069</v>
      </c>
      <c r="CNA17">
        <v>99841</v>
      </c>
      <c r="CNB17">
        <v>83133</v>
      </c>
      <c r="CNC17" s="1" t="s">
        <v>3312</v>
      </c>
      <c r="CND17">
        <v>150407</v>
      </c>
      <c r="CNE17">
        <v>7091</v>
      </c>
      <c r="CNF17">
        <v>19284</v>
      </c>
      <c r="CNG17">
        <v>7091</v>
      </c>
      <c r="CNI17" s="2">
        <v>39447</v>
      </c>
    </row>
    <row r="18" spans="1:1023 1025:2047 2049:2401" x14ac:dyDescent="0.25">
      <c r="A18">
        <v>2008</v>
      </c>
      <c r="B18">
        <v>93558</v>
      </c>
      <c r="C18">
        <v>112300</v>
      </c>
      <c r="D18">
        <v>84822</v>
      </c>
      <c r="E18">
        <v>-9402</v>
      </c>
      <c r="F18">
        <v>1416</v>
      </c>
      <c r="G18">
        <v>4421</v>
      </c>
      <c r="H18">
        <v>994</v>
      </c>
      <c r="I18">
        <v>48731</v>
      </c>
      <c r="J18">
        <v>42030</v>
      </c>
      <c r="K18">
        <v>11626</v>
      </c>
      <c r="L18">
        <v>155796</v>
      </c>
      <c r="M18">
        <v>-11163</v>
      </c>
      <c r="N18">
        <v>17736</v>
      </c>
      <c r="O18">
        <v>-11163</v>
      </c>
      <c r="P18">
        <v>391</v>
      </c>
      <c r="Q18" s="2">
        <v>39538</v>
      </c>
      <c r="R18" s="1" t="s">
        <v>3312</v>
      </c>
      <c r="S18" s="1" t="s">
        <v>3312</v>
      </c>
      <c r="T18" s="1" t="s">
        <v>3312</v>
      </c>
      <c r="U18" s="1" t="s">
        <v>3312</v>
      </c>
      <c r="V18" s="1" t="s">
        <v>3312</v>
      </c>
      <c r="W18" s="1" t="s">
        <v>3312</v>
      </c>
      <c r="X18" s="1" t="s">
        <v>3312</v>
      </c>
      <c r="Y18" s="1" t="s">
        <v>3312</v>
      </c>
      <c r="Z18" s="1" t="s">
        <v>3312</v>
      </c>
      <c r="AB18" s="1" t="s">
        <v>3312</v>
      </c>
      <c r="AC18" s="1" t="s">
        <v>3312</v>
      </c>
      <c r="AD18" s="1" t="s">
        <v>3312</v>
      </c>
      <c r="AE18" s="1" t="s">
        <v>3312</v>
      </c>
      <c r="AG18" s="1" t="s">
        <v>3312</v>
      </c>
      <c r="AH18" s="1" t="s">
        <v>3312</v>
      </c>
      <c r="AI18" s="1" t="s">
        <v>3312</v>
      </c>
      <c r="AN18" s="1" t="s">
        <v>3312</v>
      </c>
      <c r="AR18" s="1" t="s">
        <v>3312</v>
      </c>
      <c r="AS18" s="1" t="s">
        <v>3312</v>
      </c>
      <c r="AT18" s="1" t="s">
        <v>3312</v>
      </c>
      <c r="AU18" s="1" t="s">
        <v>3312</v>
      </c>
      <c r="AW18" s="1" t="s">
        <v>3312</v>
      </c>
      <c r="AX18">
        <v>-569</v>
      </c>
      <c r="AY18">
        <v>6937</v>
      </c>
      <c r="AZ18">
        <v>6321</v>
      </c>
      <c r="BA18">
        <v>-660</v>
      </c>
      <c r="BB18" s="1" t="s">
        <v>3312</v>
      </c>
      <c r="BC18">
        <v>298</v>
      </c>
      <c r="BD18">
        <v>315</v>
      </c>
      <c r="BE18">
        <v>1010</v>
      </c>
      <c r="BF18">
        <v>2349</v>
      </c>
      <c r="BH18">
        <v>1854</v>
      </c>
      <c r="BI18">
        <v>-688</v>
      </c>
      <c r="BJ18">
        <v>0</v>
      </c>
      <c r="BK18">
        <v>-688</v>
      </c>
      <c r="BM18" s="2">
        <v>39813</v>
      </c>
      <c r="BN18" s="1" t="s">
        <v>3312</v>
      </c>
      <c r="BO18" s="1" t="s">
        <v>3312</v>
      </c>
      <c r="BP18" s="1" t="s">
        <v>3312</v>
      </c>
      <c r="BQ18" s="1" t="s">
        <v>3312</v>
      </c>
      <c r="BR18" s="1" t="s">
        <v>3312</v>
      </c>
      <c r="BS18" s="1" t="s">
        <v>3312</v>
      </c>
      <c r="BT18" s="1" t="s">
        <v>3312</v>
      </c>
      <c r="BU18" s="1" t="s">
        <v>3312</v>
      </c>
      <c r="BV18" s="1" t="s">
        <v>3312</v>
      </c>
      <c r="BW18" s="1" t="s">
        <v>3312</v>
      </c>
      <c r="BX18" s="1" t="s">
        <v>3312</v>
      </c>
      <c r="BY18" s="1" t="s">
        <v>3312</v>
      </c>
      <c r="BZ18" s="1" t="s">
        <v>3312</v>
      </c>
      <c r="CA18" s="1" t="s">
        <v>3312</v>
      </c>
      <c r="CC18" s="1" t="s">
        <v>3312</v>
      </c>
      <c r="CD18" s="1" t="s">
        <v>3312</v>
      </c>
      <c r="CE18" s="1" t="s">
        <v>3312</v>
      </c>
      <c r="CG18" s="1" t="s">
        <v>3312</v>
      </c>
      <c r="CH18" s="1" t="s">
        <v>3312</v>
      </c>
      <c r="CJ18" s="1" t="s">
        <v>3312</v>
      </c>
      <c r="CN18" s="1" t="s">
        <v>3312</v>
      </c>
      <c r="CO18" s="1" t="s">
        <v>3312</v>
      </c>
      <c r="CP18" s="1" t="s">
        <v>3312</v>
      </c>
      <c r="CQ18" s="1" t="s">
        <v>3312</v>
      </c>
      <c r="CS18" s="1" t="s">
        <v>3312</v>
      </c>
      <c r="DJ18">
        <v>50334</v>
      </c>
      <c r="DK18">
        <v>75266</v>
      </c>
      <c r="DL18">
        <v>47547</v>
      </c>
      <c r="DM18">
        <v>-13402</v>
      </c>
      <c r="DN18">
        <v>616</v>
      </c>
      <c r="DO18">
        <v>752</v>
      </c>
      <c r="DP18">
        <v>0</v>
      </c>
      <c r="DQ18">
        <v>58301</v>
      </c>
      <c r="DR18">
        <v>23779</v>
      </c>
      <c r="DS18">
        <v>11832</v>
      </c>
      <c r="DT18">
        <v>80162</v>
      </c>
      <c r="DU18">
        <v>-12885</v>
      </c>
      <c r="DV18">
        <v>8325</v>
      </c>
      <c r="DW18">
        <v>-12885</v>
      </c>
      <c r="DX18">
        <v>1311</v>
      </c>
      <c r="DY18" s="2">
        <v>39813</v>
      </c>
      <c r="DZ18">
        <v>929359</v>
      </c>
      <c r="EA18">
        <v>595719</v>
      </c>
      <c r="EC18">
        <v>102443</v>
      </c>
      <c r="ED18">
        <v>2760</v>
      </c>
      <c r="EE18">
        <v>9296</v>
      </c>
      <c r="EF18">
        <v>1662333</v>
      </c>
      <c r="EJ18">
        <v>7698236</v>
      </c>
      <c r="EK18">
        <v>71916</v>
      </c>
      <c r="EL18">
        <v>2808596</v>
      </c>
      <c r="EM18">
        <v>71916</v>
      </c>
      <c r="EO18" s="2">
        <v>39813</v>
      </c>
      <c r="HR18">
        <v>7398200</v>
      </c>
      <c r="HS18">
        <v>38591300</v>
      </c>
      <c r="HU18">
        <v>1110800</v>
      </c>
      <c r="HV18">
        <v>306800</v>
      </c>
      <c r="HW18">
        <v>5200</v>
      </c>
      <c r="HX18">
        <v>0</v>
      </c>
      <c r="IA18">
        <v>1257700</v>
      </c>
      <c r="IB18">
        <v>263185700</v>
      </c>
      <c r="IC18">
        <v>730600</v>
      </c>
      <c r="ID18">
        <v>9104500</v>
      </c>
      <c r="IE18">
        <v>730600</v>
      </c>
      <c r="IF18">
        <v>312300</v>
      </c>
      <c r="IG18" s="2">
        <v>39813</v>
      </c>
      <c r="IH18">
        <v>1048519</v>
      </c>
      <c r="II18">
        <v>622156</v>
      </c>
      <c r="IK18">
        <v>134051</v>
      </c>
      <c r="IL18">
        <v>14927</v>
      </c>
      <c r="IM18">
        <v>7963</v>
      </c>
      <c r="IN18">
        <v>2101829</v>
      </c>
      <c r="IR18">
        <v>9296172</v>
      </c>
      <c r="IS18">
        <v>97922</v>
      </c>
      <c r="IT18">
        <v>3875383</v>
      </c>
      <c r="IU18">
        <v>97922</v>
      </c>
      <c r="IW18" s="2">
        <v>39813</v>
      </c>
      <c r="IX18">
        <v>17411</v>
      </c>
      <c r="IY18">
        <v>32178</v>
      </c>
      <c r="IZ18">
        <v>26138</v>
      </c>
      <c r="JA18">
        <v>1971</v>
      </c>
      <c r="JB18">
        <v>3250</v>
      </c>
      <c r="JC18">
        <v>3459</v>
      </c>
      <c r="JD18">
        <v>447</v>
      </c>
      <c r="JE18">
        <v>21260</v>
      </c>
      <c r="JF18">
        <v>16624</v>
      </c>
      <c r="JG18">
        <v>1924</v>
      </c>
      <c r="JH18">
        <v>35287</v>
      </c>
      <c r="JI18">
        <v>1210</v>
      </c>
      <c r="JJ18">
        <v>96</v>
      </c>
      <c r="JK18">
        <v>1210</v>
      </c>
      <c r="JL18">
        <v>201</v>
      </c>
      <c r="JM18" s="2">
        <v>39813</v>
      </c>
      <c r="JN18" s="1" t="s">
        <v>3312</v>
      </c>
      <c r="JO18" s="1" t="s">
        <v>3312</v>
      </c>
      <c r="JQ18" s="1" t="s">
        <v>3312</v>
      </c>
      <c r="JR18" s="1" t="s">
        <v>3312</v>
      </c>
      <c r="JS18" s="1" t="s">
        <v>3312</v>
      </c>
      <c r="JT18" s="1" t="s">
        <v>3312</v>
      </c>
      <c r="JU18" s="1" t="s">
        <v>3312</v>
      </c>
      <c r="JV18" s="1" t="s">
        <v>3312</v>
      </c>
      <c r="JX18" s="1" t="s">
        <v>3312</v>
      </c>
      <c r="JY18" s="1" t="s">
        <v>3312</v>
      </c>
      <c r="JZ18" s="1" t="s">
        <v>3312</v>
      </c>
      <c r="KA18" s="1" t="s">
        <v>3312</v>
      </c>
      <c r="KC18" s="1" t="s">
        <v>3312</v>
      </c>
      <c r="KD18" s="1" t="s">
        <v>3312</v>
      </c>
      <c r="KE18" s="1" t="s">
        <v>3312</v>
      </c>
      <c r="KG18" s="1" t="s">
        <v>3312</v>
      </c>
      <c r="KH18" s="1" t="s">
        <v>3312</v>
      </c>
      <c r="KJ18" s="1" t="s">
        <v>3312</v>
      </c>
      <c r="KM18" s="1" t="s">
        <v>3312</v>
      </c>
      <c r="KN18" s="1" t="s">
        <v>3312</v>
      </c>
      <c r="KO18" s="1" t="s">
        <v>3312</v>
      </c>
      <c r="KP18" s="1" t="s">
        <v>3312</v>
      </c>
      <c r="KQ18" s="1" t="s">
        <v>3312</v>
      </c>
      <c r="KS18" s="1" t="s">
        <v>3312</v>
      </c>
      <c r="KT18" s="1" t="s">
        <v>3312</v>
      </c>
      <c r="KU18" s="1" t="s">
        <v>3312</v>
      </c>
      <c r="KV18" s="1" t="s">
        <v>3312</v>
      </c>
      <c r="KW18" s="1" t="s">
        <v>3312</v>
      </c>
      <c r="KX18" s="1" t="s">
        <v>3312</v>
      </c>
      <c r="KY18" s="1" t="s">
        <v>3312</v>
      </c>
      <c r="KZ18" s="1" t="s">
        <v>3312</v>
      </c>
      <c r="LA18" s="1" t="s">
        <v>3312</v>
      </c>
      <c r="LB18" s="1" t="s">
        <v>3312</v>
      </c>
      <c r="LD18" s="1" t="s">
        <v>3312</v>
      </c>
      <c r="LE18" s="1" t="s">
        <v>3312</v>
      </c>
      <c r="LF18" s="1" t="s">
        <v>3312</v>
      </c>
      <c r="LG18" s="1" t="s">
        <v>3312</v>
      </c>
      <c r="LI18" s="1" t="s">
        <v>3312</v>
      </c>
      <c r="LZ18" s="1" t="s">
        <v>3312</v>
      </c>
      <c r="MA18" s="1" t="s">
        <v>3312</v>
      </c>
      <c r="MC18" s="1" t="s">
        <v>3312</v>
      </c>
      <c r="MD18" s="1" t="s">
        <v>3312</v>
      </c>
      <c r="ME18" s="1" t="s">
        <v>3312</v>
      </c>
      <c r="MF18" s="1" t="s">
        <v>3312</v>
      </c>
      <c r="MI18" s="1" t="s">
        <v>3312</v>
      </c>
      <c r="MJ18" s="1" t="s">
        <v>3312</v>
      </c>
      <c r="MK18" s="1" t="s">
        <v>3312</v>
      </c>
      <c r="ML18" s="1" t="s">
        <v>3312</v>
      </c>
      <c r="MM18" s="1" t="s">
        <v>3312</v>
      </c>
      <c r="MN18" s="1" t="s">
        <v>3312</v>
      </c>
      <c r="MO18" s="1" t="s">
        <v>3312</v>
      </c>
      <c r="MP18">
        <v>15766</v>
      </c>
      <c r="MQ18">
        <v>126728</v>
      </c>
      <c r="MR18">
        <v>118242</v>
      </c>
      <c r="MS18">
        <v>3503</v>
      </c>
      <c r="MT18">
        <v>2177</v>
      </c>
      <c r="MU18">
        <v>1644</v>
      </c>
      <c r="MV18">
        <v>20248</v>
      </c>
      <c r="MW18">
        <v>70553</v>
      </c>
      <c r="MX18">
        <v>54674</v>
      </c>
      <c r="MY18">
        <v>1757</v>
      </c>
      <c r="MZ18">
        <v>76415</v>
      </c>
      <c r="NA18">
        <v>1726</v>
      </c>
      <c r="NB18">
        <v>3148</v>
      </c>
      <c r="NC18">
        <v>1726</v>
      </c>
      <c r="ND18" s="1" t="s">
        <v>3312</v>
      </c>
      <c r="NE18" s="2">
        <v>39813</v>
      </c>
      <c r="NF18" s="1" t="s">
        <v>3312</v>
      </c>
      <c r="NG18" s="1" t="s">
        <v>3312</v>
      </c>
      <c r="NH18" s="1" t="s">
        <v>3312</v>
      </c>
      <c r="NI18" s="1" t="s">
        <v>3312</v>
      </c>
      <c r="NJ18" s="1" t="s">
        <v>3312</v>
      </c>
      <c r="NK18" s="1" t="s">
        <v>3312</v>
      </c>
      <c r="NL18" s="1" t="s">
        <v>3312</v>
      </c>
      <c r="NM18" s="1" t="s">
        <v>3312</v>
      </c>
      <c r="NN18" s="1" t="s">
        <v>3312</v>
      </c>
      <c r="NO18" s="1" t="s">
        <v>3312</v>
      </c>
      <c r="NP18" s="1" t="s">
        <v>3312</v>
      </c>
      <c r="NQ18" s="1" t="s">
        <v>3312</v>
      </c>
      <c r="NR18" s="1" t="s">
        <v>3312</v>
      </c>
      <c r="NS18" s="1" t="s">
        <v>3312</v>
      </c>
      <c r="NU18" s="1" t="s">
        <v>3312</v>
      </c>
      <c r="NV18" s="1" t="s">
        <v>3312</v>
      </c>
      <c r="NW18" s="1" t="s">
        <v>3312</v>
      </c>
      <c r="NX18" s="1" t="s">
        <v>3312</v>
      </c>
      <c r="NY18" s="1" t="s">
        <v>3312</v>
      </c>
      <c r="NZ18" s="1" t="s">
        <v>3312</v>
      </c>
      <c r="OA18" s="1" t="s">
        <v>3312</v>
      </c>
      <c r="OB18" s="1" t="s">
        <v>3312</v>
      </c>
      <c r="OC18" s="1" t="s">
        <v>3312</v>
      </c>
      <c r="OD18" s="1" t="s">
        <v>3312</v>
      </c>
      <c r="OE18" s="1" t="s">
        <v>3312</v>
      </c>
      <c r="OF18" s="1" t="s">
        <v>3312</v>
      </c>
      <c r="OG18" s="1" t="s">
        <v>3312</v>
      </c>
      <c r="OH18" s="1" t="s">
        <v>3312</v>
      </c>
      <c r="OI18" s="1" t="s">
        <v>3312</v>
      </c>
      <c r="OJ18" s="1" t="s">
        <v>3312</v>
      </c>
      <c r="OK18" s="1" t="s">
        <v>3312</v>
      </c>
      <c r="OL18" s="1" t="s">
        <v>3312</v>
      </c>
      <c r="OM18" s="1" t="s">
        <v>3312</v>
      </c>
      <c r="ON18" s="1" t="s">
        <v>3312</v>
      </c>
      <c r="OO18" s="1" t="s">
        <v>3312</v>
      </c>
      <c r="OP18" s="1" t="s">
        <v>3312</v>
      </c>
      <c r="OQ18" s="1" t="s">
        <v>3312</v>
      </c>
      <c r="OR18" s="1" t="s">
        <v>3312</v>
      </c>
      <c r="OU18" s="1" t="s">
        <v>3312</v>
      </c>
      <c r="OV18" s="1" t="s">
        <v>3312</v>
      </c>
      <c r="OW18" s="1" t="s">
        <v>3312</v>
      </c>
      <c r="OX18" s="1" t="s">
        <v>3312</v>
      </c>
      <c r="OY18" s="1" t="s">
        <v>3312</v>
      </c>
      <c r="PA18" s="1" t="s">
        <v>3312</v>
      </c>
      <c r="PB18">
        <v>40467</v>
      </c>
      <c r="PC18">
        <v>131137</v>
      </c>
      <c r="PD18">
        <v>123696</v>
      </c>
      <c r="PE18">
        <v>2192</v>
      </c>
      <c r="PF18">
        <v>3579</v>
      </c>
      <c r="PG18">
        <v>2928</v>
      </c>
      <c r="PH18">
        <v>2195</v>
      </c>
      <c r="PI18">
        <v>59716</v>
      </c>
      <c r="PJ18">
        <v>37712</v>
      </c>
      <c r="PK18">
        <v>925</v>
      </c>
      <c r="PL18">
        <v>89344</v>
      </c>
      <c r="PM18">
        <v>1222</v>
      </c>
      <c r="PN18">
        <v>6972</v>
      </c>
      <c r="PO18">
        <v>1222</v>
      </c>
      <c r="PP18">
        <v>254</v>
      </c>
      <c r="PQ18" s="2">
        <v>39813</v>
      </c>
      <c r="PR18">
        <v>2201</v>
      </c>
      <c r="PS18">
        <v>8259</v>
      </c>
      <c r="PT18">
        <v>7291</v>
      </c>
      <c r="PU18">
        <v>139</v>
      </c>
      <c r="PV18" s="1" t="s">
        <v>3312</v>
      </c>
      <c r="PW18">
        <v>721</v>
      </c>
      <c r="PX18" s="1" t="s">
        <v>3312</v>
      </c>
      <c r="PY18">
        <v>2645</v>
      </c>
      <c r="PZ18">
        <v>749</v>
      </c>
      <c r="QA18" s="1" t="s">
        <v>3312</v>
      </c>
      <c r="QB18">
        <v>6333</v>
      </c>
      <c r="QC18">
        <v>2</v>
      </c>
      <c r="QD18">
        <v>2981</v>
      </c>
      <c r="QE18">
        <v>2</v>
      </c>
      <c r="QF18" s="1" t="s">
        <v>3312</v>
      </c>
      <c r="QG18" s="2">
        <v>39629</v>
      </c>
      <c r="QH18" s="1" t="s">
        <v>3312</v>
      </c>
      <c r="QI18" s="1" t="s">
        <v>3312</v>
      </c>
      <c r="QK18" s="1" t="s">
        <v>3312</v>
      </c>
      <c r="QL18" s="1" t="s">
        <v>3312</v>
      </c>
      <c r="QM18" s="1" t="s">
        <v>3312</v>
      </c>
      <c r="QN18" s="1" t="s">
        <v>3312</v>
      </c>
      <c r="QR18" s="1" t="s">
        <v>3312</v>
      </c>
      <c r="QS18" s="1" t="s">
        <v>3312</v>
      </c>
      <c r="QT18" s="1" t="s">
        <v>3312</v>
      </c>
      <c r="QU18" s="1" t="s">
        <v>3312</v>
      </c>
      <c r="QW18" s="1" t="s">
        <v>3312</v>
      </c>
      <c r="RN18" s="1" t="s">
        <v>3312</v>
      </c>
      <c r="RO18" s="1" t="s">
        <v>3312</v>
      </c>
      <c r="RP18" s="1" t="s">
        <v>3312</v>
      </c>
      <c r="RQ18" s="1" t="s">
        <v>3312</v>
      </c>
      <c r="RR18" s="1" t="s">
        <v>3312</v>
      </c>
      <c r="RS18" s="1" t="s">
        <v>3312</v>
      </c>
      <c r="RT18" s="1" t="s">
        <v>3312</v>
      </c>
      <c r="RU18" s="1" t="s">
        <v>3312</v>
      </c>
      <c r="RV18" s="1" t="s">
        <v>3312</v>
      </c>
      <c r="RX18" s="1" t="s">
        <v>3312</v>
      </c>
      <c r="RY18" s="1" t="s">
        <v>3312</v>
      </c>
      <c r="RZ18" s="1" t="s">
        <v>3312</v>
      </c>
      <c r="SA18" s="1" t="s">
        <v>3312</v>
      </c>
      <c r="SC18" s="1" t="s">
        <v>3312</v>
      </c>
      <c r="ST18">
        <v>150591</v>
      </c>
      <c r="SU18">
        <v>678059</v>
      </c>
      <c r="SV18">
        <v>654348</v>
      </c>
      <c r="SW18">
        <v>34329</v>
      </c>
      <c r="SX18">
        <v>31455</v>
      </c>
      <c r="SY18">
        <v>10629</v>
      </c>
      <c r="SZ18">
        <v>41223</v>
      </c>
      <c r="TA18">
        <v>626879</v>
      </c>
      <c r="TB18">
        <v>451743</v>
      </c>
      <c r="TC18">
        <v>125653</v>
      </c>
      <c r="TD18">
        <v>818717</v>
      </c>
      <c r="TE18">
        <v>26484</v>
      </c>
      <c r="TF18">
        <v>118442</v>
      </c>
      <c r="TG18">
        <v>26484</v>
      </c>
      <c r="TH18" s="1" t="s">
        <v>3312</v>
      </c>
      <c r="TI18" s="2">
        <v>39813</v>
      </c>
      <c r="TJ18" s="1" t="s">
        <v>3312</v>
      </c>
      <c r="TK18" s="1" t="s">
        <v>3312</v>
      </c>
      <c r="TL18" s="1" t="s">
        <v>3312</v>
      </c>
      <c r="TM18" s="1" t="s">
        <v>3312</v>
      </c>
      <c r="TN18" s="1" t="s">
        <v>3312</v>
      </c>
      <c r="TO18" s="1" t="s">
        <v>3312</v>
      </c>
      <c r="TP18" s="1" t="s">
        <v>3312</v>
      </c>
      <c r="TQ18" s="1" t="s">
        <v>3312</v>
      </c>
      <c r="TR18" s="1" t="s">
        <v>3312</v>
      </c>
      <c r="TS18" s="1" t="s">
        <v>3312</v>
      </c>
      <c r="TT18" s="1" t="s">
        <v>3312</v>
      </c>
      <c r="TU18" s="1" t="s">
        <v>3312</v>
      </c>
      <c r="TV18" s="1" t="s">
        <v>3312</v>
      </c>
      <c r="TW18" s="1" t="s">
        <v>3312</v>
      </c>
      <c r="TX18" s="1" t="s">
        <v>3312</v>
      </c>
      <c r="TY18" s="1" t="s">
        <v>3312</v>
      </c>
      <c r="TZ18" s="1" t="s">
        <v>3312</v>
      </c>
      <c r="UA18" s="1" t="s">
        <v>3312</v>
      </c>
      <c r="UC18" s="1" t="s">
        <v>3312</v>
      </c>
      <c r="UD18" s="1" t="s">
        <v>3312</v>
      </c>
      <c r="UE18" s="1" t="s">
        <v>3312</v>
      </c>
      <c r="UF18" s="1" t="s">
        <v>3312</v>
      </c>
      <c r="UG18" s="1" t="s">
        <v>3312</v>
      </c>
      <c r="UH18" s="1" t="s">
        <v>3312</v>
      </c>
      <c r="UJ18" s="1" t="s">
        <v>3312</v>
      </c>
      <c r="UK18" s="1" t="s">
        <v>3312</v>
      </c>
      <c r="UL18" s="1" t="s">
        <v>3312</v>
      </c>
      <c r="UM18" s="1" t="s">
        <v>3312</v>
      </c>
      <c r="UO18" s="1" t="s">
        <v>3312</v>
      </c>
      <c r="UP18">
        <v>7576</v>
      </c>
      <c r="UQ18">
        <v>200</v>
      </c>
      <c r="UR18">
        <v>486</v>
      </c>
      <c r="US18">
        <v>-1793</v>
      </c>
      <c r="UT18" s="1" t="s">
        <v>3312</v>
      </c>
      <c r="UU18" s="1" t="s">
        <v>3312</v>
      </c>
      <c r="UV18">
        <v>5362</v>
      </c>
      <c r="UW18">
        <v>6930</v>
      </c>
      <c r="UX18">
        <v>5486</v>
      </c>
      <c r="UZ18">
        <v>13061</v>
      </c>
      <c r="VA18">
        <v>-1847</v>
      </c>
      <c r="VB18">
        <v>0</v>
      </c>
      <c r="VC18">
        <v>-1847</v>
      </c>
      <c r="VE18" s="2">
        <v>39813</v>
      </c>
      <c r="VF18" s="1" t="s">
        <v>3312</v>
      </c>
      <c r="VG18" s="1" t="s">
        <v>3312</v>
      </c>
      <c r="VH18" s="1" t="s">
        <v>3312</v>
      </c>
      <c r="VI18" s="1" t="s">
        <v>3312</v>
      </c>
      <c r="VJ18" s="1" t="s">
        <v>3312</v>
      </c>
      <c r="VK18" s="1" t="s">
        <v>3312</v>
      </c>
      <c r="VL18" s="1" t="s">
        <v>3312</v>
      </c>
      <c r="VM18" s="1" t="s">
        <v>3312</v>
      </c>
      <c r="VN18" s="1" t="s">
        <v>3312</v>
      </c>
      <c r="VP18" s="1" t="s">
        <v>3312</v>
      </c>
      <c r="VQ18" s="1" t="s">
        <v>3312</v>
      </c>
      <c r="VR18" s="1" t="s">
        <v>3312</v>
      </c>
      <c r="VS18" s="1" t="s">
        <v>3312</v>
      </c>
      <c r="VU18" s="1" t="s">
        <v>3312</v>
      </c>
      <c r="WL18" s="1" t="s">
        <v>3312</v>
      </c>
      <c r="WM18" s="1" t="s">
        <v>3312</v>
      </c>
      <c r="WN18" s="1" t="s">
        <v>3312</v>
      </c>
      <c r="WO18" s="1" t="s">
        <v>3312</v>
      </c>
      <c r="WP18" s="1" t="s">
        <v>3312</v>
      </c>
      <c r="WQ18" s="1" t="s">
        <v>3312</v>
      </c>
      <c r="WR18" s="1" t="s">
        <v>3312</v>
      </c>
      <c r="WS18" s="1" t="s">
        <v>3312</v>
      </c>
      <c r="WT18" s="1" t="s">
        <v>3312</v>
      </c>
      <c r="WU18" s="1" t="s">
        <v>3312</v>
      </c>
      <c r="WV18" s="1" t="s">
        <v>3312</v>
      </c>
      <c r="WW18" s="1" t="s">
        <v>3312</v>
      </c>
      <c r="WX18" s="1" t="s">
        <v>3312</v>
      </c>
      <c r="WY18" s="1" t="s">
        <v>3312</v>
      </c>
      <c r="XA18" s="1" t="s">
        <v>3312</v>
      </c>
      <c r="XB18" s="1" t="s">
        <v>3312</v>
      </c>
      <c r="XC18" s="1" t="s">
        <v>3312</v>
      </c>
      <c r="XE18" s="1" t="s">
        <v>3312</v>
      </c>
      <c r="XH18" s="1" t="s">
        <v>3312</v>
      </c>
      <c r="XK18" s="1" t="s">
        <v>3312</v>
      </c>
      <c r="XL18" s="1" t="s">
        <v>3312</v>
      </c>
      <c r="XM18" s="1" t="s">
        <v>3312</v>
      </c>
      <c r="XN18" s="1" t="s">
        <v>3312</v>
      </c>
      <c r="XO18" s="1" t="s">
        <v>3312</v>
      </c>
      <c r="XP18" s="1" t="s">
        <v>3312</v>
      </c>
      <c r="XQ18" s="1" t="s">
        <v>3312</v>
      </c>
      <c r="XR18" s="1" t="s">
        <v>3312</v>
      </c>
      <c r="XS18" s="1" t="s">
        <v>3312</v>
      </c>
      <c r="XT18" s="1" t="s">
        <v>3312</v>
      </c>
      <c r="XU18" s="1" t="s">
        <v>3312</v>
      </c>
      <c r="XV18" s="1" t="s">
        <v>3312</v>
      </c>
      <c r="XW18" s="1" t="s">
        <v>3312</v>
      </c>
      <c r="XX18" s="1" t="s">
        <v>3312</v>
      </c>
      <c r="XY18" s="1" t="s">
        <v>3312</v>
      </c>
      <c r="XZ18" s="1" t="s">
        <v>3312</v>
      </c>
      <c r="YA18" s="1" t="s">
        <v>3312</v>
      </c>
      <c r="YB18" s="1" t="s">
        <v>3312</v>
      </c>
      <c r="YC18" s="1" t="s">
        <v>3312</v>
      </c>
      <c r="YD18" s="1" t="s">
        <v>3312</v>
      </c>
      <c r="YE18" s="1" t="s">
        <v>3312</v>
      </c>
      <c r="YF18" s="1" t="s">
        <v>3312</v>
      </c>
      <c r="YG18" s="1" t="s">
        <v>3312</v>
      </c>
      <c r="YX18">
        <v>5840</v>
      </c>
      <c r="YY18">
        <v>33544</v>
      </c>
      <c r="YZ18">
        <v>31934</v>
      </c>
      <c r="ZA18">
        <v>3673</v>
      </c>
      <c r="ZB18">
        <v>139</v>
      </c>
      <c r="ZC18">
        <v>175</v>
      </c>
      <c r="ZD18">
        <v>228</v>
      </c>
      <c r="ZE18">
        <v>11558</v>
      </c>
      <c r="ZF18">
        <v>11360</v>
      </c>
      <c r="ZG18" s="1" t="s">
        <v>3312</v>
      </c>
      <c r="ZH18">
        <v>17651</v>
      </c>
      <c r="ZI18">
        <v>3252</v>
      </c>
      <c r="ZJ18">
        <v>304</v>
      </c>
      <c r="ZK18">
        <v>3252</v>
      </c>
      <c r="ZL18" s="1" t="s">
        <v>3312</v>
      </c>
      <c r="ZM18" s="2">
        <v>39813</v>
      </c>
      <c r="AAD18" s="1" t="s">
        <v>3312</v>
      </c>
      <c r="AAE18" s="1" t="s">
        <v>3312</v>
      </c>
      <c r="AAF18" s="1" t="s">
        <v>3312</v>
      </c>
      <c r="AAG18" s="1" t="s">
        <v>3312</v>
      </c>
      <c r="AAH18" s="1" t="s">
        <v>3312</v>
      </c>
      <c r="AAI18" s="1" t="s">
        <v>3312</v>
      </c>
      <c r="AAJ18" s="1" t="s">
        <v>3312</v>
      </c>
      <c r="AAK18" s="1" t="s">
        <v>3312</v>
      </c>
      <c r="AAL18" s="1" t="s">
        <v>3312</v>
      </c>
      <c r="AAM18" s="1" t="s">
        <v>3312</v>
      </c>
      <c r="AAN18" s="1" t="s">
        <v>3312</v>
      </c>
      <c r="AAO18" s="1" t="s">
        <v>3312</v>
      </c>
      <c r="AAP18" s="1" t="s">
        <v>3312</v>
      </c>
      <c r="AAQ18" s="1" t="s">
        <v>3312</v>
      </c>
      <c r="AAR18" s="1" t="s">
        <v>3312</v>
      </c>
      <c r="AAS18" s="1" t="s">
        <v>3312</v>
      </c>
      <c r="AAT18" s="1" t="s">
        <v>3312</v>
      </c>
      <c r="AAU18" s="1" t="s">
        <v>3312</v>
      </c>
      <c r="AAW18" s="1" t="s">
        <v>3312</v>
      </c>
      <c r="AAX18" s="1" t="s">
        <v>3312</v>
      </c>
      <c r="AAY18" s="1" t="s">
        <v>3312</v>
      </c>
      <c r="AAZ18" s="1" t="s">
        <v>3312</v>
      </c>
      <c r="ABC18" s="1" t="s">
        <v>3312</v>
      </c>
      <c r="ABD18" s="1" t="s">
        <v>3312</v>
      </c>
      <c r="ABE18" s="1" t="s">
        <v>3312</v>
      </c>
      <c r="ABF18" s="1" t="s">
        <v>3312</v>
      </c>
      <c r="ABG18" s="1" t="s">
        <v>3312</v>
      </c>
      <c r="ABI18" s="1" t="s">
        <v>3312</v>
      </c>
      <c r="ABZ18" s="1" t="s">
        <v>3312</v>
      </c>
      <c r="ACA18" s="1" t="s">
        <v>3312</v>
      </c>
      <c r="ACB18" s="1" t="s">
        <v>3312</v>
      </c>
      <c r="ACC18" s="1" t="s">
        <v>3312</v>
      </c>
      <c r="ACD18" s="1" t="s">
        <v>3312</v>
      </c>
      <c r="ACE18" s="1" t="s">
        <v>3312</v>
      </c>
      <c r="ACF18" s="1" t="s">
        <v>3312</v>
      </c>
      <c r="ACG18" s="1" t="s">
        <v>3312</v>
      </c>
      <c r="ACH18" s="1" t="s">
        <v>3312</v>
      </c>
      <c r="ACI18" s="1" t="s">
        <v>3312</v>
      </c>
      <c r="ACJ18" s="1" t="s">
        <v>3312</v>
      </c>
      <c r="ACK18" s="1" t="s">
        <v>3312</v>
      </c>
      <c r="ACL18" s="1" t="s">
        <v>3312</v>
      </c>
      <c r="ACM18" s="1" t="s">
        <v>3312</v>
      </c>
      <c r="ACO18" s="1" t="s">
        <v>3312</v>
      </c>
      <c r="ACP18" s="1" t="s">
        <v>3312</v>
      </c>
      <c r="ACQ18" s="1" t="s">
        <v>3312</v>
      </c>
      <c r="ACR18" s="1" t="s">
        <v>3312</v>
      </c>
      <c r="ACS18" s="1" t="s">
        <v>3312</v>
      </c>
      <c r="ACT18" s="1" t="s">
        <v>3312</v>
      </c>
      <c r="ACU18" s="1" t="s">
        <v>3312</v>
      </c>
      <c r="ACV18" s="1" t="s">
        <v>3312</v>
      </c>
      <c r="ACW18" s="1" t="s">
        <v>3312</v>
      </c>
      <c r="ACX18" s="1" t="s">
        <v>3312</v>
      </c>
      <c r="ACY18" s="1" t="s">
        <v>3312</v>
      </c>
      <c r="ACZ18" s="1" t="s">
        <v>3312</v>
      </c>
      <c r="ADA18" s="1" t="s">
        <v>3312</v>
      </c>
      <c r="ADB18" s="1" t="s">
        <v>3312</v>
      </c>
      <c r="ADC18" s="1" t="s">
        <v>3312</v>
      </c>
      <c r="ADD18" s="1" t="s">
        <v>3312</v>
      </c>
      <c r="ADE18" s="1" t="s">
        <v>3312</v>
      </c>
      <c r="ADF18" s="1" t="s">
        <v>3312</v>
      </c>
      <c r="ADG18" s="1" t="s">
        <v>3312</v>
      </c>
      <c r="ADH18" s="1" t="s">
        <v>3312</v>
      </c>
      <c r="ADI18" s="1" t="s">
        <v>3312</v>
      </c>
      <c r="ADJ18" s="1" t="s">
        <v>3312</v>
      </c>
      <c r="ADK18" s="1" t="s">
        <v>3312</v>
      </c>
      <c r="ADL18" s="1" t="s">
        <v>3312</v>
      </c>
      <c r="ADM18" s="1" t="s">
        <v>3312</v>
      </c>
      <c r="ADN18" s="1" t="s">
        <v>3312</v>
      </c>
      <c r="ADO18" s="1" t="s">
        <v>3312</v>
      </c>
      <c r="ADP18" s="1" t="s">
        <v>3312</v>
      </c>
      <c r="ADQ18" s="1" t="s">
        <v>3312</v>
      </c>
      <c r="ADR18" s="1" t="s">
        <v>3312</v>
      </c>
      <c r="ADS18" s="1" t="s">
        <v>3312</v>
      </c>
      <c r="ADT18" s="1" t="s">
        <v>3312</v>
      </c>
      <c r="ADU18" s="1" t="s">
        <v>3312</v>
      </c>
      <c r="ADV18">
        <v>15150</v>
      </c>
      <c r="ADW18">
        <v>23150</v>
      </c>
      <c r="ADX18">
        <v>18329</v>
      </c>
      <c r="ADY18">
        <v>4642</v>
      </c>
      <c r="ADZ18">
        <v>64</v>
      </c>
      <c r="AEA18">
        <v>11</v>
      </c>
      <c r="AEB18">
        <v>2716</v>
      </c>
      <c r="AEC18" s="1" t="s">
        <v>3312</v>
      </c>
      <c r="AED18" s="1" t="s">
        <v>3312</v>
      </c>
      <c r="AEE18">
        <v>3419</v>
      </c>
      <c r="AEF18">
        <v>32075</v>
      </c>
      <c r="AEG18">
        <v>2752</v>
      </c>
      <c r="AEH18">
        <v>1250</v>
      </c>
      <c r="AEI18">
        <v>2752</v>
      </c>
      <c r="AEK18" s="2">
        <v>39813</v>
      </c>
      <c r="AEL18">
        <v>25365</v>
      </c>
      <c r="AEM18">
        <v>42624</v>
      </c>
      <c r="AEN18">
        <v>40903</v>
      </c>
      <c r="AEO18">
        <v>-427</v>
      </c>
      <c r="AEP18">
        <v>1585</v>
      </c>
      <c r="AEQ18">
        <v>1267</v>
      </c>
      <c r="AER18">
        <v>22614</v>
      </c>
      <c r="AES18">
        <v>47100</v>
      </c>
      <c r="AET18">
        <v>32120</v>
      </c>
      <c r="AEU18" s="1" t="s">
        <v>3312</v>
      </c>
      <c r="AEV18">
        <v>63336</v>
      </c>
      <c r="AEW18">
        <v>-907</v>
      </c>
      <c r="AEX18">
        <v>1458</v>
      </c>
      <c r="AEY18">
        <v>-907</v>
      </c>
      <c r="AFA18" s="2">
        <v>39721</v>
      </c>
      <c r="AFB18">
        <v>82436</v>
      </c>
      <c r="AFC18">
        <v>726639</v>
      </c>
      <c r="AFD18">
        <v>700360</v>
      </c>
      <c r="AFE18">
        <v>-10112</v>
      </c>
      <c r="AFF18">
        <v>37772</v>
      </c>
      <c r="AFG18">
        <v>27756</v>
      </c>
      <c r="AFH18">
        <v>34968</v>
      </c>
      <c r="AFI18">
        <v>230239</v>
      </c>
      <c r="AFJ18">
        <v>270766</v>
      </c>
      <c r="AFK18">
        <v>14767</v>
      </c>
      <c r="AFL18">
        <v>346807</v>
      </c>
      <c r="AFM18">
        <v>-15938</v>
      </c>
      <c r="AFN18">
        <v>815</v>
      </c>
      <c r="AFO18">
        <v>-15938</v>
      </c>
      <c r="AFP18">
        <v>1</v>
      </c>
      <c r="AFQ18" s="2">
        <v>39813</v>
      </c>
      <c r="AFR18">
        <v>102069</v>
      </c>
      <c r="AFS18">
        <v>3362</v>
      </c>
      <c r="AFT18">
        <v>0</v>
      </c>
      <c r="AFU18">
        <v>-73754</v>
      </c>
      <c r="AFV18">
        <v>1434</v>
      </c>
      <c r="AFW18">
        <v>885</v>
      </c>
      <c r="AFX18">
        <v>6</v>
      </c>
      <c r="AFY18">
        <v>114275</v>
      </c>
      <c r="AFZ18">
        <v>21235</v>
      </c>
      <c r="AGA18">
        <v>3052</v>
      </c>
      <c r="AGB18">
        <v>123598</v>
      </c>
      <c r="AGC18">
        <v>-73887</v>
      </c>
      <c r="AGD18">
        <v>13</v>
      </c>
      <c r="AGE18">
        <v>-73887</v>
      </c>
      <c r="AGF18" s="1" t="s">
        <v>3312</v>
      </c>
      <c r="AGG18" s="2">
        <v>39813</v>
      </c>
      <c r="AGH18" s="1" t="s">
        <v>3312</v>
      </c>
      <c r="AGI18" s="1" t="s">
        <v>3312</v>
      </c>
      <c r="AGJ18" s="1" t="s">
        <v>3312</v>
      </c>
      <c r="AGK18" s="1" t="s">
        <v>3312</v>
      </c>
      <c r="AGL18" s="1" t="s">
        <v>3312</v>
      </c>
      <c r="AGM18" s="1" t="s">
        <v>3312</v>
      </c>
      <c r="AGN18" s="1" t="s">
        <v>3312</v>
      </c>
      <c r="AGQ18" s="1" t="s">
        <v>3312</v>
      </c>
      <c r="AGR18" s="1" t="s">
        <v>3312</v>
      </c>
      <c r="AGS18" s="1" t="s">
        <v>3312</v>
      </c>
      <c r="AGT18" s="1" t="s">
        <v>3312</v>
      </c>
      <c r="AGU18" s="1" t="s">
        <v>3312</v>
      </c>
      <c r="AGW18" s="1" t="s">
        <v>3312</v>
      </c>
      <c r="AHN18">
        <v>2236433</v>
      </c>
      <c r="AHO18">
        <v>1536420</v>
      </c>
      <c r="AHQ18">
        <v>351362</v>
      </c>
      <c r="AHR18">
        <v>80186</v>
      </c>
      <c r="AHS18">
        <v>24270</v>
      </c>
      <c r="AHT18">
        <v>4412048</v>
      </c>
      <c r="AHX18">
        <v>22118752</v>
      </c>
      <c r="AHY18">
        <v>178301</v>
      </c>
      <c r="AHZ18">
        <v>7350982</v>
      </c>
      <c r="AIA18">
        <v>178301</v>
      </c>
      <c r="AIC18" s="2">
        <v>39813</v>
      </c>
      <c r="AID18" s="1" t="s">
        <v>3312</v>
      </c>
      <c r="AIE18" s="1" t="s">
        <v>3312</v>
      </c>
      <c r="AIF18" s="1" t="s">
        <v>3312</v>
      </c>
      <c r="AIG18" s="1" t="s">
        <v>3312</v>
      </c>
      <c r="AIH18" s="1" t="s">
        <v>3312</v>
      </c>
      <c r="AII18" s="1" t="s">
        <v>3312</v>
      </c>
      <c r="AIJ18" s="1" t="s">
        <v>3312</v>
      </c>
      <c r="AIK18" s="1" t="s">
        <v>3312</v>
      </c>
      <c r="AIL18" s="1" t="s">
        <v>3312</v>
      </c>
      <c r="AIN18" s="1" t="s">
        <v>3312</v>
      </c>
      <c r="AIO18" s="1" t="s">
        <v>3312</v>
      </c>
      <c r="AIP18" s="1" t="s">
        <v>3312</v>
      </c>
      <c r="AIQ18" s="1" t="s">
        <v>3312</v>
      </c>
      <c r="AIS18" s="1" t="s">
        <v>3312</v>
      </c>
      <c r="AJJ18">
        <v>702066</v>
      </c>
      <c r="AJK18">
        <v>0</v>
      </c>
      <c r="AJL18">
        <v>0</v>
      </c>
      <c r="AJM18" s="1" t="s">
        <v>3312</v>
      </c>
      <c r="AJN18">
        <v>0</v>
      </c>
      <c r="AJO18" s="1" t="s">
        <v>3312</v>
      </c>
      <c r="AJP18">
        <v>0</v>
      </c>
      <c r="AJQ18">
        <v>706928</v>
      </c>
      <c r="AJR18">
        <v>4862</v>
      </c>
      <c r="AJS18">
        <v>25</v>
      </c>
      <c r="AJT18">
        <v>706928</v>
      </c>
      <c r="AJU18">
        <v>26626</v>
      </c>
      <c r="AJV18">
        <v>0</v>
      </c>
      <c r="AJW18">
        <v>26626</v>
      </c>
      <c r="AJX18">
        <v>739</v>
      </c>
      <c r="AJY18" s="2">
        <v>39813</v>
      </c>
      <c r="ALF18">
        <v>1879058</v>
      </c>
      <c r="ALG18">
        <v>1053005</v>
      </c>
      <c r="ALI18">
        <v>197039</v>
      </c>
      <c r="ALJ18">
        <v>12215</v>
      </c>
      <c r="ALK18">
        <v>12938</v>
      </c>
      <c r="ALL18">
        <v>3285979</v>
      </c>
      <c r="ALP18">
        <v>16556517</v>
      </c>
      <c r="ALQ18">
        <v>135521</v>
      </c>
      <c r="ALR18">
        <v>6930433</v>
      </c>
      <c r="ALS18">
        <v>135521</v>
      </c>
      <c r="ALU18" s="2">
        <v>39813</v>
      </c>
      <c r="ALV18" s="1" t="s">
        <v>3312</v>
      </c>
      <c r="ALW18" s="1" t="s">
        <v>3312</v>
      </c>
      <c r="ALX18" s="1" t="s">
        <v>3312</v>
      </c>
      <c r="ALY18" s="1" t="s">
        <v>3312</v>
      </c>
      <c r="ALZ18" s="1" t="s">
        <v>3312</v>
      </c>
      <c r="AMA18" s="1" t="s">
        <v>3312</v>
      </c>
      <c r="AMB18" s="1" t="s">
        <v>3312</v>
      </c>
      <c r="AMC18" s="1" t="s">
        <v>3312</v>
      </c>
      <c r="AMD18" s="1" t="s">
        <v>3312</v>
      </c>
      <c r="AME18" s="1" t="s">
        <v>3312</v>
      </c>
      <c r="AMF18" s="1" t="s">
        <v>3312</v>
      </c>
      <c r="AMG18" s="1" t="s">
        <v>3312</v>
      </c>
      <c r="AMH18" s="1" t="s">
        <v>3312</v>
      </c>
      <c r="AMI18" s="1" t="s">
        <v>3312</v>
      </c>
      <c r="AMK18" s="1" t="s">
        <v>3312</v>
      </c>
      <c r="AML18">
        <v>321200</v>
      </c>
      <c r="AMM18">
        <v>661900</v>
      </c>
      <c r="AMN18">
        <v>420700</v>
      </c>
      <c r="AMO18">
        <v>92200</v>
      </c>
      <c r="AMP18">
        <v>57000</v>
      </c>
      <c r="AMQ18">
        <v>25000</v>
      </c>
      <c r="AMR18">
        <v>58800</v>
      </c>
      <c r="AMS18">
        <v>412500</v>
      </c>
      <c r="AMT18">
        <v>235400</v>
      </c>
      <c r="AMU18">
        <v>46800</v>
      </c>
      <c r="AMV18">
        <v>932600</v>
      </c>
      <c r="AMW18">
        <v>29100</v>
      </c>
      <c r="AMX18">
        <v>297600</v>
      </c>
      <c r="AMY18">
        <v>29100</v>
      </c>
      <c r="AMZ18">
        <v>4400</v>
      </c>
      <c r="ANA18" s="2">
        <v>39813</v>
      </c>
      <c r="AOH18">
        <v>1298995</v>
      </c>
      <c r="AOI18">
        <v>779774</v>
      </c>
      <c r="AOK18">
        <v>99372</v>
      </c>
      <c r="AOL18">
        <v>10840</v>
      </c>
      <c r="AOM18">
        <v>10928</v>
      </c>
      <c r="AON18">
        <v>2965942</v>
      </c>
      <c r="AOR18">
        <v>12070075</v>
      </c>
      <c r="AOS18">
        <v>67846</v>
      </c>
      <c r="AOT18">
        <v>4614852</v>
      </c>
      <c r="AOU18">
        <v>67846</v>
      </c>
      <c r="AOW18" s="2">
        <v>39813</v>
      </c>
      <c r="AOX18">
        <v>41731000</v>
      </c>
      <c r="AOY18">
        <v>60365000</v>
      </c>
      <c r="APA18">
        <v>10364000</v>
      </c>
      <c r="APB18">
        <v>631000</v>
      </c>
      <c r="APC18">
        <v>643000</v>
      </c>
      <c r="APD18">
        <v>200822000</v>
      </c>
      <c r="APH18">
        <v>1649042000</v>
      </c>
      <c r="API18">
        <v>1024000</v>
      </c>
      <c r="APJ18">
        <v>149360000</v>
      </c>
      <c r="APK18">
        <v>1024000</v>
      </c>
      <c r="APM18" s="2">
        <v>39813</v>
      </c>
      <c r="APN18" s="1" t="s">
        <v>3312</v>
      </c>
      <c r="APO18" s="1" t="s">
        <v>3312</v>
      </c>
      <c r="APP18" s="1" t="s">
        <v>3312</v>
      </c>
      <c r="APQ18" s="1" t="s">
        <v>3312</v>
      </c>
      <c r="APR18" s="1" t="s">
        <v>3312</v>
      </c>
      <c r="APS18" s="1" t="s">
        <v>3312</v>
      </c>
      <c r="APT18" s="1" t="s">
        <v>3312</v>
      </c>
      <c r="APU18" s="1" t="s">
        <v>3312</v>
      </c>
      <c r="APV18" s="1" t="s">
        <v>3312</v>
      </c>
      <c r="APW18" s="1" t="s">
        <v>3312</v>
      </c>
      <c r="APX18" s="1" t="s">
        <v>3312</v>
      </c>
      <c r="APY18" s="1" t="s">
        <v>3312</v>
      </c>
      <c r="APZ18" s="1" t="s">
        <v>3312</v>
      </c>
      <c r="AQA18" s="1" t="s">
        <v>3312</v>
      </c>
      <c r="AQC18" s="1" t="s">
        <v>3312</v>
      </c>
      <c r="AQT18" s="1" t="s">
        <v>3312</v>
      </c>
      <c r="AQU18" s="1" t="s">
        <v>3312</v>
      </c>
      <c r="AQW18" s="1" t="s">
        <v>3312</v>
      </c>
      <c r="AQX18" s="1" t="s">
        <v>3312</v>
      </c>
      <c r="AQY18" s="1" t="s">
        <v>3312</v>
      </c>
      <c r="AQZ18" s="1" t="s">
        <v>3312</v>
      </c>
      <c r="ARA18" s="1" t="s">
        <v>3312</v>
      </c>
      <c r="ARB18" s="1" t="s">
        <v>3312</v>
      </c>
      <c r="ARD18" s="1" t="s">
        <v>3312</v>
      </c>
      <c r="ARE18" s="1" t="s">
        <v>3312</v>
      </c>
      <c r="ARF18" s="1" t="s">
        <v>3312</v>
      </c>
      <c r="ARG18" s="1" t="s">
        <v>3312</v>
      </c>
      <c r="ARI18" s="1" t="s">
        <v>3312</v>
      </c>
      <c r="ARJ18">
        <v>10161000</v>
      </c>
      <c r="ARK18">
        <v>86966800</v>
      </c>
      <c r="ARL18">
        <v>68709400</v>
      </c>
      <c r="ARM18">
        <v>2751600</v>
      </c>
      <c r="ARN18">
        <v>2918000</v>
      </c>
      <c r="ARO18">
        <v>1869000</v>
      </c>
      <c r="ARP18">
        <v>2709000</v>
      </c>
      <c r="ARQ18">
        <v>19850000</v>
      </c>
      <c r="ARR18">
        <v>28405000</v>
      </c>
      <c r="ARS18">
        <v>2099000</v>
      </c>
      <c r="ART18">
        <v>51410000</v>
      </c>
      <c r="ARU18">
        <v>1255600</v>
      </c>
      <c r="ARV18">
        <v>9506000</v>
      </c>
      <c r="ARW18">
        <v>1255600</v>
      </c>
      <c r="ARX18">
        <v>1467000</v>
      </c>
      <c r="ARY18" s="2">
        <v>39813</v>
      </c>
      <c r="ARZ18">
        <v>171338</v>
      </c>
      <c r="ASA18">
        <v>1451227</v>
      </c>
      <c r="ASB18">
        <v>1393874</v>
      </c>
      <c r="ASC18">
        <v>43838</v>
      </c>
      <c r="ASD18">
        <v>7560</v>
      </c>
      <c r="ASE18">
        <v>6733</v>
      </c>
      <c r="ASF18">
        <v>74003</v>
      </c>
      <c r="ASG18">
        <v>445611</v>
      </c>
      <c r="ASH18">
        <v>356022</v>
      </c>
      <c r="ASI18">
        <v>62818</v>
      </c>
      <c r="ASJ18">
        <v>576895</v>
      </c>
      <c r="ASK18">
        <v>25040</v>
      </c>
      <c r="ASL18">
        <v>45907</v>
      </c>
      <c r="ASM18">
        <v>25040</v>
      </c>
      <c r="ASN18">
        <v>127</v>
      </c>
      <c r="ASO18" s="2">
        <v>39813</v>
      </c>
      <c r="ASP18">
        <v>1765545</v>
      </c>
      <c r="ASQ18">
        <v>1338139</v>
      </c>
      <c r="ASS18">
        <v>205610</v>
      </c>
      <c r="AST18">
        <v>5595</v>
      </c>
      <c r="ASU18">
        <v>12773</v>
      </c>
      <c r="ASV18">
        <v>3728835</v>
      </c>
      <c r="ASZ18">
        <v>17538641</v>
      </c>
      <c r="ATA18">
        <v>135781</v>
      </c>
      <c r="ATB18">
        <v>7439874</v>
      </c>
      <c r="ATC18">
        <v>135781</v>
      </c>
      <c r="ATE18" s="2">
        <v>39813</v>
      </c>
      <c r="ATF18">
        <v>3443</v>
      </c>
      <c r="ATG18">
        <v>20336</v>
      </c>
      <c r="ATH18">
        <v>18841</v>
      </c>
      <c r="ATI18">
        <v>-746</v>
      </c>
      <c r="ATJ18">
        <v>158</v>
      </c>
      <c r="ATK18">
        <v>1572</v>
      </c>
      <c r="ATL18">
        <v>58</v>
      </c>
      <c r="ATM18">
        <v>18868</v>
      </c>
      <c r="ATN18">
        <v>14569</v>
      </c>
      <c r="ATO18" s="1" t="s">
        <v>3312</v>
      </c>
      <c r="ATP18">
        <v>31356</v>
      </c>
      <c r="ATQ18">
        <v>-9822</v>
      </c>
      <c r="ATR18">
        <v>12140</v>
      </c>
      <c r="ATS18">
        <v>-9822</v>
      </c>
      <c r="ATU18" s="2">
        <v>39813</v>
      </c>
      <c r="ATV18" s="1" t="s">
        <v>3312</v>
      </c>
      <c r="ATW18" s="1" t="s">
        <v>3312</v>
      </c>
      <c r="ATX18" s="1" t="s">
        <v>3312</v>
      </c>
      <c r="ATY18" s="1" t="s">
        <v>3312</v>
      </c>
      <c r="ATZ18" s="1" t="s">
        <v>3312</v>
      </c>
      <c r="AUA18" s="1" t="s">
        <v>3312</v>
      </c>
      <c r="AUB18" s="1" t="s">
        <v>3312</v>
      </c>
      <c r="AUC18" s="1" t="s">
        <v>3312</v>
      </c>
      <c r="AUD18" s="1" t="s">
        <v>3312</v>
      </c>
      <c r="AUE18" s="1" t="s">
        <v>3312</v>
      </c>
      <c r="AUF18" s="1" t="s">
        <v>3312</v>
      </c>
      <c r="AUG18" s="1" t="s">
        <v>3312</v>
      </c>
      <c r="AUH18" s="1" t="s">
        <v>3312</v>
      </c>
      <c r="AUI18" s="1" t="s">
        <v>3312</v>
      </c>
      <c r="AUJ18" s="1" t="s">
        <v>3312</v>
      </c>
      <c r="AUK18" s="1" t="s">
        <v>3312</v>
      </c>
      <c r="AUL18" s="1" t="s">
        <v>3312</v>
      </c>
      <c r="AUM18" s="1" t="s">
        <v>3312</v>
      </c>
      <c r="AUO18" s="1" t="s">
        <v>3312</v>
      </c>
      <c r="AUQ18" s="1" t="s">
        <v>3312</v>
      </c>
      <c r="AUR18" s="1" t="s">
        <v>3312</v>
      </c>
      <c r="AUS18" s="1" t="s">
        <v>3312</v>
      </c>
      <c r="AUT18" s="1" t="s">
        <v>3312</v>
      </c>
      <c r="AUV18" s="1" t="s">
        <v>3312</v>
      </c>
      <c r="AUW18" s="1" t="s">
        <v>3312</v>
      </c>
      <c r="AUX18" s="1" t="s">
        <v>3312</v>
      </c>
      <c r="AUY18" s="1" t="s">
        <v>3312</v>
      </c>
      <c r="AVA18" s="1" t="s">
        <v>3312</v>
      </c>
      <c r="AVB18">
        <v>17578</v>
      </c>
      <c r="AVC18">
        <v>1560</v>
      </c>
      <c r="AVD18">
        <v>707</v>
      </c>
      <c r="AVE18">
        <v>-3347</v>
      </c>
      <c r="AVF18">
        <v>539</v>
      </c>
      <c r="AVG18">
        <v>1</v>
      </c>
      <c r="AVH18">
        <v>22802</v>
      </c>
      <c r="AVI18" s="1" t="s">
        <v>3312</v>
      </c>
      <c r="AVJ18" s="1" t="s">
        <v>3312</v>
      </c>
      <c r="AVK18">
        <v>580</v>
      </c>
      <c r="AVL18">
        <v>69611</v>
      </c>
      <c r="AVM18">
        <v>-4454</v>
      </c>
      <c r="AVN18">
        <v>25491</v>
      </c>
      <c r="AVO18">
        <v>-4454</v>
      </c>
      <c r="AVP18" s="1" t="s">
        <v>3312</v>
      </c>
      <c r="AVQ18" s="2">
        <v>39813</v>
      </c>
      <c r="AVR18" s="1" t="s">
        <v>3312</v>
      </c>
      <c r="AVS18" s="1" t="s">
        <v>3312</v>
      </c>
      <c r="AVT18" s="1" t="s">
        <v>3312</v>
      </c>
      <c r="AVU18" s="1" t="s">
        <v>3312</v>
      </c>
      <c r="AVV18" s="1" t="s">
        <v>3312</v>
      </c>
      <c r="AVW18" s="1" t="s">
        <v>3312</v>
      </c>
      <c r="AVX18" s="1" t="s">
        <v>3312</v>
      </c>
      <c r="AVY18" s="1" t="s">
        <v>3312</v>
      </c>
      <c r="AVZ18" s="1" t="s">
        <v>3312</v>
      </c>
      <c r="AWA18" s="1" t="s">
        <v>3312</v>
      </c>
      <c r="AWB18" s="1" t="s">
        <v>3312</v>
      </c>
      <c r="AWC18" s="1" t="s">
        <v>3312</v>
      </c>
      <c r="AWD18" s="1" t="s">
        <v>3312</v>
      </c>
      <c r="AWE18" s="1" t="s">
        <v>3312</v>
      </c>
      <c r="AWF18" s="1" t="s">
        <v>3312</v>
      </c>
      <c r="AWG18" s="1" t="s">
        <v>3312</v>
      </c>
      <c r="AWH18" s="1" t="s">
        <v>3312</v>
      </c>
      <c r="AWI18" s="1" t="s">
        <v>3312</v>
      </c>
      <c r="AWJ18" s="1" t="s">
        <v>3312</v>
      </c>
      <c r="AWK18" s="1" t="s">
        <v>3312</v>
      </c>
      <c r="AWL18" s="1" t="s">
        <v>3312</v>
      </c>
      <c r="AWM18" s="1" t="s">
        <v>3312</v>
      </c>
      <c r="AWN18" s="1" t="s">
        <v>3312</v>
      </c>
      <c r="AWO18" s="1" t="s">
        <v>3312</v>
      </c>
      <c r="AWP18" s="1" t="s">
        <v>3312</v>
      </c>
      <c r="AWQ18" s="1" t="s">
        <v>3312</v>
      </c>
      <c r="AWR18" s="1" t="s">
        <v>3312</v>
      </c>
      <c r="AWS18" s="1" t="s">
        <v>3312</v>
      </c>
      <c r="AWT18" s="1" t="s">
        <v>3312</v>
      </c>
      <c r="AWU18" s="1" t="s">
        <v>3312</v>
      </c>
      <c r="AWW18" s="1" t="s">
        <v>3312</v>
      </c>
      <c r="AWX18" s="1" t="s">
        <v>3312</v>
      </c>
      <c r="AWY18" s="1" t="s">
        <v>3312</v>
      </c>
      <c r="AXA18" s="1" t="s">
        <v>3312</v>
      </c>
      <c r="AXB18" s="1" t="s">
        <v>3312</v>
      </c>
      <c r="AXC18" s="1" t="s">
        <v>3312</v>
      </c>
      <c r="AXD18" s="1" t="s">
        <v>3312</v>
      </c>
      <c r="AXE18" s="1" t="s">
        <v>3312</v>
      </c>
      <c r="AXF18" s="1" t="s">
        <v>3312</v>
      </c>
      <c r="AXH18" s="1" t="s">
        <v>3312</v>
      </c>
      <c r="AXI18" s="1" t="s">
        <v>3312</v>
      </c>
      <c r="AXJ18" s="1" t="s">
        <v>3312</v>
      </c>
      <c r="AXK18" s="1" t="s">
        <v>3312</v>
      </c>
      <c r="AXM18" s="1" t="s">
        <v>3312</v>
      </c>
      <c r="AYD18">
        <v>2140000</v>
      </c>
      <c r="AYE18">
        <v>12789000</v>
      </c>
      <c r="AYF18">
        <v>11783000</v>
      </c>
      <c r="AYG18">
        <v>714000</v>
      </c>
      <c r="AYH18">
        <v>591000</v>
      </c>
      <c r="AYI18">
        <v>460000</v>
      </c>
      <c r="AYJ18">
        <v>236000</v>
      </c>
      <c r="AYK18">
        <v>4466000</v>
      </c>
      <c r="AYL18">
        <v>4905000</v>
      </c>
      <c r="AYM18">
        <v>338000</v>
      </c>
      <c r="AYN18">
        <v>7905000</v>
      </c>
      <c r="AYO18">
        <v>490000</v>
      </c>
      <c r="AYP18">
        <v>186000</v>
      </c>
      <c r="AYQ18">
        <v>490000</v>
      </c>
      <c r="AYR18">
        <v>83000</v>
      </c>
      <c r="AYS18" s="2">
        <v>39813</v>
      </c>
      <c r="AZJ18">
        <v>83019</v>
      </c>
      <c r="AZK18">
        <v>221664</v>
      </c>
      <c r="AZL18">
        <v>193679</v>
      </c>
      <c r="AZM18">
        <v>-5256</v>
      </c>
      <c r="AZN18">
        <v>4092</v>
      </c>
      <c r="AZO18">
        <v>3612</v>
      </c>
      <c r="AZP18">
        <v>18813</v>
      </c>
      <c r="AZQ18">
        <v>202492</v>
      </c>
      <c r="AZR18">
        <v>177827</v>
      </c>
      <c r="AZS18">
        <v>49498</v>
      </c>
      <c r="AZT18">
        <v>255660</v>
      </c>
      <c r="AZU18">
        <v>-7904</v>
      </c>
      <c r="AZV18">
        <v>1008</v>
      </c>
      <c r="AZW18">
        <v>-7904</v>
      </c>
      <c r="AZX18">
        <v>63639</v>
      </c>
      <c r="AZY18" s="2">
        <v>39813</v>
      </c>
      <c r="AZZ18">
        <v>3948900</v>
      </c>
      <c r="BAA18">
        <v>12664800</v>
      </c>
      <c r="BAB18">
        <v>9596800</v>
      </c>
      <c r="BAC18">
        <v>710500</v>
      </c>
      <c r="BAD18">
        <v>378400</v>
      </c>
      <c r="BAE18">
        <v>433000</v>
      </c>
      <c r="BAF18">
        <v>1280500</v>
      </c>
      <c r="BAG18">
        <v>10999100</v>
      </c>
      <c r="BAH18">
        <v>12106500</v>
      </c>
      <c r="BAI18">
        <v>1499800</v>
      </c>
      <c r="BAJ18">
        <v>17502200</v>
      </c>
      <c r="BAK18">
        <v>559900</v>
      </c>
      <c r="BAL18">
        <v>761300</v>
      </c>
      <c r="BAM18">
        <v>559900</v>
      </c>
      <c r="BAN18">
        <v>88900</v>
      </c>
      <c r="BAO18" s="2">
        <v>39813</v>
      </c>
      <c r="BAP18">
        <v>5896000</v>
      </c>
      <c r="BAQ18">
        <v>28704000</v>
      </c>
      <c r="BAR18">
        <v>25983000</v>
      </c>
      <c r="BAS18">
        <v>1244000</v>
      </c>
      <c r="BAT18">
        <v>1214000</v>
      </c>
      <c r="BAU18">
        <v>669000</v>
      </c>
      <c r="BAV18">
        <v>1943000</v>
      </c>
      <c r="BAW18">
        <v>7626000</v>
      </c>
      <c r="BAX18">
        <v>9438000</v>
      </c>
      <c r="BAY18">
        <v>845000</v>
      </c>
      <c r="BAZ18">
        <v>22240000</v>
      </c>
      <c r="BBA18">
        <v>482000</v>
      </c>
      <c r="BBB18">
        <v>5050000</v>
      </c>
      <c r="BBC18">
        <v>482000</v>
      </c>
      <c r="BBD18">
        <v>24000</v>
      </c>
      <c r="BBE18" s="2">
        <v>39813</v>
      </c>
      <c r="BBV18" s="1" t="s">
        <v>3312</v>
      </c>
      <c r="BBW18" s="1" t="s">
        <v>3312</v>
      </c>
      <c r="BBY18" s="1" t="s">
        <v>3312</v>
      </c>
      <c r="BBZ18" s="1" t="s">
        <v>3312</v>
      </c>
      <c r="BCA18" s="1" t="s">
        <v>3312</v>
      </c>
      <c r="BCB18" s="1" t="s">
        <v>3312</v>
      </c>
      <c r="BCC18" s="1" t="s">
        <v>3312</v>
      </c>
      <c r="BCD18" s="1" t="s">
        <v>3312</v>
      </c>
      <c r="BCF18" s="1" t="s">
        <v>3312</v>
      </c>
      <c r="BCG18" s="1" t="s">
        <v>3312</v>
      </c>
      <c r="BCH18" s="1" t="s">
        <v>3312</v>
      </c>
      <c r="BCI18" s="1" t="s">
        <v>3312</v>
      </c>
      <c r="BCK18" s="1" t="s">
        <v>3312</v>
      </c>
      <c r="BCL18" s="1" t="s">
        <v>3312</v>
      </c>
      <c r="BCM18" s="1" t="s">
        <v>3312</v>
      </c>
      <c r="BCO18" s="1" t="s">
        <v>3312</v>
      </c>
      <c r="BCP18" s="1" t="s">
        <v>3312</v>
      </c>
      <c r="BCQ18" s="1" t="s">
        <v>3312</v>
      </c>
      <c r="BCR18" s="1" t="s">
        <v>3312</v>
      </c>
      <c r="BCS18" s="1" t="s">
        <v>3312</v>
      </c>
      <c r="BCT18" s="1" t="s">
        <v>3312</v>
      </c>
      <c r="BCV18" s="1" t="s">
        <v>3312</v>
      </c>
      <c r="BCW18" s="1" t="s">
        <v>3312</v>
      </c>
      <c r="BCX18" s="1" t="s">
        <v>3312</v>
      </c>
      <c r="BCY18" s="1" t="s">
        <v>3312</v>
      </c>
      <c r="BDA18" s="1" t="s">
        <v>3312</v>
      </c>
      <c r="BDB18" s="1" t="s">
        <v>3312</v>
      </c>
      <c r="BDC18" s="1" t="s">
        <v>3312</v>
      </c>
      <c r="BDD18" s="1" t="s">
        <v>3312</v>
      </c>
      <c r="BDE18" s="1" t="s">
        <v>3312</v>
      </c>
      <c r="BDF18" s="1" t="s">
        <v>3312</v>
      </c>
      <c r="BDG18" s="1" t="s">
        <v>3312</v>
      </c>
      <c r="BDH18" s="1" t="s">
        <v>3312</v>
      </c>
      <c r="BDI18" s="1" t="s">
        <v>3312</v>
      </c>
      <c r="BDJ18" s="1" t="s">
        <v>3312</v>
      </c>
      <c r="BDL18" s="1" t="s">
        <v>3312</v>
      </c>
      <c r="BDM18" s="1" t="s">
        <v>3312</v>
      </c>
      <c r="BDN18" s="1" t="s">
        <v>3312</v>
      </c>
      <c r="BDO18" s="1" t="s">
        <v>3312</v>
      </c>
      <c r="BDQ18" s="1" t="s">
        <v>3312</v>
      </c>
      <c r="BDR18" s="1" t="s">
        <v>3312</v>
      </c>
      <c r="BDS18" s="1" t="s">
        <v>3312</v>
      </c>
      <c r="BDT18" s="1" t="s">
        <v>3312</v>
      </c>
      <c r="BDU18" s="1" t="s">
        <v>3312</v>
      </c>
      <c r="BDV18" s="1" t="s">
        <v>3312</v>
      </c>
      <c r="BDW18" s="1" t="s">
        <v>3312</v>
      </c>
      <c r="BDX18" s="1" t="s">
        <v>3312</v>
      </c>
      <c r="BDY18" s="1" t="s">
        <v>3312</v>
      </c>
      <c r="BDZ18" s="1" t="s">
        <v>3312</v>
      </c>
      <c r="BEA18" s="1" t="s">
        <v>3312</v>
      </c>
      <c r="BEB18" s="1" t="s">
        <v>3312</v>
      </c>
      <c r="BEC18" s="1" t="s">
        <v>3312</v>
      </c>
      <c r="BED18" s="1" t="s">
        <v>3312</v>
      </c>
      <c r="BEE18" s="1" t="s">
        <v>3312</v>
      </c>
      <c r="BEG18" s="1" t="s">
        <v>3312</v>
      </c>
      <c r="BEX18" s="1" t="s">
        <v>3312</v>
      </c>
      <c r="BEY18" s="1" t="s">
        <v>3312</v>
      </c>
      <c r="BFA18" s="1" t="s">
        <v>3312</v>
      </c>
      <c r="BFB18" s="1" t="s">
        <v>3312</v>
      </c>
      <c r="BFC18" s="1" t="s">
        <v>3312</v>
      </c>
      <c r="BFD18" s="1" t="s">
        <v>3312</v>
      </c>
      <c r="BFE18" s="1" t="s">
        <v>3312</v>
      </c>
      <c r="BFF18" s="1" t="s">
        <v>3312</v>
      </c>
      <c r="BFH18" s="1" t="s">
        <v>3312</v>
      </c>
      <c r="BFI18" s="1" t="s">
        <v>3312</v>
      </c>
      <c r="BFJ18" s="1" t="s">
        <v>3312</v>
      </c>
      <c r="BFK18" s="1" t="s">
        <v>3312</v>
      </c>
      <c r="BFM18" s="1" t="s">
        <v>3312</v>
      </c>
      <c r="BFN18">
        <v>435000</v>
      </c>
      <c r="BFO18">
        <v>1494000</v>
      </c>
      <c r="BFP18">
        <v>1362000</v>
      </c>
      <c r="BFQ18">
        <v>11000</v>
      </c>
      <c r="BFR18">
        <v>116000</v>
      </c>
      <c r="BFS18">
        <v>65000</v>
      </c>
      <c r="BFT18">
        <v>187000</v>
      </c>
      <c r="BFU18">
        <v>359000</v>
      </c>
      <c r="BFV18">
        <v>632000</v>
      </c>
      <c r="BFW18">
        <v>109000</v>
      </c>
      <c r="BFX18">
        <v>1497000</v>
      </c>
      <c r="BFY18">
        <v>-30000</v>
      </c>
      <c r="BFZ18">
        <v>260000</v>
      </c>
      <c r="BGA18">
        <v>-30000</v>
      </c>
      <c r="BGB18">
        <v>27000</v>
      </c>
      <c r="BGC18" s="2">
        <v>39752</v>
      </c>
      <c r="BGT18" s="1" t="s">
        <v>3312</v>
      </c>
      <c r="BGU18" s="1" t="s">
        <v>3312</v>
      </c>
      <c r="BGV18" s="1" t="s">
        <v>3312</v>
      </c>
      <c r="BGW18" s="1" t="s">
        <v>3312</v>
      </c>
      <c r="BGX18" s="1" t="s">
        <v>3312</v>
      </c>
      <c r="BGY18" s="1" t="s">
        <v>3312</v>
      </c>
      <c r="BGZ18" s="1" t="s">
        <v>3312</v>
      </c>
      <c r="BHA18" s="1" t="s">
        <v>3312</v>
      </c>
      <c r="BHB18" s="1" t="s">
        <v>3312</v>
      </c>
      <c r="BHC18" s="1" t="s">
        <v>3312</v>
      </c>
      <c r="BHD18" s="1" t="s">
        <v>3312</v>
      </c>
      <c r="BHE18" s="1" t="s">
        <v>3312</v>
      </c>
      <c r="BHF18" s="1" t="s">
        <v>3312</v>
      </c>
      <c r="BHG18" s="1" t="s">
        <v>3312</v>
      </c>
      <c r="BHH18" s="1" t="s">
        <v>3312</v>
      </c>
      <c r="BHI18" s="1" t="s">
        <v>3312</v>
      </c>
      <c r="BHJ18">
        <v>1678</v>
      </c>
      <c r="BHK18">
        <v>20369</v>
      </c>
      <c r="BHL18">
        <v>20930</v>
      </c>
      <c r="BHM18">
        <v>-3106</v>
      </c>
      <c r="BHN18">
        <v>242</v>
      </c>
      <c r="BHO18">
        <v>1783</v>
      </c>
      <c r="BHP18">
        <v>3246</v>
      </c>
      <c r="BHQ18">
        <v>9988</v>
      </c>
      <c r="BHR18">
        <v>12316</v>
      </c>
      <c r="BHS18">
        <v>530</v>
      </c>
      <c r="BHT18">
        <v>16256</v>
      </c>
      <c r="BHU18">
        <v>-3200</v>
      </c>
      <c r="BHV18">
        <v>1984</v>
      </c>
      <c r="BHW18">
        <v>-3200</v>
      </c>
      <c r="BHX18">
        <v>628</v>
      </c>
      <c r="BHY18" s="2">
        <v>39813</v>
      </c>
      <c r="BHZ18" s="1" t="s">
        <v>3312</v>
      </c>
      <c r="BIA18" s="1" t="s">
        <v>3312</v>
      </c>
      <c r="BIB18" s="1" t="s">
        <v>3312</v>
      </c>
      <c r="BIC18" s="1" t="s">
        <v>3312</v>
      </c>
      <c r="BID18" s="1" t="s">
        <v>3312</v>
      </c>
      <c r="BIE18" s="1" t="s">
        <v>3312</v>
      </c>
      <c r="BIF18" s="1" t="s">
        <v>3312</v>
      </c>
      <c r="BIG18" s="1" t="s">
        <v>3312</v>
      </c>
      <c r="BIH18" s="1" t="s">
        <v>3312</v>
      </c>
      <c r="BII18" s="1" t="s">
        <v>3312</v>
      </c>
      <c r="BIJ18" s="1" t="s">
        <v>3312</v>
      </c>
      <c r="BIK18" s="1" t="s">
        <v>3312</v>
      </c>
      <c r="BIL18" s="1" t="s">
        <v>3312</v>
      </c>
      <c r="BIM18" s="1" t="s">
        <v>3312</v>
      </c>
      <c r="BIN18" s="1" t="s">
        <v>3312</v>
      </c>
      <c r="BIO18" s="1" t="s">
        <v>3312</v>
      </c>
      <c r="BIP18" s="1" t="s">
        <v>3312</v>
      </c>
      <c r="BIQ18" s="1" t="s">
        <v>3312</v>
      </c>
      <c r="BIS18" s="1" t="s">
        <v>3312</v>
      </c>
      <c r="BIT18" s="1" t="s">
        <v>3312</v>
      </c>
      <c r="BIU18" s="1" t="s">
        <v>3312</v>
      </c>
      <c r="BIV18" s="1" t="s">
        <v>3312</v>
      </c>
      <c r="BIZ18" s="1" t="s">
        <v>3312</v>
      </c>
      <c r="BJA18" s="1" t="s">
        <v>3312</v>
      </c>
      <c r="BJB18" s="1" t="s">
        <v>3312</v>
      </c>
      <c r="BJC18" s="1" t="s">
        <v>3312</v>
      </c>
      <c r="BJE18" s="1" t="s">
        <v>3312</v>
      </c>
      <c r="BJF18" s="1" t="s">
        <v>3312</v>
      </c>
      <c r="BJG18" s="1" t="s">
        <v>3312</v>
      </c>
      <c r="BJI18" s="1" t="s">
        <v>3312</v>
      </c>
      <c r="BJJ18" s="1" t="s">
        <v>3312</v>
      </c>
      <c r="BJK18" s="1" t="s">
        <v>3312</v>
      </c>
      <c r="BJL18" s="1" t="s">
        <v>3312</v>
      </c>
      <c r="BJM18" s="1" t="s">
        <v>3312</v>
      </c>
      <c r="BJN18" s="1" t="s">
        <v>3312</v>
      </c>
      <c r="BJP18" s="1" t="s">
        <v>3312</v>
      </c>
      <c r="BJQ18" s="1" t="s">
        <v>3312</v>
      </c>
      <c r="BJR18" s="1" t="s">
        <v>3312</v>
      </c>
      <c r="BJS18" s="1" t="s">
        <v>3312</v>
      </c>
      <c r="BJU18" s="1" t="s">
        <v>3312</v>
      </c>
      <c r="BJV18">
        <v>8796</v>
      </c>
      <c r="BJW18">
        <v>17821</v>
      </c>
      <c r="BJX18">
        <v>14963</v>
      </c>
      <c r="BJY18" s="1" t="s">
        <v>3312</v>
      </c>
      <c r="BJZ18">
        <v>2751</v>
      </c>
      <c r="BKA18">
        <v>2437</v>
      </c>
      <c r="BKB18">
        <v>118</v>
      </c>
      <c r="BKC18">
        <v>11558</v>
      </c>
      <c r="BKD18">
        <v>7396</v>
      </c>
      <c r="BKE18">
        <v>2671</v>
      </c>
      <c r="BKF18">
        <v>16485</v>
      </c>
      <c r="BKG18">
        <v>165</v>
      </c>
      <c r="BKH18">
        <v>17</v>
      </c>
      <c r="BKI18">
        <v>165</v>
      </c>
      <c r="BKJ18">
        <v>110</v>
      </c>
      <c r="BKK18" s="2">
        <v>39813</v>
      </c>
      <c r="BKL18">
        <v>258</v>
      </c>
      <c r="BKM18">
        <v>1093</v>
      </c>
      <c r="BKN18">
        <v>865</v>
      </c>
      <c r="BKO18">
        <v>32</v>
      </c>
      <c r="BKP18" s="1" t="s">
        <v>3312</v>
      </c>
      <c r="BKQ18">
        <v>130</v>
      </c>
      <c r="BKR18">
        <v>252</v>
      </c>
      <c r="BKS18">
        <v>1357</v>
      </c>
      <c r="BKT18">
        <v>1284</v>
      </c>
      <c r="BKU18" s="1" t="s">
        <v>3312</v>
      </c>
      <c r="BKV18">
        <v>1661</v>
      </c>
      <c r="BKW18">
        <v>6</v>
      </c>
      <c r="BKX18">
        <v>95</v>
      </c>
      <c r="BKY18">
        <v>6</v>
      </c>
      <c r="BKZ18" s="1" t="s">
        <v>3312</v>
      </c>
      <c r="BLA18" s="2">
        <v>39813</v>
      </c>
      <c r="BLB18">
        <v>35757</v>
      </c>
      <c r="BLC18">
        <v>161786</v>
      </c>
      <c r="BLD18">
        <v>168438</v>
      </c>
      <c r="BLE18">
        <v>-9831</v>
      </c>
      <c r="BLF18">
        <v>841</v>
      </c>
      <c r="BLG18">
        <v>1610</v>
      </c>
      <c r="BLH18">
        <v>11105</v>
      </c>
      <c r="BLI18">
        <v>76755</v>
      </c>
      <c r="BLJ18">
        <v>39163</v>
      </c>
      <c r="BLK18">
        <v>2878</v>
      </c>
      <c r="BLL18">
        <v>80434</v>
      </c>
      <c r="BLM18">
        <v>-7502</v>
      </c>
      <c r="BLN18">
        <v>4867</v>
      </c>
      <c r="BLO18">
        <v>-7502</v>
      </c>
      <c r="BLQ18" s="2">
        <v>39813</v>
      </c>
      <c r="BMH18" s="1" t="s">
        <v>3312</v>
      </c>
      <c r="BMI18" s="1" t="s">
        <v>3312</v>
      </c>
      <c r="BMJ18" s="1" t="s">
        <v>3312</v>
      </c>
      <c r="BMK18" s="1" t="s">
        <v>3312</v>
      </c>
      <c r="BMM18" s="1" t="s">
        <v>3312</v>
      </c>
      <c r="BMN18" s="1" t="s">
        <v>3312</v>
      </c>
      <c r="BMQ18" s="1" t="s">
        <v>3312</v>
      </c>
      <c r="BMR18" s="1" t="s">
        <v>3312</v>
      </c>
      <c r="BMS18" s="1" t="s">
        <v>3312</v>
      </c>
      <c r="BMT18" s="1" t="s">
        <v>3312</v>
      </c>
      <c r="BMU18" s="1" t="s">
        <v>3312</v>
      </c>
      <c r="BMW18" s="1" t="s">
        <v>3312</v>
      </c>
      <c r="BMX18">
        <v>-2904</v>
      </c>
      <c r="BMY18">
        <v>40473</v>
      </c>
      <c r="BMZ18">
        <v>47821</v>
      </c>
      <c r="BNA18">
        <v>-8375</v>
      </c>
      <c r="BNB18">
        <v>412</v>
      </c>
      <c r="BNC18">
        <v>1318</v>
      </c>
      <c r="BND18">
        <v>2938</v>
      </c>
      <c r="BNE18">
        <v>16514</v>
      </c>
      <c r="BNF18">
        <v>18465</v>
      </c>
      <c r="BNG18">
        <v>697</v>
      </c>
      <c r="BNH18">
        <v>35675</v>
      </c>
      <c r="BNI18">
        <v>-9327</v>
      </c>
      <c r="BNJ18">
        <v>14720</v>
      </c>
      <c r="BNK18">
        <v>-9327</v>
      </c>
      <c r="BNL18">
        <v>2192</v>
      </c>
      <c r="BNM18" s="2">
        <v>39813</v>
      </c>
      <c r="BOD18" s="1" t="s">
        <v>3312</v>
      </c>
      <c r="BOE18" s="1" t="s">
        <v>3312</v>
      </c>
      <c r="BOF18" s="1" t="s">
        <v>3312</v>
      </c>
      <c r="BOH18" s="1" t="s">
        <v>3312</v>
      </c>
      <c r="BOI18" s="1" t="s">
        <v>3312</v>
      </c>
      <c r="BOJ18" s="1" t="s">
        <v>3312</v>
      </c>
      <c r="BOK18" s="1" t="s">
        <v>3312</v>
      </c>
      <c r="BOL18" s="1" t="s">
        <v>3312</v>
      </c>
      <c r="BOM18" s="1" t="s">
        <v>3312</v>
      </c>
      <c r="BON18" s="1" t="s">
        <v>3312</v>
      </c>
      <c r="BOO18" s="1" t="s">
        <v>3312</v>
      </c>
      <c r="BOP18" s="1" t="s">
        <v>3312</v>
      </c>
      <c r="BOQ18" s="1" t="s">
        <v>3312</v>
      </c>
      <c r="BOR18" s="1" t="s">
        <v>3312</v>
      </c>
      <c r="BOS18" s="1" t="s">
        <v>3312</v>
      </c>
      <c r="BPJ18">
        <v>3106</v>
      </c>
      <c r="BPK18">
        <v>12266</v>
      </c>
      <c r="BPL18">
        <v>8235</v>
      </c>
      <c r="BPM18">
        <v>358</v>
      </c>
      <c r="BPN18">
        <v>148</v>
      </c>
      <c r="BPO18">
        <v>260</v>
      </c>
      <c r="BPP18">
        <v>1</v>
      </c>
      <c r="BPQ18">
        <v>7843</v>
      </c>
      <c r="BPR18">
        <v>5602</v>
      </c>
      <c r="BPS18">
        <v>503</v>
      </c>
      <c r="BPT18">
        <v>9702</v>
      </c>
      <c r="BPU18">
        <v>396</v>
      </c>
      <c r="BPV18">
        <v>87</v>
      </c>
      <c r="BPW18">
        <v>396</v>
      </c>
      <c r="BPX18" s="1" t="s">
        <v>3312</v>
      </c>
      <c r="BPY18" s="2">
        <v>39813</v>
      </c>
      <c r="BQP18" s="1" t="s">
        <v>3312</v>
      </c>
      <c r="BQQ18" s="1" t="s">
        <v>3312</v>
      </c>
      <c r="BQR18" s="1" t="s">
        <v>3312</v>
      </c>
      <c r="BQS18" s="1" t="s">
        <v>3312</v>
      </c>
      <c r="BQT18" s="1" t="s">
        <v>3312</v>
      </c>
      <c r="BQU18" s="1" t="s">
        <v>3312</v>
      </c>
      <c r="BQV18" s="1" t="s">
        <v>3312</v>
      </c>
      <c r="BQW18" s="1" t="s">
        <v>3312</v>
      </c>
      <c r="BQX18" s="1" t="s">
        <v>3312</v>
      </c>
      <c r="BQY18" s="1" t="s">
        <v>3312</v>
      </c>
      <c r="BQZ18" s="1" t="s">
        <v>3312</v>
      </c>
      <c r="BRA18" s="1" t="s">
        <v>3312</v>
      </c>
      <c r="BRB18" s="1" t="s">
        <v>3312</v>
      </c>
      <c r="BRC18" s="1" t="s">
        <v>3312</v>
      </c>
      <c r="BRE18" s="1" t="s">
        <v>3312</v>
      </c>
      <c r="BRF18" s="1" t="s">
        <v>3312</v>
      </c>
      <c r="BRG18" s="1" t="s">
        <v>3312</v>
      </c>
      <c r="BRI18" s="1" t="s">
        <v>3312</v>
      </c>
      <c r="BRK18" s="1" t="s">
        <v>3312</v>
      </c>
      <c r="BRL18" s="1" t="s">
        <v>3312</v>
      </c>
      <c r="BRM18" s="1" t="s">
        <v>3312</v>
      </c>
      <c r="BRN18" s="1" t="s">
        <v>3312</v>
      </c>
      <c r="BRP18" s="1" t="s">
        <v>3312</v>
      </c>
      <c r="BRQ18" s="1" t="s">
        <v>3312</v>
      </c>
      <c r="BRR18" s="1" t="s">
        <v>3312</v>
      </c>
      <c r="BRS18" s="1" t="s">
        <v>3312</v>
      </c>
      <c r="BRU18" s="1" t="s">
        <v>3312</v>
      </c>
      <c r="BRV18">
        <v>420600</v>
      </c>
      <c r="BRW18">
        <v>4337600</v>
      </c>
      <c r="BRX18">
        <v>4017300</v>
      </c>
      <c r="BRY18">
        <v>161900</v>
      </c>
      <c r="BRZ18">
        <v>118000</v>
      </c>
      <c r="BSA18">
        <v>106900</v>
      </c>
      <c r="BSB18">
        <v>242900</v>
      </c>
      <c r="BSC18">
        <v>958300</v>
      </c>
      <c r="BSD18">
        <v>1040900</v>
      </c>
      <c r="BSE18">
        <v>106100</v>
      </c>
      <c r="BSF18">
        <v>2214700</v>
      </c>
      <c r="BSG18">
        <v>77700</v>
      </c>
      <c r="BSH18">
        <v>649200</v>
      </c>
      <c r="BSI18">
        <v>77700</v>
      </c>
      <c r="BSJ18">
        <v>9800</v>
      </c>
      <c r="BSK18" s="2">
        <v>39721</v>
      </c>
      <c r="BSL18">
        <v>1453</v>
      </c>
      <c r="BSM18">
        <v>89</v>
      </c>
      <c r="BSN18">
        <v>32</v>
      </c>
      <c r="BSO18">
        <v>-4115</v>
      </c>
      <c r="BSP18">
        <v>105</v>
      </c>
      <c r="BSQ18">
        <v>578</v>
      </c>
      <c r="BSR18">
        <v>0</v>
      </c>
      <c r="BSS18">
        <v>3130</v>
      </c>
      <c r="BST18">
        <v>1365</v>
      </c>
      <c r="BSU18">
        <v>0</v>
      </c>
      <c r="BSV18">
        <v>3607</v>
      </c>
      <c r="BSW18">
        <v>-4148</v>
      </c>
      <c r="BSX18">
        <v>0</v>
      </c>
      <c r="BSY18">
        <v>-4148</v>
      </c>
      <c r="BSZ18">
        <v>31</v>
      </c>
      <c r="BTA18" s="2">
        <v>39813</v>
      </c>
      <c r="BTR18">
        <v>1994300</v>
      </c>
      <c r="BTS18">
        <v>2168600</v>
      </c>
      <c r="BTT18">
        <v>1308700</v>
      </c>
      <c r="BTU18">
        <v>258300</v>
      </c>
      <c r="BTV18">
        <v>310900</v>
      </c>
      <c r="BTW18">
        <v>206000</v>
      </c>
      <c r="BTX18">
        <v>47800</v>
      </c>
      <c r="BTY18">
        <v>942700</v>
      </c>
      <c r="BTZ18">
        <v>817200</v>
      </c>
      <c r="BUA18">
        <v>112100</v>
      </c>
      <c r="BUB18">
        <v>3876500</v>
      </c>
      <c r="BUC18">
        <v>108100</v>
      </c>
      <c r="BUD18">
        <v>749300</v>
      </c>
      <c r="BUE18">
        <v>108100</v>
      </c>
      <c r="BUF18">
        <v>23600</v>
      </c>
      <c r="BUG18" s="2">
        <v>39813</v>
      </c>
      <c r="BUH18" s="1" t="s">
        <v>3312</v>
      </c>
      <c r="BUI18" s="1" t="s">
        <v>3312</v>
      </c>
      <c r="BUJ18" s="1" t="s">
        <v>3312</v>
      </c>
      <c r="BUK18" s="1" t="s">
        <v>3312</v>
      </c>
      <c r="BUL18" s="1" t="s">
        <v>3312</v>
      </c>
      <c r="BUM18" s="1" t="s">
        <v>3312</v>
      </c>
      <c r="BUN18" s="1" t="s">
        <v>3312</v>
      </c>
      <c r="BUO18" s="1" t="s">
        <v>3312</v>
      </c>
      <c r="BUP18" s="1" t="s">
        <v>3312</v>
      </c>
      <c r="BUQ18" s="1" t="s">
        <v>3312</v>
      </c>
      <c r="BUR18" s="1" t="s">
        <v>3312</v>
      </c>
      <c r="BUS18" s="1" t="s">
        <v>3312</v>
      </c>
      <c r="BUT18" s="1" t="s">
        <v>3312</v>
      </c>
      <c r="BUU18" s="1" t="s">
        <v>3312</v>
      </c>
      <c r="BUW18" s="1" t="s">
        <v>3312</v>
      </c>
      <c r="BUX18">
        <v>1160</v>
      </c>
      <c r="BUY18">
        <v>0</v>
      </c>
      <c r="BUZ18" s="1" t="s">
        <v>3312</v>
      </c>
      <c r="BVA18" s="1" t="s">
        <v>3312</v>
      </c>
      <c r="BVB18">
        <v>0</v>
      </c>
      <c r="BVC18" s="1" t="s">
        <v>3312</v>
      </c>
      <c r="BVD18">
        <v>0</v>
      </c>
      <c r="BVE18">
        <v>1284</v>
      </c>
      <c r="BVF18">
        <v>244</v>
      </c>
      <c r="BVG18" s="1" t="s">
        <v>3312</v>
      </c>
      <c r="BVH18">
        <v>1405</v>
      </c>
      <c r="BVI18">
        <v>-438</v>
      </c>
      <c r="BVJ18">
        <v>0</v>
      </c>
      <c r="BVK18">
        <v>-438</v>
      </c>
      <c r="BVL18" s="1" t="s">
        <v>3312</v>
      </c>
      <c r="BVM18" s="2">
        <v>39813</v>
      </c>
      <c r="BVN18">
        <v>373925</v>
      </c>
      <c r="BVO18">
        <v>775623</v>
      </c>
      <c r="BVP18">
        <v>659542</v>
      </c>
      <c r="BVQ18">
        <v>104556</v>
      </c>
      <c r="BVR18">
        <v>11353</v>
      </c>
      <c r="BVS18">
        <v>8662</v>
      </c>
      <c r="BVT18">
        <v>47277</v>
      </c>
      <c r="BVU18">
        <v>393957</v>
      </c>
      <c r="BVV18">
        <v>218124</v>
      </c>
      <c r="BVW18">
        <v>25163</v>
      </c>
      <c r="BVX18">
        <v>754466</v>
      </c>
      <c r="BVY18">
        <v>65532</v>
      </c>
      <c r="BVZ18">
        <v>134847</v>
      </c>
      <c r="BWA18">
        <v>65532</v>
      </c>
      <c r="BWB18">
        <v>3992</v>
      </c>
      <c r="BWC18" s="2">
        <v>39813</v>
      </c>
      <c r="BWD18" s="1" t="s">
        <v>3312</v>
      </c>
      <c r="BWE18" s="1" t="s">
        <v>3312</v>
      </c>
      <c r="BWF18" s="1" t="s">
        <v>3312</v>
      </c>
      <c r="BWG18" s="1" t="s">
        <v>3312</v>
      </c>
      <c r="BWH18" s="1" t="s">
        <v>3312</v>
      </c>
      <c r="BWI18" s="1" t="s">
        <v>3312</v>
      </c>
      <c r="BWJ18" s="1" t="s">
        <v>3312</v>
      </c>
      <c r="BWK18" s="1" t="s">
        <v>3312</v>
      </c>
      <c r="BWL18" s="1" t="s">
        <v>3312</v>
      </c>
      <c r="BWM18" s="1" t="s">
        <v>3312</v>
      </c>
      <c r="BWN18" s="1" t="s">
        <v>3312</v>
      </c>
      <c r="BWO18" s="1" t="s">
        <v>3312</v>
      </c>
      <c r="BWP18" s="1" t="s">
        <v>3312</v>
      </c>
      <c r="BWQ18" s="1" t="s">
        <v>3312</v>
      </c>
      <c r="BWR18" s="1" t="s">
        <v>3312</v>
      </c>
      <c r="BWS18" s="1" t="s">
        <v>3312</v>
      </c>
      <c r="BWT18" s="1" t="s">
        <v>3312</v>
      </c>
      <c r="BWU18" s="1" t="s">
        <v>3312</v>
      </c>
      <c r="BWW18" s="1" t="s">
        <v>3312</v>
      </c>
      <c r="BWX18" s="1" t="s">
        <v>3312</v>
      </c>
      <c r="BWY18" s="1" t="s">
        <v>3312</v>
      </c>
      <c r="BWZ18" s="1" t="s">
        <v>3312</v>
      </c>
      <c r="BXA18" s="1" t="s">
        <v>3312</v>
      </c>
      <c r="BXB18" s="1" t="s">
        <v>3312</v>
      </c>
      <c r="BXD18" s="1" t="s">
        <v>3312</v>
      </c>
      <c r="BXE18" s="1" t="s">
        <v>3312</v>
      </c>
      <c r="BXF18" s="1" t="s">
        <v>3312</v>
      </c>
      <c r="BXG18" s="1" t="s">
        <v>3312</v>
      </c>
      <c r="BXI18" s="1" t="s">
        <v>3312</v>
      </c>
      <c r="BXJ18" s="1" t="s">
        <v>3312</v>
      </c>
      <c r="BXK18" s="1" t="s">
        <v>3312</v>
      </c>
      <c r="BXL18" s="1" t="s">
        <v>3312</v>
      </c>
      <c r="BXM18" s="1" t="s">
        <v>3312</v>
      </c>
      <c r="BXN18" s="1" t="s">
        <v>3312</v>
      </c>
      <c r="BXO18" s="1" t="s">
        <v>3312</v>
      </c>
      <c r="BXP18" s="1" t="s">
        <v>3312</v>
      </c>
      <c r="BXQ18" s="1" t="s">
        <v>3312</v>
      </c>
      <c r="BXR18" s="1" t="s">
        <v>3312</v>
      </c>
      <c r="BXS18" s="1" t="s">
        <v>3312</v>
      </c>
      <c r="BXT18" s="1" t="s">
        <v>3312</v>
      </c>
      <c r="BXU18" s="1" t="s">
        <v>3312</v>
      </c>
      <c r="BXV18" s="1" t="s">
        <v>3312</v>
      </c>
      <c r="BXW18" s="1" t="s">
        <v>3312</v>
      </c>
      <c r="BXY18" s="1" t="s">
        <v>3312</v>
      </c>
      <c r="BXZ18" s="1" t="s">
        <v>3312</v>
      </c>
      <c r="BYA18" s="1" t="s">
        <v>3312</v>
      </c>
      <c r="BYB18" s="1" t="s">
        <v>3312</v>
      </c>
      <c r="BYC18" s="1" t="s">
        <v>3312</v>
      </c>
      <c r="BYD18" s="1" t="s">
        <v>3312</v>
      </c>
      <c r="BYE18" s="1" t="s">
        <v>3312</v>
      </c>
      <c r="BYF18" s="1" t="s">
        <v>3312</v>
      </c>
      <c r="BYG18" s="1" t="s">
        <v>3312</v>
      </c>
      <c r="BYH18" s="1" t="s">
        <v>3312</v>
      </c>
      <c r="BYI18" s="1" t="s">
        <v>3312</v>
      </c>
      <c r="BYJ18" s="1" t="s">
        <v>3312</v>
      </c>
      <c r="BYK18" s="1" t="s">
        <v>3312</v>
      </c>
      <c r="BYL18" s="1" t="s">
        <v>3312</v>
      </c>
      <c r="BYM18" s="1" t="s">
        <v>3312</v>
      </c>
      <c r="BYN18" s="1" t="s">
        <v>3312</v>
      </c>
      <c r="BYO18" s="1" t="s">
        <v>3312</v>
      </c>
      <c r="BYP18" s="1" t="s">
        <v>3312</v>
      </c>
      <c r="BYQ18" s="1" t="s">
        <v>3312</v>
      </c>
      <c r="BYR18" s="1" t="s">
        <v>3312</v>
      </c>
      <c r="BYS18" s="1" t="s">
        <v>3312</v>
      </c>
      <c r="BYT18" s="1" t="s">
        <v>3312</v>
      </c>
      <c r="BYU18" s="1" t="s">
        <v>3312</v>
      </c>
      <c r="BYV18" s="1" t="s">
        <v>3312</v>
      </c>
      <c r="BYW18" s="1" t="s">
        <v>3312</v>
      </c>
      <c r="BYX18" s="1" t="s">
        <v>3312</v>
      </c>
      <c r="BYY18" s="1" t="s">
        <v>3312</v>
      </c>
      <c r="BYZ18" s="1" t="s">
        <v>3312</v>
      </c>
      <c r="BZA18" s="1" t="s">
        <v>3312</v>
      </c>
      <c r="BZB18" s="1" t="s">
        <v>3312</v>
      </c>
      <c r="BZC18" s="1" t="s">
        <v>3312</v>
      </c>
      <c r="BZE18" s="1" t="s">
        <v>3312</v>
      </c>
      <c r="BZF18" s="1" t="s">
        <v>3312</v>
      </c>
      <c r="BZG18" s="1" t="s">
        <v>3312</v>
      </c>
      <c r="BZL18" s="1" t="s">
        <v>3312</v>
      </c>
      <c r="BZP18" s="1" t="s">
        <v>3312</v>
      </c>
      <c r="BZQ18" s="1" t="s">
        <v>3312</v>
      </c>
      <c r="BZR18" s="1" t="s">
        <v>3312</v>
      </c>
      <c r="BZS18" s="1" t="s">
        <v>3312</v>
      </c>
      <c r="BZU18" s="1" t="s">
        <v>3312</v>
      </c>
      <c r="BZV18">
        <v>8420500</v>
      </c>
      <c r="BZW18">
        <v>33930300</v>
      </c>
      <c r="BZX18">
        <v>20570000</v>
      </c>
      <c r="BZY18">
        <v>3512800</v>
      </c>
      <c r="BZZ18">
        <v>2159400</v>
      </c>
      <c r="CAA18">
        <v>1730100</v>
      </c>
      <c r="CAB18">
        <v>3322000</v>
      </c>
      <c r="CAC18">
        <v>18020300</v>
      </c>
      <c r="CAD18">
        <v>21495900</v>
      </c>
      <c r="CAE18">
        <v>5068500</v>
      </c>
      <c r="CAF18">
        <v>51648400</v>
      </c>
      <c r="CAG18">
        <v>1591400</v>
      </c>
      <c r="CAH18">
        <v>17536500</v>
      </c>
      <c r="CAI18">
        <v>1591400</v>
      </c>
      <c r="CAJ18">
        <v>123700</v>
      </c>
      <c r="CAK18" s="2">
        <v>39813</v>
      </c>
      <c r="CBB18">
        <v>17978</v>
      </c>
      <c r="CBC18">
        <v>19510</v>
      </c>
      <c r="CBD18">
        <v>20267</v>
      </c>
      <c r="CBE18">
        <v>-3694</v>
      </c>
      <c r="CBF18">
        <v>928</v>
      </c>
      <c r="CBG18">
        <v>714</v>
      </c>
      <c r="CBH18">
        <v>2283</v>
      </c>
      <c r="CBI18">
        <v>26535</v>
      </c>
      <c r="CBJ18">
        <v>11756</v>
      </c>
      <c r="CBK18">
        <v>1050</v>
      </c>
      <c r="CBL18">
        <v>29989</v>
      </c>
      <c r="CBM18">
        <v>-3876</v>
      </c>
      <c r="CBN18">
        <v>115</v>
      </c>
      <c r="CBO18">
        <v>-3876</v>
      </c>
      <c r="CBP18">
        <v>332</v>
      </c>
      <c r="CBQ18" s="2">
        <v>39813</v>
      </c>
      <c r="CBR18" s="1" t="s">
        <v>3312</v>
      </c>
      <c r="CBS18" s="1" t="s">
        <v>3312</v>
      </c>
      <c r="CBU18" s="1" t="s">
        <v>3312</v>
      </c>
      <c r="CBV18" s="1" t="s">
        <v>3312</v>
      </c>
      <c r="CBW18" s="1" t="s">
        <v>3312</v>
      </c>
      <c r="CBX18" s="1" t="s">
        <v>3312</v>
      </c>
      <c r="CCA18" s="1" t="s">
        <v>3312</v>
      </c>
      <c r="CCB18" s="1" t="s">
        <v>3312</v>
      </c>
      <c r="CCC18" s="1" t="s">
        <v>3312</v>
      </c>
      <c r="CCD18" s="1" t="s">
        <v>3312</v>
      </c>
      <c r="CCE18" s="1" t="s">
        <v>3312</v>
      </c>
      <c r="CCG18" s="1" t="s">
        <v>3312</v>
      </c>
      <c r="CCH18" s="1" t="s">
        <v>3312</v>
      </c>
      <c r="CCI18" s="1" t="s">
        <v>3312</v>
      </c>
      <c r="CCJ18" s="1" t="s">
        <v>3312</v>
      </c>
      <c r="CCK18" s="1" t="s">
        <v>3312</v>
      </c>
      <c r="CCM18" s="1" t="s">
        <v>3312</v>
      </c>
      <c r="CCN18" s="1" t="s">
        <v>3312</v>
      </c>
      <c r="CCO18" s="1" t="s">
        <v>3312</v>
      </c>
      <c r="CCP18" s="1" t="s">
        <v>3312</v>
      </c>
      <c r="CCR18" s="1" t="s">
        <v>3312</v>
      </c>
      <c r="CCS18" s="1" t="s">
        <v>3312</v>
      </c>
      <c r="CCT18" s="1" t="s">
        <v>3312</v>
      </c>
      <c r="CCU18" s="1" t="s">
        <v>3312</v>
      </c>
      <c r="CCW18" s="1" t="s">
        <v>3312</v>
      </c>
      <c r="CCX18" s="1" t="s">
        <v>3312</v>
      </c>
      <c r="CCY18" s="1" t="s">
        <v>3312</v>
      </c>
      <c r="CCZ18" s="1" t="s">
        <v>3312</v>
      </c>
      <c r="CDA18" s="1" t="s">
        <v>3312</v>
      </c>
      <c r="CDB18" s="1" t="s">
        <v>3312</v>
      </c>
      <c r="CDC18" s="1" t="s">
        <v>3312</v>
      </c>
      <c r="CDD18" s="1" t="s">
        <v>3312</v>
      </c>
      <c r="CDE18" s="1" t="s">
        <v>3312</v>
      </c>
      <c r="CDF18" s="1" t="s">
        <v>3312</v>
      </c>
      <c r="CDG18" s="1" t="s">
        <v>3312</v>
      </c>
      <c r="CDH18" s="1" t="s">
        <v>3312</v>
      </c>
      <c r="CDI18" s="1" t="s">
        <v>3312</v>
      </c>
      <c r="CDJ18" s="1" t="s">
        <v>3312</v>
      </c>
      <c r="CDK18" s="1" t="s">
        <v>3312</v>
      </c>
      <c r="CDM18" s="1" t="s">
        <v>3312</v>
      </c>
      <c r="CDN18">
        <v>24188</v>
      </c>
      <c r="CDO18">
        <v>25195</v>
      </c>
      <c r="CDP18">
        <v>20100</v>
      </c>
      <c r="CDQ18">
        <v>455</v>
      </c>
      <c r="CDR18">
        <v>18063</v>
      </c>
      <c r="CDS18">
        <v>1337</v>
      </c>
      <c r="CDT18">
        <v>421</v>
      </c>
      <c r="CDU18">
        <v>11542</v>
      </c>
      <c r="CDV18">
        <v>5435</v>
      </c>
      <c r="CDW18" s="1" t="s">
        <v>3312</v>
      </c>
      <c r="CDX18">
        <v>30796</v>
      </c>
      <c r="CDY18">
        <v>411</v>
      </c>
      <c r="CDZ18">
        <v>1123</v>
      </c>
      <c r="CEA18">
        <v>411</v>
      </c>
      <c r="CEC18" s="2">
        <v>39813</v>
      </c>
      <c r="CED18">
        <v>41186</v>
      </c>
      <c r="CEE18">
        <v>91166</v>
      </c>
      <c r="CEF18">
        <v>73330</v>
      </c>
      <c r="CEG18">
        <v>4865</v>
      </c>
      <c r="CEH18">
        <v>5929</v>
      </c>
      <c r="CEI18">
        <v>9143</v>
      </c>
      <c r="CEJ18">
        <v>8126</v>
      </c>
      <c r="CEK18">
        <v>56828</v>
      </c>
      <c r="CEL18">
        <v>56944</v>
      </c>
      <c r="CEM18">
        <v>3318</v>
      </c>
      <c r="CEN18">
        <v>126287</v>
      </c>
      <c r="CEO18">
        <v>2295</v>
      </c>
      <c r="CEP18">
        <v>14729</v>
      </c>
      <c r="CEQ18">
        <v>2295</v>
      </c>
      <c r="CER18">
        <v>7893</v>
      </c>
      <c r="CES18" s="2">
        <v>39568</v>
      </c>
      <c r="CET18" s="1" t="s">
        <v>3312</v>
      </c>
      <c r="CEU18" s="1" t="s">
        <v>3312</v>
      </c>
      <c r="CEW18" s="1" t="s">
        <v>3312</v>
      </c>
      <c r="CEX18" s="1" t="s">
        <v>3312</v>
      </c>
      <c r="CEY18" s="1" t="s">
        <v>3312</v>
      </c>
      <c r="CEZ18" s="1" t="s">
        <v>3312</v>
      </c>
      <c r="CFA18" s="1" t="s">
        <v>3312</v>
      </c>
      <c r="CFB18" s="1" t="s">
        <v>3312</v>
      </c>
      <c r="CFD18" s="1" t="s">
        <v>3312</v>
      </c>
      <c r="CFE18" s="1" t="s">
        <v>3312</v>
      </c>
      <c r="CFF18" s="1" t="s">
        <v>3312</v>
      </c>
      <c r="CFG18" s="1" t="s">
        <v>3312</v>
      </c>
      <c r="CFI18" s="1" t="s">
        <v>3312</v>
      </c>
      <c r="CFJ18" s="1" t="s">
        <v>3312</v>
      </c>
      <c r="CFK18" s="1" t="s">
        <v>3312</v>
      </c>
      <c r="CFL18" s="1" t="s">
        <v>3312</v>
      </c>
      <c r="CFM18" s="1" t="s">
        <v>3312</v>
      </c>
      <c r="CFN18" s="1" t="s">
        <v>3312</v>
      </c>
      <c r="CFO18" s="1" t="s">
        <v>3312</v>
      </c>
      <c r="CFP18" s="1" t="s">
        <v>3312</v>
      </c>
      <c r="CFQ18" s="1" t="s">
        <v>3312</v>
      </c>
      <c r="CFR18" s="1" t="s">
        <v>3312</v>
      </c>
      <c r="CFS18" s="1" t="s">
        <v>3312</v>
      </c>
      <c r="CFT18" s="1" t="s">
        <v>3312</v>
      </c>
      <c r="CFU18" s="1" t="s">
        <v>3312</v>
      </c>
      <c r="CFV18" s="1" t="s">
        <v>3312</v>
      </c>
      <c r="CFW18" s="1" t="s">
        <v>3312</v>
      </c>
      <c r="CFX18" s="1" t="s">
        <v>3312</v>
      </c>
      <c r="CFY18" s="1" t="s">
        <v>3312</v>
      </c>
      <c r="CFZ18">
        <v>5301</v>
      </c>
      <c r="CGA18">
        <v>7517</v>
      </c>
      <c r="CGB18">
        <v>7261</v>
      </c>
      <c r="CGC18">
        <v>303</v>
      </c>
      <c r="CGD18">
        <v>745</v>
      </c>
      <c r="CGE18">
        <v>97</v>
      </c>
      <c r="CGF18" s="1" t="s">
        <v>3312</v>
      </c>
      <c r="CGG18">
        <v>7386</v>
      </c>
      <c r="CGH18">
        <v>2348</v>
      </c>
      <c r="CGI18">
        <v>3131</v>
      </c>
      <c r="CGJ18">
        <v>8654</v>
      </c>
      <c r="CGK18">
        <v>373</v>
      </c>
      <c r="CGL18">
        <v>592</v>
      </c>
      <c r="CGM18">
        <v>373</v>
      </c>
      <c r="CGN18">
        <v>17</v>
      </c>
      <c r="CGO18" s="2">
        <v>39813</v>
      </c>
      <c r="CGP18">
        <v>369768</v>
      </c>
      <c r="CGQ18">
        <v>367996</v>
      </c>
      <c r="CGR18">
        <v>177616</v>
      </c>
      <c r="CGS18">
        <v>29106</v>
      </c>
      <c r="CGT18">
        <v>14512</v>
      </c>
      <c r="CGU18">
        <v>20896</v>
      </c>
      <c r="CGV18">
        <v>32458</v>
      </c>
      <c r="CGW18">
        <v>163207</v>
      </c>
      <c r="CGX18">
        <v>98107</v>
      </c>
      <c r="CGY18">
        <v>13222</v>
      </c>
      <c r="CGZ18">
        <v>644221</v>
      </c>
      <c r="CHA18">
        <v>13091</v>
      </c>
      <c r="CHB18">
        <v>130819</v>
      </c>
      <c r="CHC18">
        <v>13091</v>
      </c>
      <c r="CHD18">
        <v>4550</v>
      </c>
      <c r="CHE18" s="2">
        <v>39813</v>
      </c>
      <c r="CHF18">
        <v>207517</v>
      </c>
      <c r="CHG18">
        <v>577312</v>
      </c>
      <c r="CHH18">
        <v>578808</v>
      </c>
      <c r="CHI18">
        <v>-17099</v>
      </c>
      <c r="CHJ18">
        <v>185308</v>
      </c>
      <c r="CHK18">
        <v>11871</v>
      </c>
      <c r="CHL18">
        <v>52275</v>
      </c>
      <c r="CHM18">
        <v>454249</v>
      </c>
      <c r="CHN18">
        <v>439026</v>
      </c>
      <c r="CHO18">
        <v>36916</v>
      </c>
      <c r="CHP18">
        <v>983378</v>
      </c>
      <c r="CHQ18">
        <v>-20468</v>
      </c>
      <c r="CHR18">
        <v>229693</v>
      </c>
      <c r="CHS18">
        <v>-20468</v>
      </c>
      <c r="CHT18">
        <v>8395</v>
      </c>
      <c r="CHU18" s="2">
        <v>39813</v>
      </c>
      <c r="CJB18">
        <v>1295</v>
      </c>
      <c r="CJC18">
        <v>5009</v>
      </c>
      <c r="CJD18">
        <v>2304</v>
      </c>
      <c r="CJE18">
        <v>163</v>
      </c>
      <c r="CJF18" s="1" t="s">
        <v>3312</v>
      </c>
      <c r="CJG18">
        <v>564</v>
      </c>
      <c r="CJH18">
        <v>1168</v>
      </c>
      <c r="CJI18">
        <v>2904</v>
      </c>
      <c r="CJJ18">
        <v>2986</v>
      </c>
      <c r="CJK18" s="1" t="s">
        <v>3312</v>
      </c>
      <c r="CJL18">
        <v>4398</v>
      </c>
      <c r="CJM18">
        <v>190</v>
      </c>
      <c r="CJN18">
        <v>0</v>
      </c>
      <c r="CJO18">
        <v>190</v>
      </c>
      <c r="CJQ18" s="2">
        <v>39813</v>
      </c>
      <c r="CKH18" s="1" t="s">
        <v>3312</v>
      </c>
      <c r="CKI18" s="1" t="s">
        <v>3312</v>
      </c>
      <c r="CKJ18" s="1" t="s">
        <v>3312</v>
      </c>
      <c r="CKK18" s="1" t="s">
        <v>3312</v>
      </c>
      <c r="CKL18" s="1" t="s">
        <v>3312</v>
      </c>
      <c r="CKM18" s="1" t="s">
        <v>3312</v>
      </c>
      <c r="CKN18" s="1" t="s">
        <v>3312</v>
      </c>
      <c r="CKO18" s="1" t="s">
        <v>3312</v>
      </c>
      <c r="CKP18" s="1" t="s">
        <v>3312</v>
      </c>
      <c r="CKR18" s="1" t="s">
        <v>3312</v>
      </c>
      <c r="CKS18" s="1" t="s">
        <v>3312</v>
      </c>
      <c r="CKT18" s="1" t="s">
        <v>3312</v>
      </c>
      <c r="CKU18" s="1" t="s">
        <v>3312</v>
      </c>
      <c r="CKW18" s="1" t="s">
        <v>3312</v>
      </c>
      <c r="CKX18">
        <v>178453</v>
      </c>
      <c r="CKY18">
        <v>118025</v>
      </c>
      <c r="CKZ18">
        <v>9658</v>
      </c>
      <c r="CLA18">
        <v>-81519</v>
      </c>
      <c r="CLB18">
        <v>220743</v>
      </c>
      <c r="CLC18">
        <v>8</v>
      </c>
      <c r="CLD18">
        <v>9581</v>
      </c>
      <c r="CLG18">
        <v>7167</v>
      </c>
      <c r="CLH18">
        <v>1531498</v>
      </c>
      <c r="CLI18">
        <v>-143857</v>
      </c>
      <c r="CLJ18">
        <v>1177703</v>
      </c>
      <c r="CLK18">
        <v>-143857</v>
      </c>
      <c r="CLM18" s="2">
        <v>39813</v>
      </c>
      <c r="CLN18" s="1" t="s">
        <v>3312</v>
      </c>
      <c r="CLO18" s="1" t="s">
        <v>3312</v>
      </c>
      <c r="CLP18" s="1" t="s">
        <v>3312</v>
      </c>
      <c r="CLQ18" s="1" t="s">
        <v>3312</v>
      </c>
      <c r="CLR18" s="1" t="s">
        <v>3312</v>
      </c>
      <c r="CLS18" s="1" t="s">
        <v>3312</v>
      </c>
      <c r="CLT18" s="1" t="s">
        <v>3312</v>
      </c>
      <c r="CLU18" s="1" t="s">
        <v>3312</v>
      </c>
      <c r="CLV18" s="1" t="s">
        <v>3312</v>
      </c>
      <c r="CLW18" s="1" t="s">
        <v>3312</v>
      </c>
      <c r="CLX18" s="1" t="s">
        <v>3312</v>
      </c>
      <c r="CLY18" s="1" t="s">
        <v>3312</v>
      </c>
      <c r="CLZ18" s="1" t="s">
        <v>3312</v>
      </c>
      <c r="CMA18" s="1" t="s">
        <v>3312</v>
      </c>
      <c r="CMC18" s="1" t="s">
        <v>3312</v>
      </c>
      <c r="CMD18">
        <v>16857</v>
      </c>
      <c r="CME18">
        <v>149632</v>
      </c>
      <c r="CMF18">
        <v>141711</v>
      </c>
      <c r="CMG18">
        <v>5833</v>
      </c>
      <c r="CMH18">
        <v>1092</v>
      </c>
      <c r="CMI18">
        <v>461</v>
      </c>
      <c r="CMJ18">
        <v>15405</v>
      </c>
      <c r="CMK18">
        <v>49213</v>
      </c>
      <c r="CML18">
        <v>45427</v>
      </c>
      <c r="CMM18" s="1" t="s">
        <v>3312</v>
      </c>
      <c r="CMN18">
        <v>65735</v>
      </c>
      <c r="CMO18">
        <v>3143</v>
      </c>
      <c r="CMP18">
        <v>3208</v>
      </c>
      <c r="CMQ18">
        <v>3143</v>
      </c>
      <c r="CMS18" s="2">
        <v>39813</v>
      </c>
      <c r="CMT18">
        <v>49033</v>
      </c>
      <c r="CMU18">
        <v>160013</v>
      </c>
      <c r="CMV18">
        <v>144020</v>
      </c>
      <c r="CMW18">
        <v>14856</v>
      </c>
      <c r="CMX18">
        <v>4929</v>
      </c>
      <c r="CMY18">
        <v>1777</v>
      </c>
      <c r="CMZ18">
        <v>58740</v>
      </c>
      <c r="CNA18">
        <v>103591</v>
      </c>
      <c r="CNB18">
        <v>83271</v>
      </c>
      <c r="CNC18" s="1" t="s">
        <v>3312</v>
      </c>
      <c r="CND18">
        <v>154761</v>
      </c>
      <c r="CNE18">
        <v>7839</v>
      </c>
      <c r="CNF18">
        <v>18167</v>
      </c>
      <c r="CNG18">
        <v>7839</v>
      </c>
      <c r="CNI18" s="2">
        <v>39813</v>
      </c>
    </row>
    <row r="19" spans="1:1023 1025:2047 2049:2401" x14ac:dyDescent="0.25">
      <c r="A19">
        <v>2009</v>
      </c>
      <c r="B19">
        <v>88793</v>
      </c>
      <c r="C19">
        <v>104077</v>
      </c>
      <c r="D19">
        <v>75321</v>
      </c>
      <c r="E19">
        <v>-7481</v>
      </c>
      <c r="F19">
        <v>1455</v>
      </c>
      <c r="G19">
        <v>5191</v>
      </c>
      <c r="H19">
        <v>24934</v>
      </c>
      <c r="I19">
        <v>52748</v>
      </c>
      <c r="J19">
        <v>66051</v>
      </c>
      <c r="K19">
        <v>14555</v>
      </c>
      <c r="L19">
        <v>161096</v>
      </c>
      <c r="M19">
        <v>-11802</v>
      </c>
      <c r="N19">
        <v>1601</v>
      </c>
      <c r="O19">
        <v>-11802</v>
      </c>
      <c r="P19">
        <v>724</v>
      </c>
      <c r="Q19" s="2">
        <v>39903</v>
      </c>
      <c r="R19" s="1" t="s">
        <v>3312</v>
      </c>
      <c r="S19" s="1" t="s">
        <v>3312</v>
      </c>
      <c r="T19" s="1" t="s">
        <v>3312</v>
      </c>
      <c r="U19" s="1" t="s">
        <v>3312</v>
      </c>
      <c r="V19" s="1" t="s">
        <v>3312</v>
      </c>
      <c r="W19" s="1" t="s">
        <v>3312</v>
      </c>
      <c r="X19" s="1" t="s">
        <v>3312</v>
      </c>
      <c r="Y19" s="1" t="s">
        <v>3312</v>
      </c>
      <c r="Z19" s="1" t="s">
        <v>3312</v>
      </c>
      <c r="AB19" s="1" t="s">
        <v>3312</v>
      </c>
      <c r="AC19" s="1" t="s">
        <v>3312</v>
      </c>
      <c r="AD19" s="1" t="s">
        <v>3312</v>
      </c>
      <c r="AE19" s="1" t="s">
        <v>3312</v>
      </c>
      <c r="AG19" s="1" t="s">
        <v>3312</v>
      </c>
      <c r="AH19" s="1" t="s">
        <v>3312</v>
      </c>
      <c r="AI19" s="1" t="s">
        <v>3312</v>
      </c>
      <c r="AN19" s="1" t="s">
        <v>3312</v>
      </c>
      <c r="AR19" s="1" t="s">
        <v>3312</v>
      </c>
      <c r="AS19" s="1" t="s">
        <v>3312</v>
      </c>
      <c r="AT19" s="1" t="s">
        <v>3312</v>
      </c>
      <c r="AU19" s="1" t="s">
        <v>3312</v>
      </c>
      <c r="AW19" s="1" t="s">
        <v>3312</v>
      </c>
      <c r="AX19">
        <v>-82</v>
      </c>
      <c r="AY19">
        <v>6690</v>
      </c>
      <c r="AZ19">
        <v>5878</v>
      </c>
      <c r="BA19">
        <v>533</v>
      </c>
      <c r="BB19" s="1" t="s">
        <v>3312</v>
      </c>
      <c r="BC19">
        <v>171</v>
      </c>
      <c r="BD19">
        <v>417</v>
      </c>
      <c r="BE19">
        <v>2248</v>
      </c>
      <c r="BF19">
        <v>3137</v>
      </c>
      <c r="BH19">
        <v>3133</v>
      </c>
      <c r="BI19">
        <v>487</v>
      </c>
      <c r="BJ19">
        <v>0</v>
      </c>
      <c r="BK19">
        <v>487</v>
      </c>
      <c r="BM19" s="2">
        <v>40178</v>
      </c>
      <c r="BN19" s="1" t="s">
        <v>3312</v>
      </c>
      <c r="BO19" s="1" t="s">
        <v>3312</v>
      </c>
      <c r="BP19" s="1" t="s">
        <v>3312</v>
      </c>
      <c r="BQ19" s="1" t="s">
        <v>3312</v>
      </c>
      <c r="BR19" s="1" t="s">
        <v>3312</v>
      </c>
      <c r="BS19" s="1" t="s">
        <v>3312</v>
      </c>
      <c r="BT19" s="1" t="s">
        <v>3312</v>
      </c>
      <c r="BU19" s="1" t="s">
        <v>3312</v>
      </c>
      <c r="BV19" s="1" t="s">
        <v>3312</v>
      </c>
      <c r="BW19" s="1" t="s">
        <v>3312</v>
      </c>
      <c r="BX19" s="1" t="s">
        <v>3312</v>
      </c>
      <c r="BY19" s="1" t="s">
        <v>3312</v>
      </c>
      <c r="BZ19" s="1" t="s">
        <v>3312</v>
      </c>
      <c r="CA19" s="1" t="s">
        <v>3312</v>
      </c>
      <c r="CC19" s="1" t="s">
        <v>3312</v>
      </c>
      <c r="CD19" s="1" t="s">
        <v>3312</v>
      </c>
      <c r="CE19" s="1" t="s">
        <v>3312</v>
      </c>
      <c r="CG19" s="1" t="s">
        <v>3312</v>
      </c>
      <c r="CH19" s="1" t="s">
        <v>3312</v>
      </c>
      <c r="CJ19" s="1" t="s">
        <v>3312</v>
      </c>
      <c r="CN19" s="1" t="s">
        <v>3312</v>
      </c>
      <c r="CO19" s="1" t="s">
        <v>3312</v>
      </c>
      <c r="CP19" s="1" t="s">
        <v>3312</v>
      </c>
      <c r="CQ19" s="1" t="s">
        <v>3312</v>
      </c>
      <c r="CS19" s="1" t="s">
        <v>3312</v>
      </c>
      <c r="DJ19">
        <v>64520</v>
      </c>
      <c r="DK19">
        <v>83936</v>
      </c>
      <c r="DL19">
        <v>46627</v>
      </c>
      <c r="DM19">
        <v>8847</v>
      </c>
      <c r="DN19">
        <v>1297</v>
      </c>
      <c r="DO19">
        <v>819</v>
      </c>
      <c r="DP19">
        <v>759</v>
      </c>
      <c r="DQ19">
        <v>72136</v>
      </c>
      <c r="DR19">
        <v>17016</v>
      </c>
      <c r="DS19">
        <v>13397</v>
      </c>
      <c r="DT19">
        <v>77905</v>
      </c>
      <c r="DU19">
        <v>9882</v>
      </c>
      <c r="DV19">
        <v>0</v>
      </c>
      <c r="DW19">
        <v>9882</v>
      </c>
      <c r="DX19">
        <v>1054</v>
      </c>
      <c r="DY19" s="2">
        <v>40178</v>
      </c>
      <c r="DZ19">
        <v>1100550</v>
      </c>
      <c r="EA19">
        <v>612542</v>
      </c>
      <c r="EC19">
        <v>112979</v>
      </c>
      <c r="ED19">
        <v>3672</v>
      </c>
      <c r="EE19">
        <v>7739</v>
      </c>
      <c r="EF19">
        <v>1720414</v>
      </c>
      <c r="EJ19">
        <v>8117580</v>
      </c>
      <c r="EK19">
        <v>76265</v>
      </c>
      <c r="EL19">
        <v>2822864</v>
      </c>
      <c r="EM19">
        <v>76265</v>
      </c>
      <c r="EO19" s="2">
        <v>40178</v>
      </c>
      <c r="HR19">
        <v>8072600</v>
      </c>
      <c r="HS19">
        <v>43227000</v>
      </c>
      <c r="HU19">
        <v>1651900</v>
      </c>
      <c r="HV19">
        <v>115500</v>
      </c>
      <c r="HW19">
        <v>5200</v>
      </c>
      <c r="HX19">
        <v>0</v>
      </c>
      <c r="IA19">
        <v>1138800</v>
      </c>
      <c r="IB19">
        <v>294869500</v>
      </c>
      <c r="IC19">
        <v>1004100</v>
      </c>
      <c r="ID19">
        <v>7233800</v>
      </c>
      <c r="IE19">
        <v>1004100</v>
      </c>
      <c r="IF19">
        <v>255300</v>
      </c>
      <c r="IG19" s="2">
        <v>40178</v>
      </c>
      <c r="IH19">
        <v>1251608</v>
      </c>
      <c r="II19">
        <v>612624</v>
      </c>
      <c r="IK19">
        <v>130576</v>
      </c>
      <c r="IL19">
        <v>23873</v>
      </c>
      <c r="IM19">
        <v>8112</v>
      </c>
      <c r="IN19">
        <v>2440807</v>
      </c>
      <c r="IR19">
        <v>9823021</v>
      </c>
      <c r="IS19">
        <v>90008</v>
      </c>
      <c r="IT19">
        <v>3950640</v>
      </c>
      <c r="IU19">
        <v>90008</v>
      </c>
      <c r="IW19" s="2">
        <v>40178</v>
      </c>
      <c r="IX19">
        <v>17891</v>
      </c>
      <c r="IY19">
        <v>21404</v>
      </c>
      <c r="IZ19">
        <v>16005</v>
      </c>
      <c r="JA19">
        <v>2367</v>
      </c>
      <c r="JB19">
        <v>3086</v>
      </c>
      <c r="JC19">
        <v>2889</v>
      </c>
      <c r="JD19">
        <v>514</v>
      </c>
      <c r="JE19">
        <v>18169</v>
      </c>
      <c r="JF19">
        <v>11944</v>
      </c>
      <c r="JG19">
        <v>5475</v>
      </c>
      <c r="JH19">
        <v>30976</v>
      </c>
      <c r="JI19">
        <v>1617</v>
      </c>
      <c r="JJ19">
        <v>74</v>
      </c>
      <c r="JK19">
        <v>1617</v>
      </c>
      <c r="JL19">
        <v>406</v>
      </c>
      <c r="JM19" s="2">
        <v>40178</v>
      </c>
      <c r="JN19" s="1" t="s">
        <v>3312</v>
      </c>
      <c r="JO19" s="1" t="s">
        <v>3312</v>
      </c>
      <c r="JQ19" s="1" t="s">
        <v>3312</v>
      </c>
      <c r="JR19" s="1" t="s">
        <v>3312</v>
      </c>
      <c r="JS19" s="1" t="s">
        <v>3312</v>
      </c>
      <c r="JT19" s="1" t="s">
        <v>3312</v>
      </c>
      <c r="JU19" s="1" t="s">
        <v>3312</v>
      </c>
      <c r="JV19" s="1" t="s">
        <v>3312</v>
      </c>
      <c r="JX19" s="1" t="s">
        <v>3312</v>
      </c>
      <c r="JY19" s="1" t="s">
        <v>3312</v>
      </c>
      <c r="JZ19" s="1" t="s">
        <v>3312</v>
      </c>
      <c r="KA19" s="1" t="s">
        <v>3312</v>
      </c>
      <c r="KC19" s="1" t="s">
        <v>3312</v>
      </c>
      <c r="KD19" s="1" t="s">
        <v>3312</v>
      </c>
      <c r="KE19" s="1" t="s">
        <v>3312</v>
      </c>
      <c r="KG19" s="1" t="s">
        <v>3312</v>
      </c>
      <c r="KH19" s="1" t="s">
        <v>3312</v>
      </c>
      <c r="KJ19" s="1" t="s">
        <v>3312</v>
      </c>
      <c r="KM19" s="1" t="s">
        <v>3312</v>
      </c>
      <c r="KN19" s="1" t="s">
        <v>3312</v>
      </c>
      <c r="KO19" s="1" t="s">
        <v>3312</v>
      </c>
      <c r="KP19" s="1" t="s">
        <v>3312</v>
      </c>
      <c r="KQ19" s="1" t="s">
        <v>3312</v>
      </c>
      <c r="KS19" s="1" t="s">
        <v>3312</v>
      </c>
      <c r="KT19" s="1" t="s">
        <v>3312</v>
      </c>
      <c r="KU19" s="1" t="s">
        <v>3312</v>
      </c>
      <c r="KV19" s="1" t="s">
        <v>3312</v>
      </c>
      <c r="KW19" s="1" t="s">
        <v>3312</v>
      </c>
      <c r="KX19" s="1" t="s">
        <v>3312</v>
      </c>
      <c r="KY19" s="1" t="s">
        <v>3312</v>
      </c>
      <c r="KZ19" s="1" t="s">
        <v>3312</v>
      </c>
      <c r="LA19" s="1" t="s">
        <v>3312</v>
      </c>
      <c r="LB19" s="1" t="s">
        <v>3312</v>
      </c>
      <c r="LD19" s="1" t="s">
        <v>3312</v>
      </c>
      <c r="LE19" s="1" t="s">
        <v>3312</v>
      </c>
      <c r="LF19" s="1" t="s">
        <v>3312</v>
      </c>
      <c r="LG19" s="1" t="s">
        <v>3312</v>
      </c>
      <c r="LI19" s="1" t="s">
        <v>3312</v>
      </c>
      <c r="LZ19" s="1" t="s">
        <v>3312</v>
      </c>
      <c r="MA19" s="1" t="s">
        <v>3312</v>
      </c>
      <c r="MC19" s="1" t="s">
        <v>3312</v>
      </c>
      <c r="MD19" s="1" t="s">
        <v>3312</v>
      </c>
      <c r="ME19" s="1" t="s">
        <v>3312</v>
      </c>
      <c r="MF19" s="1" t="s">
        <v>3312</v>
      </c>
      <c r="MI19" s="1" t="s">
        <v>3312</v>
      </c>
      <c r="MJ19" s="1" t="s">
        <v>3312</v>
      </c>
      <c r="MK19" s="1" t="s">
        <v>3312</v>
      </c>
      <c r="ML19" s="1" t="s">
        <v>3312</v>
      </c>
      <c r="MM19" s="1" t="s">
        <v>3312</v>
      </c>
      <c r="MN19" s="1" t="s">
        <v>3312</v>
      </c>
      <c r="MO19" s="1" t="s">
        <v>3312</v>
      </c>
      <c r="MP19">
        <v>13912</v>
      </c>
      <c r="MQ19">
        <v>100723</v>
      </c>
      <c r="MR19">
        <v>95504</v>
      </c>
      <c r="MS19">
        <v>-194</v>
      </c>
      <c r="MT19">
        <v>426</v>
      </c>
      <c r="MU19">
        <v>1410</v>
      </c>
      <c r="MV19">
        <v>11004</v>
      </c>
      <c r="MW19">
        <v>51658</v>
      </c>
      <c r="MX19">
        <v>36405</v>
      </c>
      <c r="MY19">
        <v>7357</v>
      </c>
      <c r="MZ19">
        <v>57909</v>
      </c>
      <c r="NA19">
        <v>-559</v>
      </c>
      <c r="NB19">
        <v>5285</v>
      </c>
      <c r="NC19">
        <v>-559</v>
      </c>
      <c r="ND19" s="1" t="s">
        <v>3312</v>
      </c>
      <c r="NE19" s="2">
        <v>40178</v>
      </c>
      <c r="NF19" s="1" t="s">
        <v>3312</v>
      </c>
      <c r="NG19" s="1" t="s">
        <v>3312</v>
      </c>
      <c r="NH19" s="1" t="s">
        <v>3312</v>
      </c>
      <c r="NI19" s="1" t="s">
        <v>3312</v>
      </c>
      <c r="NJ19" s="1" t="s">
        <v>3312</v>
      </c>
      <c r="NK19" s="1" t="s">
        <v>3312</v>
      </c>
      <c r="NL19" s="1" t="s">
        <v>3312</v>
      </c>
      <c r="NM19" s="1" t="s">
        <v>3312</v>
      </c>
      <c r="NN19" s="1" t="s">
        <v>3312</v>
      </c>
      <c r="NO19" s="1" t="s">
        <v>3312</v>
      </c>
      <c r="NP19" s="1" t="s">
        <v>3312</v>
      </c>
      <c r="NQ19" s="1" t="s">
        <v>3312</v>
      </c>
      <c r="NR19" s="1" t="s">
        <v>3312</v>
      </c>
      <c r="NS19" s="1" t="s">
        <v>3312</v>
      </c>
      <c r="NU19" s="1" t="s">
        <v>3312</v>
      </c>
      <c r="NV19" s="1" t="s">
        <v>3312</v>
      </c>
      <c r="NW19" s="1" t="s">
        <v>3312</v>
      </c>
      <c r="NX19" s="1" t="s">
        <v>3312</v>
      </c>
      <c r="NY19" s="1" t="s">
        <v>3312</v>
      </c>
      <c r="NZ19" s="1" t="s">
        <v>3312</v>
      </c>
      <c r="OA19" s="1" t="s">
        <v>3312</v>
      </c>
      <c r="OB19" s="1" t="s">
        <v>3312</v>
      </c>
      <c r="OC19" s="1" t="s">
        <v>3312</v>
      </c>
      <c r="OD19" s="1" t="s">
        <v>3312</v>
      </c>
      <c r="OE19" s="1" t="s">
        <v>3312</v>
      </c>
      <c r="OF19" s="1" t="s">
        <v>3312</v>
      </c>
      <c r="OG19" s="1" t="s">
        <v>3312</v>
      </c>
      <c r="OH19" s="1" t="s">
        <v>3312</v>
      </c>
      <c r="OI19" s="1" t="s">
        <v>3312</v>
      </c>
      <c r="OJ19" s="1" t="s">
        <v>3312</v>
      </c>
      <c r="OK19" s="1" t="s">
        <v>3312</v>
      </c>
      <c r="OL19" s="1" t="s">
        <v>3312</v>
      </c>
      <c r="OM19" s="1" t="s">
        <v>3312</v>
      </c>
      <c r="ON19" s="1" t="s">
        <v>3312</v>
      </c>
      <c r="OO19" s="1" t="s">
        <v>3312</v>
      </c>
      <c r="OP19" s="1" t="s">
        <v>3312</v>
      </c>
      <c r="OQ19" s="1" t="s">
        <v>3312</v>
      </c>
      <c r="OR19" s="1" t="s">
        <v>3312</v>
      </c>
      <c r="OU19" s="1" t="s">
        <v>3312</v>
      </c>
      <c r="OV19" s="1" t="s">
        <v>3312</v>
      </c>
      <c r="OW19" s="1" t="s">
        <v>3312</v>
      </c>
      <c r="OX19" s="1" t="s">
        <v>3312</v>
      </c>
      <c r="OY19" s="1" t="s">
        <v>3312</v>
      </c>
      <c r="PA19" s="1" t="s">
        <v>3312</v>
      </c>
      <c r="PB19">
        <v>42162</v>
      </c>
      <c r="PC19">
        <v>129319</v>
      </c>
      <c r="PD19">
        <v>120549</v>
      </c>
      <c r="PE19">
        <v>3449</v>
      </c>
      <c r="PF19">
        <v>1639</v>
      </c>
      <c r="PG19">
        <v>2697</v>
      </c>
      <c r="PH19">
        <v>2551</v>
      </c>
      <c r="PI19">
        <v>54584</v>
      </c>
      <c r="PJ19">
        <v>25615</v>
      </c>
      <c r="PK19">
        <v>1776</v>
      </c>
      <c r="PL19">
        <v>80403</v>
      </c>
      <c r="PM19">
        <v>2063</v>
      </c>
      <c r="PN19">
        <v>7809</v>
      </c>
      <c r="PO19">
        <v>2063</v>
      </c>
      <c r="PP19">
        <v>707</v>
      </c>
      <c r="PQ19" s="2">
        <v>40178</v>
      </c>
      <c r="PR19">
        <v>2219</v>
      </c>
      <c r="PS19">
        <v>8939</v>
      </c>
      <c r="PT19">
        <v>7951</v>
      </c>
      <c r="PU19">
        <v>147</v>
      </c>
      <c r="PV19">
        <v>116</v>
      </c>
      <c r="PW19">
        <v>704</v>
      </c>
      <c r="PX19">
        <v>818</v>
      </c>
      <c r="PY19">
        <v>2276</v>
      </c>
      <c r="PZ19">
        <v>1498</v>
      </c>
      <c r="QA19" s="1" t="s">
        <v>3312</v>
      </c>
      <c r="QB19">
        <v>5367</v>
      </c>
      <c r="QC19">
        <v>35</v>
      </c>
      <c r="QD19">
        <v>1323</v>
      </c>
      <c r="QE19">
        <v>35</v>
      </c>
      <c r="QF19" s="1" t="s">
        <v>3312</v>
      </c>
      <c r="QG19" s="2">
        <v>39994</v>
      </c>
      <c r="QH19" s="1" t="s">
        <v>3312</v>
      </c>
      <c r="QI19" s="1" t="s">
        <v>3312</v>
      </c>
      <c r="QK19" s="1" t="s">
        <v>3312</v>
      </c>
      <c r="QL19" s="1" t="s">
        <v>3312</v>
      </c>
      <c r="QM19" s="1" t="s">
        <v>3312</v>
      </c>
      <c r="QN19" s="1" t="s">
        <v>3312</v>
      </c>
      <c r="QR19" s="1" t="s">
        <v>3312</v>
      </c>
      <c r="QS19" s="1" t="s">
        <v>3312</v>
      </c>
      <c r="QT19" s="1" t="s">
        <v>3312</v>
      </c>
      <c r="QU19" s="1" t="s">
        <v>3312</v>
      </c>
      <c r="QW19" s="1" t="s">
        <v>3312</v>
      </c>
      <c r="RN19" s="1" t="s">
        <v>3312</v>
      </c>
      <c r="RO19" s="1" t="s">
        <v>3312</v>
      </c>
      <c r="RP19" s="1" t="s">
        <v>3312</v>
      </c>
      <c r="RQ19" s="1" t="s">
        <v>3312</v>
      </c>
      <c r="RR19" s="1" t="s">
        <v>3312</v>
      </c>
      <c r="RS19" s="1" t="s">
        <v>3312</v>
      </c>
      <c r="RT19" s="1" t="s">
        <v>3312</v>
      </c>
      <c r="RU19" s="1" t="s">
        <v>3312</v>
      </c>
      <c r="RV19" s="1" t="s">
        <v>3312</v>
      </c>
      <c r="RX19" s="1" t="s">
        <v>3312</v>
      </c>
      <c r="RY19" s="1" t="s">
        <v>3312</v>
      </c>
      <c r="RZ19" s="1" t="s">
        <v>3312</v>
      </c>
      <c r="SA19" s="1" t="s">
        <v>3312</v>
      </c>
      <c r="SC19" s="1" t="s">
        <v>3312</v>
      </c>
      <c r="ST19">
        <v>143141</v>
      </c>
      <c r="SU19">
        <v>579779</v>
      </c>
      <c r="SV19">
        <v>553282</v>
      </c>
      <c r="SW19">
        <v>30235</v>
      </c>
      <c r="SX19">
        <v>14299</v>
      </c>
      <c r="SY19">
        <v>9808</v>
      </c>
      <c r="SZ19">
        <v>19733</v>
      </c>
      <c r="TA19">
        <v>503277</v>
      </c>
      <c r="TB19">
        <v>443629</v>
      </c>
      <c r="TC19">
        <v>113636</v>
      </c>
      <c r="TD19">
        <v>736502</v>
      </c>
      <c r="TE19">
        <v>2711</v>
      </c>
      <c r="TF19">
        <v>67538</v>
      </c>
      <c r="TG19">
        <v>2711</v>
      </c>
      <c r="TH19" s="1" t="s">
        <v>3312</v>
      </c>
      <c r="TI19" s="2">
        <v>40178</v>
      </c>
      <c r="TJ19" s="1" t="s">
        <v>3312</v>
      </c>
      <c r="TK19" s="1" t="s">
        <v>3312</v>
      </c>
      <c r="TL19" s="1" t="s">
        <v>3312</v>
      </c>
      <c r="TM19" s="1" t="s">
        <v>3312</v>
      </c>
      <c r="TN19" s="1" t="s">
        <v>3312</v>
      </c>
      <c r="TO19" s="1" t="s">
        <v>3312</v>
      </c>
      <c r="TP19" s="1" t="s">
        <v>3312</v>
      </c>
      <c r="TQ19" s="1" t="s">
        <v>3312</v>
      </c>
      <c r="TR19" s="1" t="s">
        <v>3312</v>
      </c>
      <c r="TS19" s="1" t="s">
        <v>3312</v>
      </c>
      <c r="TT19" s="1" t="s">
        <v>3312</v>
      </c>
      <c r="TU19" s="1" t="s">
        <v>3312</v>
      </c>
      <c r="TV19" s="1" t="s">
        <v>3312</v>
      </c>
      <c r="TW19" s="1" t="s">
        <v>3312</v>
      </c>
      <c r="TX19" s="1" t="s">
        <v>3312</v>
      </c>
      <c r="TY19" s="1" t="s">
        <v>3312</v>
      </c>
      <c r="TZ19" s="1" t="s">
        <v>3312</v>
      </c>
      <c r="UA19" s="1" t="s">
        <v>3312</v>
      </c>
      <c r="UC19" s="1" t="s">
        <v>3312</v>
      </c>
      <c r="UD19" s="1" t="s">
        <v>3312</v>
      </c>
      <c r="UE19" s="1" t="s">
        <v>3312</v>
      </c>
      <c r="UF19" s="1" t="s">
        <v>3312</v>
      </c>
      <c r="UG19" s="1" t="s">
        <v>3312</v>
      </c>
      <c r="UH19" s="1" t="s">
        <v>3312</v>
      </c>
      <c r="UJ19" s="1" t="s">
        <v>3312</v>
      </c>
      <c r="UK19" s="1" t="s">
        <v>3312</v>
      </c>
      <c r="UL19" s="1" t="s">
        <v>3312</v>
      </c>
      <c r="UM19" s="1" t="s">
        <v>3312</v>
      </c>
      <c r="UO19" s="1" t="s">
        <v>3312</v>
      </c>
      <c r="UP19" s="1" t="s">
        <v>3312</v>
      </c>
      <c r="UQ19" s="1" t="s">
        <v>3312</v>
      </c>
      <c r="UR19" s="1" t="s">
        <v>3312</v>
      </c>
      <c r="US19" s="1" t="s">
        <v>3312</v>
      </c>
      <c r="UT19" s="1" t="s">
        <v>3312</v>
      </c>
      <c r="UU19" s="1" t="s">
        <v>3312</v>
      </c>
      <c r="UV19" s="1" t="s">
        <v>3312</v>
      </c>
      <c r="UW19" s="1" t="s">
        <v>3312</v>
      </c>
      <c r="UX19" s="1" t="s">
        <v>3312</v>
      </c>
      <c r="UZ19" s="1" t="s">
        <v>3312</v>
      </c>
      <c r="VA19" s="1" t="s">
        <v>3312</v>
      </c>
      <c r="VB19" s="1" t="s">
        <v>3312</v>
      </c>
      <c r="VC19" s="1" t="s">
        <v>3312</v>
      </c>
      <c r="VE19" s="1" t="s">
        <v>3312</v>
      </c>
      <c r="VF19" s="1" t="s">
        <v>3312</v>
      </c>
      <c r="VG19" s="1" t="s">
        <v>3312</v>
      </c>
      <c r="VH19" s="1" t="s">
        <v>3312</v>
      </c>
      <c r="VI19" s="1" t="s">
        <v>3312</v>
      </c>
      <c r="VJ19" s="1" t="s">
        <v>3312</v>
      </c>
      <c r="VK19" s="1" t="s">
        <v>3312</v>
      </c>
      <c r="VL19" s="1" t="s">
        <v>3312</v>
      </c>
      <c r="VM19" s="1" t="s">
        <v>3312</v>
      </c>
      <c r="VN19" s="1" t="s">
        <v>3312</v>
      </c>
      <c r="VP19" s="1" t="s">
        <v>3312</v>
      </c>
      <c r="VQ19" s="1" t="s">
        <v>3312</v>
      </c>
      <c r="VR19" s="1" t="s">
        <v>3312</v>
      </c>
      <c r="VS19" s="1" t="s">
        <v>3312</v>
      </c>
      <c r="VU19" s="1" t="s">
        <v>3312</v>
      </c>
      <c r="WL19" s="1" t="s">
        <v>3312</v>
      </c>
      <c r="WM19" s="1" t="s">
        <v>3312</v>
      </c>
      <c r="WN19" s="1" t="s">
        <v>3312</v>
      </c>
      <c r="WO19" s="1" t="s">
        <v>3312</v>
      </c>
      <c r="WP19" s="1" t="s">
        <v>3312</v>
      </c>
      <c r="WQ19" s="1" t="s">
        <v>3312</v>
      </c>
      <c r="WR19" s="1" t="s">
        <v>3312</v>
      </c>
      <c r="WS19" s="1" t="s">
        <v>3312</v>
      </c>
      <c r="WT19" s="1" t="s">
        <v>3312</v>
      </c>
      <c r="WU19" s="1" t="s">
        <v>3312</v>
      </c>
      <c r="WV19" s="1" t="s">
        <v>3312</v>
      </c>
      <c r="WW19" s="1" t="s">
        <v>3312</v>
      </c>
      <c r="WX19" s="1" t="s">
        <v>3312</v>
      </c>
      <c r="WY19" s="1" t="s">
        <v>3312</v>
      </c>
      <c r="XA19" s="1" t="s">
        <v>3312</v>
      </c>
      <c r="XB19" s="1" t="s">
        <v>3312</v>
      </c>
      <c r="XC19" s="1" t="s">
        <v>3312</v>
      </c>
      <c r="XE19" s="1" t="s">
        <v>3312</v>
      </c>
      <c r="XH19" s="1" t="s">
        <v>3312</v>
      </c>
      <c r="XK19" s="1" t="s">
        <v>3312</v>
      </c>
      <c r="XL19" s="1" t="s">
        <v>3312</v>
      </c>
      <c r="XM19" s="1" t="s">
        <v>3312</v>
      </c>
      <c r="XN19" s="1" t="s">
        <v>3312</v>
      </c>
      <c r="XO19" s="1" t="s">
        <v>3312</v>
      </c>
      <c r="XP19" s="1" t="s">
        <v>3312</v>
      </c>
      <c r="XQ19" s="1" t="s">
        <v>3312</v>
      </c>
      <c r="XR19" s="1" t="s">
        <v>3312</v>
      </c>
      <c r="XS19" s="1" t="s">
        <v>3312</v>
      </c>
      <c r="XT19" s="1" t="s">
        <v>3312</v>
      </c>
      <c r="XU19" s="1" t="s">
        <v>3312</v>
      </c>
      <c r="XV19" s="1" t="s">
        <v>3312</v>
      </c>
      <c r="XW19" s="1" t="s">
        <v>3312</v>
      </c>
      <c r="XX19" s="1" t="s">
        <v>3312</v>
      </c>
      <c r="XY19" s="1" t="s">
        <v>3312</v>
      </c>
      <c r="XZ19" s="1" t="s">
        <v>3312</v>
      </c>
      <c r="YA19" s="1" t="s">
        <v>3312</v>
      </c>
      <c r="YB19" s="1" t="s">
        <v>3312</v>
      </c>
      <c r="YC19" s="1" t="s">
        <v>3312</v>
      </c>
      <c r="YD19" s="1" t="s">
        <v>3312</v>
      </c>
      <c r="YE19" s="1" t="s">
        <v>3312</v>
      </c>
      <c r="YF19" s="1" t="s">
        <v>3312</v>
      </c>
      <c r="YG19" s="1" t="s">
        <v>3312</v>
      </c>
      <c r="YX19">
        <v>10427</v>
      </c>
      <c r="YY19">
        <v>64347</v>
      </c>
      <c r="YZ19">
        <v>59435</v>
      </c>
      <c r="ZA19">
        <v>4253</v>
      </c>
      <c r="ZB19">
        <v>591</v>
      </c>
      <c r="ZC19">
        <v>261</v>
      </c>
      <c r="ZD19" s="1" t="s">
        <v>3312</v>
      </c>
      <c r="ZE19">
        <v>26432</v>
      </c>
      <c r="ZF19">
        <v>17793</v>
      </c>
      <c r="ZG19" s="1" t="s">
        <v>3312</v>
      </c>
      <c r="ZH19">
        <v>29120</v>
      </c>
      <c r="ZI19">
        <v>3385</v>
      </c>
      <c r="ZJ19">
        <v>305</v>
      </c>
      <c r="ZK19">
        <v>3385</v>
      </c>
      <c r="ZL19" s="1" t="s">
        <v>3312</v>
      </c>
      <c r="ZM19" s="2">
        <v>40178</v>
      </c>
      <c r="AAD19" s="1" t="s">
        <v>3312</v>
      </c>
      <c r="AAE19" s="1" t="s">
        <v>3312</v>
      </c>
      <c r="AAF19" s="1" t="s">
        <v>3312</v>
      </c>
      <c r="AAG19" s="1" t="s">
        <v>3312</v>
      </c>
      <c r="AAH19" s="1" t="s">
        <v>3312</v>
      </c>
      <c r="AAI19" s="1" t="s">
        <v>3312</v>
      </c>
      <c r="AAJ19" s="1" t="s">
        <v>3312</v>
      </c>
      <c r="AAK19" s="1" t="s">
        <v>3312</v>
      </c>
      <c r="AAL19" s="1" t="s">
        <v>3312</v>
      </c>
      <c r="AAM19" s="1" t="s">
        <v>3312</v>
      </c>
      <c r="AAN19" s="1" t="s">
        <v>3312</v>
      </c>
      <c r="AAO19" s="1" t="s">
        <v>3312</v>
      </c>
      <c r="AAP19" s="1" t="s">
        <v>3312</v>
      </c>
      <c r="AAQ19" s="1" t="s">
        <v>3312</v>
      </c>
      <c r="AAR19" s="1" t="s">
        <v>3312</v>
      </c>
      <c r="AAS19" s="1" t="s">
        <v>3312</v>
      </c>
      <c r="AAT19" s="1" t="s">
        <v>3312</v>
      </c>
      <c r="AAU19" s="1" t="s">
        <v>3312</v>
      </c>
      <c r="AAW19" s="1" t="s">
        <v>3312</v>
      </c>
      <c r="AAX19" s="1" t="s">
        <v>3312</v>
      </c>
      <c r="AAY19" s="1" t="s">
        <v>3312</v>
      </c>
      <c r="AAZ19" s="1" t="s">
        <v>3312</v>
      </c>
      <c r="ABC19" s="1" t="s">
        <v>3312</v>
      </c>
      <c r="ABD19" s="1" t="s">
        <v>3312</v>
      </c>
      <c r="ABE19" s="1" t="s">
        <v>3312</v>
      </c>
      <c r="ABF19" s="1" t="s">
        <v>3312</v>
      </c>
      <c r="ABG19" s="1" t="s">
        <v>3312</v>
      </c>
      <c r="ABI19" s="1" t="s">
        <v>3312</v>
      </c>
      <c r="ABZ19" s="1" t="s">
        <v>3312</v>
      </c>
      <c r="ACA19" s="1" t="s">
        <v>3312</v>
      </c>
      <c r="ACB19" s="1" t="s">
        <v>3312</v>
      </c>
      <c r="ACC19" s="1" t="s">
        <v>3312</v>
      </c>
      <c r="ACD19" s="1" t="s">
        <v>3312</v>
      </c>
      <c r="ACE19" s="1" t="s">
        <v>3312</v>
      </c>
      <c r="ACF19" s="1" t="s">
        <v>3312</v>
      </c>
      <c r="ACG19" s="1" t="s">
        <v>3312</v>
      </c>
      <c r="ACH19" s="1" t="s">
        <v>3312</v>
      </c>
      <c r="ACI19" s="1" t="s">
        <v>3312</v>
      </c>
      <c r="ACJ19" s="1" t="s">
        <v>3312</v>
      </c>
      <c r="ACK19" s="1" t="s">
        <v>3312</v>
      </c>
      <c r="ACL19" s="1" t="s">
        <v>3312</v>
      </c>
      <c r="ACM19" s="1" t="s">
        <v>3312</v>
      </c>
      <c r="ACO19" s="1" t="s">
        <v>3312</v>
      </c>
      <c r="ACP19" s="1" t="s">
        <v>3312</v>
      </c>
      <c r="ACQ19" s="1" t="s">
        <v>3312</v>
      </c>
      <c r="ACR19" s="1" t="s">
        <v>3312</v>
      </c>
      <c r="ACS19" s="1" t="s">
        <v>3312</v>
      </c>
      <c r="ACT19" s="1" t="s">
        <v>3312</v>
      </c>
      <c r="ACU19" s="1" t="s">
        <v>3312</v>
      </c>
      <c r="ACV19" s="1" t="s">
        <v>3312</v>
      </c>
      <c r="ACW19" s="1" t="s">
        <v>3312</v>
      </c>
      <c r="ACX19" s="1" t="s">
        <v>3312</v>
      </c>
      <c r="ACY19" s="1" t="s">
        <v>3312</v>
      </c>
      <c r="ACZ19" s="1" t="s">
        <v>3312</v>
      </c>
      <c r="ADA19" s="1" t="s">
        <v>3312</v>
      </c>
      <c r="ADB19" s="1" t="s">
        <v>3312</v>
      </c>
      <c r="ADC19" s="1" t="s">
        <v>3312</v>
      </c>
      <c r="ADD19" s="1" t="s">
        <v>3312</v>
      </c>
      <c r="ADE19" s="1" t="s">
        <v>3312</v>
      </c>
      <c r="ADF19" s="1" t="s">
        <v>3312</v>
      </c>
      <c r="ADG19" s="1" t="s">
        <v>3312</v>
      </c>
      <c r="ADH19" s="1" t="s">
        <v>3312</v>
      </c>
      <c r="ADI19" s="1" t="s">
        <v>3312</v>
      </c>
      <c r="ADJ19" s="1" t="s">
        <v>3312</v>
      </c>
      <c r="ADK19" s="1" t="s">
        <v>3312</v>
      </c>
      <c r="ADL19" s="1" t="s">
        <v>3312</v>
      </c>
      <c r="ADM19" s="1" t="s">
        <v>3312</v>
      </c>
      <c r="ADN19" s="1" t="s">
        <v>3312</v>
      </c>
      <c r="ADO19" s="1" t="s">
        <v>3312</v>
      </c>
      <c r="ADP19" s="1" t="s">
        <v>3312</v>
      </c>
      <c r="ADQ19" s="1" t="s">
        <v>3312</v>
      </c>
      <c r="ADR19" s="1" t="s">
        <v>3312</v>
      </c>
      <c r="ADS19" s="1" t="s">
        <v>3312</v>
      </c>
      <c r="ADT19" s="1" t="s">
        <v>3312</v>
      </c>
      <c r="ADU19" s="1" t="s">
        <v>3312</v>
      </c>
      <c r="ADV19">
        <v>15806</v>
      </c>
      <c r="ADW19">
        <v>7466</v>
      </c>
      <c r="ADX19">
        <v>6504</v>
      </c>
      <c r="ADY19">
        <v>737</v>
      </c>
      <c r="ADZ19">
        <v>11</v>
      </c>
      <c r="AEA19">
        <v>11</v>
      </c>
      <c r="AEB19">
        <v>1742</v>
      </c>
      <c r="AEC19" s="1" t="s">
        <v>3312</v>
      </c>
      <c r="AED19" s="1" t="s">
        <v>3312</v>
      </c>
      <c r="AEE19">
        <v>5364</v>
      </c>
      <c r="AEF19">
        <v>21297</v>
      </c>
      <c r="AEG19">
        <v>364</v>
      </c>
      <c r="AEH19">
        <v>1055</v>
      </c>
      <c r="AEI19">
        <v>364</v>
      </c>
      <c r="AEK19" s="2">
        <v>40178</v>
      </c>
      <c r="AEL19">
        <v>19606</v>
      </c>
      <c r="AEM19">
        <v>39445</v>
      </c>
      <c r="AEN19">
        <v>38837</v>
      </c>
      <c r="AEO19">
        <v>-6354</v>
      </c>
      <c r="AEP19">
        <v>464</v>
      </c>
      <c r="AEQ19">
        <v>1388</v>
      </c>
      <c r="AER19">
        <v>8609</v>
      </c>
      <c r="AES19">
        <v>25072</v>
      </c>
      <c r="AET19">
        <v>15341</v>
      </c>
      <c r="AEU19" s="1" t="s">
        <v>3312</v>
      </c>
      <c r="AEV19">
        <v>37827</v>
      </c>
      <c r="AEW19">
        <v>-5234</v>
      </c>
      <c r="AEX19">
        <v>843</v>
      </c>
      <c r="AEY19">
        <v>-5234</v>
      </c>
      <c r="AFA19" s="2">
        <v>40086</v>
      </c>
      <c r="AFB19">
        <v>82358</v>
      </c>
      <c r="AFC19">
        <v>693805</v>
      </c>
      <c r="AFD19">
        <v>663099</v>
      </c>
      <c r="AFE19">
        <v>2463</v>
      </c>
      <c r="AFF19">
        <v>21991</v>
      </c>
      <c r="AFG19">
        <v>21804</v>
      </c>
      <c r="AFH19">
        <v>62026</v>
      </c>
      <c r="AFI19">
        <v>203352</v>
      </c>
      <c r="AFJ19">
        <v>231698</v>
      </c>
      <c r="AFK19">
        <v>15597</v>
      </c>
      <c r="AFL19">
        <v>311182</v>
      </c>
      <c r="AFM19">
        <v>-1414</v>
      </c>
      <c r="AFN19">
        <v>643</v>
      </c>
      <c r="AFO19">
        <v>-1414</v>
      </c>
      <c r="AFP19">
        <v>110</v>
      </c>
      <c r="AFQ19" s="2">
        <v>40178</v>
      </c>
      <c r="AFR19">
        <v>142878</v>
      </c>
      <c r="AFS19">
        <v>1119</v>
      </c>
      <c r="AFT19">
        <v>0</v>
      </c>
      <c r="AFU19">
        <v>-60506</v>
      </c>
      <c r="AFV19">
        <v>168</v>
      </c>
      <c r="AFW19">
        <v>1194</v>
      </c>
      <c r="AFX19">
        <v>7</v>
      </c>
      <c r="AFY19">
        <v>152985</v>
      </c>
      <c r="AFZ19">
        <v>10381</v>
      </c>
      <c r="AGA19">
        <v>3149</v>
      </c>
      <c r="AGB19">
        <v>157269</v>
      </c>
      <c r="AGC19">
        <v>-60350</v>
      </c>
      <c r="AGD19">
        <v>6</v>
      </c>
      <c r="AGE19">
        <v>-60350</v>
      </c>
      <c r="AGF19">
        <v>19</v>
      </c>
      <c r="AGG19" s="2">
        <v>40178</v>
      </c>
      <c r="AGH19" s="1" t="s">
        <v>3312</v>
      </c>
      <c r="AGI19" s="1" t="s">
        <v>3312</v>
      </c>
      <c r="AGJ19" s="1" t="s">
        <v>3312</v>
      </c>
      <c r="AGK19" s="1" t="s">
        <v>3312</v>
      </c>
      <c r="AGL19" s="1" t="s">
        <v>3312</v>
      </c>
      <c r="AGM19" s="1" t="s">
        <v>3312</v>
      </c>
      <c r="AGN19" s="1" t="s">
        <v>3312</v>
      </c>
      <c r="AGQ19" s="1" t="s">
        <v>3312</v>
      </c>
      <c r="AGR19" s="1" t="s">
        <v>3312</v>
      </c>
      <c r="AGS19" s="1" t="s">
        <v>3312</v>
      </c>
      <c r="AGT19" s="1" t="s">
        <v>3312</v>
      </c>
      <c r="AGU19" s="1" t="s">
        <v>3312</v>
      </c>
      <c r="AGW19" s="1" t="s">
        <v>3312</v>
      </c>
      <c r="AHN19">
        <v>2638864</v>
      </c>
      <c r="AHO19">
        <v>1406041</v>
      </c>
      <c r="AHQ19">
        <v>326856</v>
      </c>
      <c r="AHR19">
        <v>26617</v>
      </c>
      <c r="AHS19">
        <v>23952</v>
      </c>
      <c r="AHT19">
        <v>3542453</v>
      </c>
      <c r="AHX19">
        <v>24774569</v>
      </c>
      <c r="AHY19">
        <v>165121</v>
      </c>
      <c r="AHZ19">
        <v>8884331</v>
      </c>
      <c r="AIA19">
        <v>165121</v>
      </c>
      <c r="AIC19" s="2">
        <v>40178</v>
      </c>
      <c r="AID19" s="1" t="s">
        <v>3312</v>
      </c>
      <c r="AIE19" s="1" t="s">
        <v>3312</v>
      </c>
      <c r="AIF19" s="1" t="s">
        <v>3312</v>
      </c>
      <c r="AIG19" s="1" t="s">
        <v>3312</v>
      </c>
      <c r="AIH19" s="1" t="s">
        <v>3312</v>
      </c>
      <c r="AII19" s="1" t="s">
        <v>3312</v>
      </c>
      <c r="AIJ19" s="1" t="s">
        <v>3312</v>
      </c>
      <c r="AIK19" s="1" t="s">
        <v>3312</v>
      </c>
      <c r="AIL19" s="1" t="s">
        <v>3312</v>
      </c>
      <c r="AIN19" s="1" t="s">
        <v>3312</v>
      </c>
      <c r="AIO19" s="1" t="s">
        <v>3312</v>
      </c>
      <c r="AIP19" s="1" t="s">
        <v>3312</v>
      </c>
      <c r="AIQ19" s="1" t="s">
        <v>3312</v>
      </c>
      <c r="AIS19" s="1" t="s">
        <v>3312</v>
      </c>
      <c r="AJJ19" s="1" t="s">
        <v>3312</v>
      </c>
      <c r="AJK19" s="1" t="s">
        <v>3312</v>
      </c>
      <c r="AJL19" s="1" t="s">
        <v>3312</v>
      </c>
      <c r="AJM19" s="1" t="s">
        <v>3312</v>
      </c>
      <c r="AJN19" s="1" t="s">
        <v>3312</v>
      </c>
      <c r="AJO19" s="1" t="s">
        <v>3312</v>
      </c>
      <c r="AJP19" s="1" t="s">
        <v>3312</v>
      </c>
      <c r="AJQ19" s="1" t="s">
        <v>3312</v>
      </c>
      <c r="AJR19" s="1" t="s">
        <v>3312</v>
      </c>
      <c r="AJS19" s="1" t="s">
        <v>3312</v>
      </c>
      <c r="AJT19" s="1" t="s">
        <v>3312</v>
      </c>
      <c r="AJU19" s="1" t="s">
        <v>3312</v>
      </c>
      <c r="AJV19" s="1" t="s">
        <v>3312</v>
      </c>
      <c r="AJW19" s="1" t="s">
        <v>3312</v>
      </c>
      <c r="AJX19" s="1" t="s">
        <v>3312</v>
      </c>
      <c r="AJY19" s="1" t="s">
        <v>3312</v>
      </c>
      <c r="ALF19">
        <v>2205401</v>
      </c>
      <c r="ALG19">
        <v>1013229</v>
      </c>
      <c r="ALI19">
        <v>232197</v>
      </c>
      <c r="ALJ19">
        <v>15338</v>
      </c>
      <c r="ALK19">
        <v>12900</v>
      </c>
      <c r="ALL19">
        <v>3690726</v>
      </c>
      <c r="ALP19">
        <v>17714802</v>
      </c>
      <c r="ALQ19">
        <v>149968</v>
      </c>
      <c r="ALR19">
        <v>6970984</v>
      </c>
      <c r="ALS19">
        <v>149968</v>
      </c>
      <c r="ALU19" s="2">
        <v>40178</v>
      </c>
      <c r="ALV19" s="1" t="s">
        <v>3312</v>
      </c>
      <c r="ALW19" s="1" t="s">
        <v>3312</v>
      </c>
      <c r="ALX19" s="1" t="s">
        <v>3312</v>
      </c>
      <c r="ALY19" s="1" t="s">
        <v>3312</v>
      </c>
      <c r="ALZ19" s="1" t="s">
        <v>3312</v>
      </c>
      <c r="AMA19" s="1" t="s">
        <v>3312</v>
      </c>
      <c r="AMB19" s="1" t="s">
        <v>3312</v>
      </c>
      <c r="AMC19" s="1" t="s">
        <v>3312</v>
      </c>
      <c r="AMD19" s="1" t="s">
        <v>3312</v>
      </c>
      <c r="AME19" s="1" t="s">
        <v>3312</v>
      </c>
      <c r="AMF19" s="1" t="s">
        <v>3312</v>
      </c>
      <c r="AMG19" s="1" t="s">
        <v>3312</v>
      </c>
      <c r="AMH19" s="1" t="s">
        <v>3312</v>
      </c>
      <c r="AMI19" s="1" t="s">
        <v>3312</v>
      </c>
      <c r="AMK19" s="1" t="s">
        <v>3312</v>
      </c>
      <c r="AML19">
        <v>420600</v>
      </c>
      <c r="AMM19">
        <v>587300</v>
      </c>
      <c r="AMN19">
        <v>381100</v>
      </c>
      <c r="AMO19">
        <v>45100</v>
      </c>
      <c r="AMP19">
        <v>42500</v>
      </c>
      <c r="AMQ19">
        <v>31400</v>
      </c>
      <c r="AMR19">
        <v>62300</v>
      </c>
      <c r="AMS19">
        <v>297500</v>
      </c>
      <c r="AMT19">
        <v>205800</v>
      </c>
      <c r="AMU19">
        <v>32900</v>
      </c>
      <c r="AMV19">
        <v>854800</v>
      </c>
      <c r="AMW19">
        <v>14600</v>
      </c>
      <c r="AMX19">
        <v>192700</v>
      </c>
      <c r="AMY19">
        <v>14600</v>
      </c>
      <c r="AMZ19">
        <v>2000</v>
      </c>
      <c r="ANA19" s="2">
        <v>40178</v>
      </c>
      <c r="AOH19">
        <v>1395347</v>
      </c>
      <c r="AOI19">
        <v>725663</v>
      </c>
      <c r="AOK19">
        <v>130879</v>
      </c>
      <c r="AOL19">
        <v>15021</v>
      </c>
      <c r="AOM19">
        <v>10679</v>
      </c>
      <c r="AON19">
        <v>2930620</v>
      </c>
      <c r="AOR19">
        <v>12411296</v>
      </c>
      <c r="AOS19">
        <v>97785</v>
      </c>
      <c r="AOT19">
        <v>4846559</v>
      </c>
      <c r="AOU19">
        <v>97785</v>
      </c>
      <c r="AOW19" s="2">
        <v>40178</v>
      </c>
      <c r="AOX19">
        <v>45457000</v>
      </c>
      <c r="AOY19">
        <v>64093000</v>
      </c>
      <c r="APA19">
        <v>7817000</v>
      </c>
      <c r="APB19">
        <v>923000</v>
      </c>
      <c r="APC19">
        <v>666000</v>
      </c>
      <c r="APD19">
        <v>187940000</v>
      </c>
      <c r="APH19">
        <v>1552337000</v>
      </c>
      <c r="API19">
        <v>1125000</v>
      </c>
      <c r="APJ19">
        <v>117599000</v>
      </c>
      <c r="APK19">
        <v>1125000</v>
      </c>
      <c r="APM19" s="2">
        <v>40178</v>
      </c>
      <c r="APN19" s="1" t="s">
        <v>3312</v>
      </c>
      <c r="APO19" s="1" t="s">
        <v>3312</v>
      </c>
      <c r="APP19" s="1" t="s">
        <v>3312</v>
      </c>
      <c r="APQ19" s="1" t="s">
        <v>3312</v>
      </c>
      <c r="APR19" s="1" t="s">
        <v>3312</v>
      </c>
      <c r="APS19" s="1" t="s">
        <v>3312</v>
      </c>
      <c r="APT19" s="1" t="s">
        <v>3312</v>
      </c>
      <c r="APU19" s="1" t="s">
        <v>3312</v>
      </c>
      <c r="APV19" s="1" t="s">
        <v>3312</v>
      </c>
      <c r="APW19" s="1" t="s">
        <v>3312</v>
      </c>
      <c r="APX19" s="1" t="s">
        <v>3312</v>
      </c>
      <c r="APY19" s="1" t="s">
        <v>3312</v>
      </c>
      <c r="APZ19" s="1" t="s">
        <v>3312</v>
      </c>
      <c r="AQA19" s="1" t="s">
        <v>3312</v>
      </c>
      <c r="AQC19" s="1" t="s">
        <v>3312</v>
      </c>
      <c r="AQT19" s="1" t="s">
        <v>3312</v>
      </c>
      <c r="AQU19" s="1" t="s">
        <v>3312</v>
      </c>
      <c r="AQW19" s="1" t="s">
        <v>3312</v>
      </c>
      <c r="AQX19" s="1" t="s">
        <v>3312</v>
      </c>
      <c r="AQY19" s="1" t="s">
        <v>3312</v>
      </c>
      <c r="AQZ19" s="1" t="s">
        <v>3312</v>
      </c>
      <c r="ARA19" s="1" t="s">
        <v>3312</v>
      </c>
      <c r="ARB19" s="1" t="s">
        <v>3312</v>
      </c>
      <c r="ARD19" s="1" t="s">
        <v>3312</v>
      </c>
      <c r="ARE19" s="1" t="s">
        <v>3312</v>
      </c>
      <c r="ARF19" s="1" t="s">
        <v>3312</v>
      </c>
      <c r="ARG19" s="1" t="s">
        <v>3312</v>
      </c>
      <c r="ARI19" s="1" t="s">
        <v>3312</v>
      </c>
      <c r="ARJ19">
        <v>10315000</v>
      </c>
      <c r="ARK19">
        <v>85963000</v>
      </c>
      <c r="ARL19">
        <v>68098000</v>
      </c>
      <c r="ARM19">
        <v>1688000</v>
      </c>
      <c r="ARN19">
        <v>2137000</v>
      </c>
      <c r="ARO19">
        <v>1911000</v>
      </c>
      <c r="ARP19">
        <v>2018000</v>
      </c>
      <c r="ARQ19">
        <v>19267000</v>
      </c>
      <c r="ARR19">
        <v>27036000</v>
      </c>
      <c r="ARS19">
        <v>2313000</v>
      </c>
      <c r="ART19">
        <v>50841000</v>
      </c>
      <c r="ARU19">
        <v>327000</v>
      </c>
      <c r="ARV19">
        <v>8968000</v>
      </c>
      <c r="ARW19">
        <v>327000</v>
      </c>
      <c r="ARX19">
        <v>1324000</v>
      </c>
      <c r="ARY19" s="2">
        <v>40178</v>
      </c>
      <c r="ARZ19">
        <v>176052</v>
      </c>
      <c r="ASA19">
        <v>1127598</v>
      </c>
      <c r="ASB19">
        <v>1104977</v>
      </c>
      <c r="ASC19">
        <v>12439</v>
      </c>
      <c r="ASD19">
        <v>7970</v>
      </c>
      <c r="ASE19">
        <v>6340</v>
      </c>
      <c r="ASF19">
        <v>57305</v>
      </c>
      <c r="ASG19">
        <v>373502</v>
      </c>
      <c r="ASH19">
        <v>309991</v>
      </c>
      <c r="ASI19">
        <v>49340</v>
      </c>
      <c r="ASJ19">
        <v>503634</v>
      </c>
      <c r="ASK19">
        <v>7405</v>
      </c>
      <c r="ASL19">
        <v>13427</v>
      </c>
      <c r="ASM19">
        <v>7405</v>
      </c>
      <c r="ASN19">
        <v>146</v>
      </c>
      <c r="ASO19" s="2">
        <v>40178</v>
      </c>
      <c r="ASP19">
        <v>2131922</v>
      </c>
      <c r="ASQ19">
        <v>1200748</v>
      </c>
      <c r="ASS19">
        <v>183442</v>
      </c>
      <c r="AST19">
        <v>1027</v>
      </c>
      <c r="ASU19">
        <v>13375</v>
      </c>
      <c r="ASV19">
        <v>4139597</v>
      </c>
      <c r="ASZ19">
        <v>17929234</v>
      </c>
      <c r="ATA19">
        <v>122257</v>
      </c>
      <c r="ATB19">
        <v>6965358</v>
      </c>
      <c r="ATC19">
        <v>122257</v>
      </c>
      <c r="ATE19" s="2">
        <v>40178</v>
      </c>
      <c r="ATF19">
        <v>1522</v>
      </c>
      <c r="ATG19">
        <v>15288</v>
      </c>
      <c r="ATH19">
        <v>13257</v>
      </c>
      <c r="ATI19">
        <v>-4693</v>
      </c>
      <c r="ATJ19">
        <v>229</v>
      </c>
      <c r="ATK19">
        <v>1130</v>
      </c>
      <c r="ATL19">
        <v>665</v>
      </c>
      <c r="ATM19">
        <v>12548</v>
      </c>
      <c r="ATN19">
        <v>10258</v>
      </c>
      <c r="ATO19" s="1" t="s">
        <v>3312</v>
      </c>
      <c r="ATP19">
        <v>24804</v>
      </c>
      <c r="ATQ19">
        <v>-3925</v>
      </c>
      <c r="ATR19">
        <v>11298</v>
      </c>
      <c r="ATS19">
        <v>-3925</v>
      </c>
      <c r="ATU19" s="2">
        <v>40178</v>
      </c>
      <c r="ATV19" s="1" t="s">
        <v>3312</v>
      </c>
      <c r="ATW19" s="1" t="s">
        <v>3312</v>
      </c>
      <c r="ATX19" s="1" t="s">
        <v>3312</v>
      </c>
      <c r="ATY19" s="1" t="s">
        <v>3312</v>
      </c>
      <c r="ATZ19" s="1" t="s">
        <v>3312</v>
      </c>
      <c r="AUA19" s="1" t="s">
        <v>3312</v>
      </c>
      <c r="AUB19" s="1" t="s">
        <v>3312</v>
      </c>
      <c r="AUC19" s="1" t="s">
        <v>3312</v>
      </c>
      <c r="AUD19" s="1" t="s">
        <v>3312</v>
      </c>
      <c r="AUE19" s="1" t="s">
        <v>3312</v>
      </c>
      <c r="AUF19" s="1" t="s">
        <v>3312</v>
      </c>
      <c r="AUG19" s="1" t="s">
        <v>3312</v>
      </c>
      <c r="AUH19" s="1" t="s">
        <v>3312</v>
      </c>
      <c r="AUI19" s="1" t="s">
        <v>3312</v>
      </c>
      <c r="AUJ19" s="1" t="s">
        <v>3312</v>
      </c>
      <c r="AUK19" s="1" t="s">
        <v>3312</v>
      </c>
      <c r="AUL19" s="1" t="s">
        <v>3312</v>
      </c>
      <c r="AUM19" s="1" t="s">
        <v>3312</v>
      </c>
      <c r="AUO19" s="1" t="s">
        <v>3312</v>
      </c>
      <c r="AUQ19" s="1" t="s">
        <v>3312</v>
      </c>
      <c r="AUR19" s="1" t="s">
        <v>3312</v>
      </c>
      <c r="AUS19" s="1" t="s">
        <v>3312</v>
      </c>
      <c r="AUT19" s="1" t="s">
        <v>3312</v>
      </c>
      <c r="AUV19" s="1" t="s">
        <v>3312</v>
      </c>
      <c r="AUW19" s="1" t="s">
        <v>3312</v>
      </c>
      <c r="AUX19" s="1" t="s">
        <v>3312</v>
      </c>
      <c r="AUY19" s="1" t="s">
        <v>3312</v>
      </c>
      <c r="AVA19" s="1" t="s">
        <v>3312</v>
      </c>
      <c r="AVB19">
        <v>18184</v>
      </c>
      <c r="AVC19">
        <v>3843</v>
      </c>
      <c r="AVD19">
        <v>1163</v>
      </c>
      <c r="AVE19">
        <v>-1038</v>
      </c>
      <c r="AVF19">
        <v>1173</v>
      </c>
      <c r="AVG19">
        <v>1</v>
      </c>
      <c r="AVH19">
        <v>6406</v>
      </c>
      <c r="AVI19" s="1" t="s">
        <v>3312</v>
      </c>
      <c r="AVJ19" s="1" t="s">
        <v>3312</v>
      </c>
      <c r="AVK19">
        <v>844</v>
      </c>
      <c r="AVL19">
        <v>66807</v>
      </c>
      <c r="AVM19">
        <v>-2206</v>
      </c>
      <c r="AVN19">
        <v>36253</v>
      </c>
      <c r="AVO19">
        <v>-2206</v>
      </c>
      <c r="AVP19" s="1" t="s">
        <v>3312</v>
      </c>
      <c r="AVQ19" s="2">
        <v>40178</v>
      </c>
      <c r="AVR19" s="1" t="s">
        <v>3312</v>
      </c>
      <c r="AVS19" s="1" t="s">
        <v>3312</v>
      </c>
      <c r="AVT19" s="1" t="s">
        <v>3312</v>
      </c>
      <c r="AVU19" s="1" t="s">
        <v>3312</v>
      </c>
      <c r="AVV19" s="1" t="s">
        <v>3312</v>
      </c>
      <c r="AVW19" s="1" t="s">
        <v>3312</v>
      </c>
      <c r="AVX19" s="1" t="s">
        <v>3312</v>
      </c>
      <c r="AVY19" s="1" t="s">
        <v>3312</v>
      </c>
      <c r="AVZ19" s="1" t="s">
        <v>3312</v>
      </c>
      <c r="AWA19" s="1" t="s">
        <v>3312</v>
      </c>
      <c r="AWB19" s="1" t="s">
        <v>3312</v>
      </c>
      <c r="AWC19" s="1" t="s">
        <v>3312</v>
      </c>
      <c r="AWD19" s="1" t="s">
        <v>3312</v>
      </c>
      <c r="AWE19" s="1" t="s">
        <v>3312</v>
      </c>
      <c r="AWF19" s="1" t="s">
        <v>3312</v>
      </c>
      <c r="AWG19" s="1" t="s">
        <v>3312</v>
      </c>
      <c r="AWH19" s="1" t="s">
        <v>3312</v>
      </c>
      <c r="AWI19" s="1" t="s">
        <v>3312</v>
      </c>
      <c r="AWJ19" s="1" t="s">
        <v>3312</v>
      </c>
      <c r="AWK19" s="1" t="s">
        <v>3312</v>
      </c>
      <c r="AWL19" s="1" t="s">
        <v>3312</v>
      </c>
      <c r="AWM19" s="1" t="s">
        <v>3312</v>
      </c>
      <c r="AWN19" s="1" t="s">
        <v>3312</v>
      </c>
      <c r="AWO19" s="1" t="s">
        <v>3312</v>
      </c>
      <c r="AWP19" s="1" t="s">
        <v>3312</v>
      </c>
      <c r="AWQ19" s="1" t="s">
        <v>3312</v>
      </c>
      <c r="AWR19" s="1" t="s">
        <v>3312</v>
      </c>
      <c r="AWS19" s="1" t="s">
        <v>3312</v>
      </c>
      <c r="AWT19" s="1" t="s">
        <v>3312</v>
      </c>
      <c r="AWU19" s="1" t="s">
        <v>3312</v>
      </c>
      <c r="AWW19" s="1" t="s">
        <v>3312</v>
      </c>
      <c r="AWX19" s="1" t="s">
        <v>3312</v>
      </c>
      <c r="AWY19" s="1" t="s">
        <v>3312</v>
      </c>
      <c r="AXA19" s="1" t="s">
        <v>3312</v>
      </c>
      <c r="AXB19" s="1" t="s">
        <v>3312</v>
      </c>
      <c r="AXC19" s="1" t="s">
        <v>3312</v>
      </c>
      <c r="AXD19" s="1" t="s">
        <v>3312</v>
      </c>
      <c r="AXE19" s="1" t="s">
        <v>3312</v>
      </c>
      <c r="AXF19" s="1" t="s">
        <v>3312</v>
      </c>
      <c r="AXH19" s="1" t="s">
        <v>3312</v>
      </c>
      <c r="AXI19" s="1" t="s">
        <v>3312</v>
      </c>
      <c r="AXJ19" s="1" t="s">
        <v>3312</v>
      </c>
      <c r="AXK19" s="1" t="s">
        <v>3312</v>
      </c>
      <c r="AXM19" s="1" t="s">
        <v>3312</v>
      </c>
      <c r="AYD19">
        <v>2276000</v>
      </c>
      <c r="AYE19">
        <v>11581000</v>
      </c>
      <c r="AYF19">
        <v>9455000</v>
      </c>
      <c r="AYG19">
        <v>569000</v>
      </c>
      <c r="AYH19">
        <v>399000</v>
      </c>
      <c r="AYI19">
        <v>479000</v>
      </c>
      <c r="AYJ19">
        <v>198000</v>
      </c>
      <c r="AYK19">
        <v>4186000</v>
      </c>
      <c r="AYL19">
        <v>4421000</v>
      </c>
      <c r="AYM19">
        <v>458000</v>
      </c>
      <c r="AYN19">
        <v>7586000</v>
      </c>
      <c r="AYO19">
        <v>387000</v>
      </c>
      <c r="AYP19">
        <v>212000</v>
      </c>
      <c r="AYQ19">
        <v>387000</v>
      </c>
      <c r="AYR19">
        <v>77000</v>
      </c>
      <c r="AYS19" s="2">
        <v>40178</v>
      </c>
      <c r="AZJ19">
        <v>59629</v>
      </c>
      <c r="AZK19">
        <v>205566</v>
      </c>
      <c r="AZL19">
        <v>181515</v>
      </c>
      <c r="AZM19">
        <v>-10185</v>
      </c>
      <c r="AZN19">
        <v>3554</v>
      </c>
      <c r="AZO19">
        <v>3380</v>
      </c>
      <c r="AZP19">
        <v>4265</v>
      </c>
      <c r="AZQ19">
        <v>153326</v>
      </c>
      <c r="AZR19">
        <v>160095</v>
      </c>
      <c r="AZS19">
        <v>26987</v>
      </c>
      <c r="AZT19">
        <v>230657</v>
      </c>
      <c r="AZU19">
        <v>-20814</v>
      </c>
      <c r="AZV19">
        <v>10475</v>
      </c>
      <c r="AZW19">
        <v>-20814</v>
      </c>
      <c r="AZX19">
        <v>63692</v>
      </c>
      <c r="AZY19" s="2">
        <v>40178</v>
      </c>
      <c r="AZZ19">
        <v>3743600</v>
      </c>
      <c r="BAA19">
        <v>12881500</v>
      </c>
      <c r="BAB19">
        <v>10297000</v>
      </c>
      <c r="BAC19">
        <v>-320500</v>
      </c>
      <c r="BAD19">
        <v>268600</v>
      </c>
      <c r="BAE19">
        <v>420800</v>
      </c>
      <c r="BAF19">
        <v>489500</v>
      </c>
      <c r="BAG19">
        <v>10902100</v>
      </c>
      <c r="BAH19">
        <v>11406100</v>
      </c>
      <c r="BAI19">
        <v>1960100</v>
      </c>
      <c r="BAJ19">
        <v>17329600</v>
      </c>
      <c r="BAK19">
        <v>-201800</v>
      </c>
      <c r="BAL19">
        <v>1626800</v>
      </c>
      <c r="BAM19">
        <v>-201800</v>
      </c>
      <c r="BAN19">
        <v>92200</v>
      </c>
      <c r="BAO19" s="2">
        <v>40178</v>
      </c>
      <c r="BAP19">
        <v>6379000</v>
      </c>
      <c r="BAQ19">
        <v>26757000</v>
      </c>
      <c r="BAR19">
        <v>19799000</v>
      </c>
      <c r="BAS19">
        <v>1198000</v>
      </c>
      <c r="BAT19">
        <v>802000</v>
      </c>
      <c r="BAU19">
        <v>639000</v>
      </c>
      <c r="BAV19">
        <v>1369000</v>
      </c>
      <c r="BAW19">
        <v>8209000</v>
      </c>
      <c r="BAX19">
        <v>8776000</v>
      </c>
      <c r="BAY19">
        <v>2716000</v>
      </c>
      <c r="BAZ19">
        <v>23045000</v>
      </c>
      <c r="BBA19">
        <v>573000</v>
      </c>
      <c r="BBB19">
        <v>5710000</v>
      </c>
      <c r="BBC19">
        <v>591000</v>
      </c>
      <c r="BBD19">
        <v>57000</v>
      </c>
      <c r="BBE19" s="2">
        <v>40178</v>
      </c>
      <c r="BBV19" s="1" t="s">
        <v>3312</v>
      </c>
      <c r="BBW19" s="1" t="s">
        <v>3312</v>
      </c>
      <c r="BBY19" s="1" t="s">
        <v>3312</v>
      </c>
      <c r="BBZ19" s="1" t="s">
        <v>3312</v>
      </c>
      <c r="BCA19" s="1" t="s">
        <v>3312</v>
      </c>
      <c r="BCB19" s="1" t="s">
        <v>3312</v>
      </c>
      <c r="BCC19" s="1" t="s">
        <v>3312</v>
      </c>
      <c r="BCD19" s="1" t="s">
        <v>3312</v>
      </c>
      <c r="BCF19" s="1" t="s">
        <v>3312</v>
      </c>
      <c r="BCG19" s="1" t="s">
        <v>3312</v>
      </c>
      <c r="BCH19" s="1" t="s">
        <v>3312</v>
      </c>
      <c r="BCI19" s="1" t="s">
        <v>3312</v>
      </c>
      <c r="BCK19" s="1" t="s">
        <v>3312</v>
      </c>
      <c r="BCL19" s="1" t="s">
        <v>3312</v>
      </c>
      <c r="BCM19" s="1" t="s">
        <v>3312</v>
      </c>
      <c r="BCO19" s="1" t="s">
        <v>3312</v>
      </c>
      <c r="BCP19" s="1" t="s">
        <v>3312</v>
      </c>
      <c r="BCQ19" s="1" t="s">
        <v>3312</v>
      </c>
      <c r="BCR19" s="1" t="s">
        <v>3312</v>
      </c>
      <c r="BCS19" s="1" t="s">
        <v>3312</v>
      </c>
      <c r="BCT19" s="1" t="s">
        <v>3312</v>
      </c>
      <c r="BCV19" s="1" t="s">
        <v>3312</v>
      </c>
      <c r="BCW19" s="1" t="s">
        <v>3312</v>
      </c>
      <c r="BCX19" s="1" t="s">
        <v>3312</v>
      </c>
      <c r="BCY19" s="1" t="s">
        <v>3312</v>
      </c>
      <c r="BDA19" s="1" t="s">
        <v>3312</v>
      </c>
      <c r="BDB19" s="1" t="s">
        <v>3312</v>
      </c>
      <c r="BDC19" s="1" t="s">
        <v>3312</v>
      </c>
      <c r="BDD19" s="1" t="s">
        <v>3312</v>
      </c>
      <c r="BDE19" s="1" t="s">
        <v>3312</v>
      </c>
      <c r="BDF19" s="1" t="s">
        <v>3312</v>
      </c>
      <c r="BDG19" s="1" t="s">
        <v>3312</v>
      </c>
      <c r="BDH19" s="1" t="s">
        <v>3312</v>
      </c>
      <c r="BDI19" s="1" t="s">
        <v>3312</v>
      </c>
      <c r="BDJ19" s="1" t="s">
        <v>3312</v>
      </c>
      <c r="BDL19" s="1" t="s">
        <v>3312</v>
      </c>
      <c r="BDM19" s="1" t="s">
        <v>3312</v>
      </c>
      <c r="BDN19" s="1" t="s">
        <v>3312</v>
      </c>
      <c r="BDO19" s="1" t="s">
        <v>3312</v>
      </c>
      <c r="BDQ19" s="1" t="s">
        <v>3312</v>
      </c>
      <c r="BDR19" s="1" t="s">
        <v>3312</v>
      </c>
      <c r="BDS19" s="1" t="s">
        <v>3312</v>
      </c>
      <c r="BDT19" s="1" t="s">
        <v>3312</v>
      </c>
      <c r="BDU19" s="1" t="s">
        <v>3312</v>
      </c>
      <c r="BDV19" s="1" t="s">
        <v>3312</v>
      </c>
      <c r="BDW19" s="1" t="s">
        <v>3312</v>
      </c>
      <c r="BDX19" s="1" t="s">
        <v>3312</v>
      </c>
      <c r="BDY19" s="1" t="s">
        <v>3312</v>
      </c>
      <c r="BDZ19" s="1" t="s">
        <v>3312</v>
      </c>
      <c r="BEA19" s="1" t="s">
        <v>3312</v>
      </c>
      <c r="BEB19" s="1" t="s">
        <v>3312</v>
      </c>
      <c r="BEC19" s="1" t="s">
        <v>3312</v>
      </c>
      <c r="BED19" s="1" t="s">
        <v>3312</v>
      </c>
      <c r="BEE19" s="1" t="s">
        <v>3312</v>
      </c>
      <c r="BEG19" s="1" t="s">
        <v>3312</v>
      </c>
      <c r="BEX19" s="1" t="s">
        <v>3312</v>
      </c>
      <c r="BEY19" s="1" t="s">
        <v>3312</v>
      </c>
      <c r="BFA19" s="1" t="s">
        <v>3312</v>
      </c>
      <c r="BFB19" s="1" t="s">
        <v>3312</v>
      </c>
      <c r="BFC19" s="1" t="s">
        <v>3312</v>
      </c>
      <c r="BFD19" s="1" t="s">
        <v>3312</v>
      </c>
      <c r="BFE19" s="1" t="s">
        <v>3312</v>
      </c>
      <c r="BFF19" s="1" t="s">
        <v>3312</v>
      </c>
      <c r="BFH19" s="1" t="s">
        <v>3312</v>
      </c>
      <c r="BFI19" s="1" t="s">
        <v>3312</v>
      </c>
      <c r="BFJ19" s="1" t="s">
        <v>3312</v>
      </c>
      <c r="BFK19" s="1" t="s">
        <v>3312</v>
      </c>
      <c r="BFM19" s="1" t="s">
        <v>3312</v>
      </c>
      <c r="BFN19">
        <v>428000</v>
      </c>
      <c r="BFO19">
        <v>1344000</v>
      </c>
      <c r="BFP19">
        <v>1221000</v>
      </c>
      <c r="BFQ19">
        <v>-18000</v>
      </c>
      <c r="BFR19">
        <v>42000</v>
      </c>
      <c r="BFS19">
        <v>67000</v>
      </c>
      <c r="BFT19">
        <v>151000</v>
      </c>
      <c r="BFU19">
        <v>336000</v>
      </c>
      <c r="BFV19">
        <v>531000</v>
      </c>
      <c r="BFW19">
        <v>62000</v>
      </c>
      <c r="BFX19">
        <v>1383000</v>
      </c>
      <c r="BFY19">
        <v>-58000</v>
      </c>
      <c r="BFZ19">
        <v>259000</v>
      </c>
      <c r="BGA19">
        <v>-58000</v>
      </c>
      <c r="BGB19">
        <v>26000</v>
      </c>
      <c r="BGC19" s="2">
        <v>40117</v>
      </c>
      <c r="BGT19" s="1" t="s">
        <v>3312</v>
      </c>
      <c r="BGU19" s="1" t="s">
        <v>3312</v>
      </c>
      <c r="BGV19" s="1" t="s">
        <v>3312</v>
      </c>
      <c r="BGW19" s="1" t="s">
        <v>3312</v>
      </c>
      <c r="BGX19" s="1" t="s">
        <v>3312</v>
      </c>
      <c r="BGY19" s="1" t="s">
        <v>3312</v>
      </c>
      <c r="BGZ19" s="1" t="s">
        <v>3312</v>
      </c>
      <c r="BHA19" s="1" t="s">
        <v>3312</v>
      </c>
      <c r="BHB19" s="1" t="s">
        <v>3312</v>
      </c>
      <c r="BHC19" s="1" t="s">
        <v>3312</v>
      </c>
      <c r="BHD19" s="1" t="s">
        <v>3312</v>
      </c>
      <c r="BHE19" s="1" t="s">
        <v>3312</v>
      </c>
      <c r="BHF19" s="1" t="s">
        <v>3312</v>
      </c>
      <c r="BHG19" s="1" t="s">
        <v>3312</v>
      </c>
      <c r="BHH19" s="1" t="s">
        <v>3312</v>
      </c>
      <c r="BHI19" s="1" t="s">
        <v>3312</v>
      </c>
      <c r="BHJ19">
        <v>7484</v>
      </c>
      <c r="BHK19">
        <v>29364</v>
      </c>
      <c r="BHL19">
        <v>26775</v>
      </c>
      <c r="BHM19">
        <v>1307</v>
      </c>
      <c r="BHN19">
        <v>65</v>
      </c>
      <c r="BHO19">
        <v>472</v>
      </c>
      <c r="BHP19">
        <v>436</v>
      </c>
      <c r="BHQ19">
        <v>15858</v>
      </c>
      <c r="BHR19">
        <v>12037</v>
      </c>
      <c r="BHS19">
        <v>1079</v>
      </c>
      <c r="BHT19">
        <v>21479</v>
      </c>
      <c r="BHU19">
        <v>1757</v>
      </c>
      <c r="BHV19">
        <v>2198</v>
      </c>
      <c r="BHW19">
        <v>1757</v>
      </c>
      <c r="BHX19">
        <v>26</v>
      </c>
      <c r="BHY19" s="2">
        <v>40178</v>
      </c>
      <c r="BHZ19" s="1" t="s">
        <v>3312</v>
      </c>
      <c r="BIA19" s="1" t="s">
        <v>3312</v>
      </c>
      <c r="BIB19" s="1" t="s">
        <v>3312</v>
      </c>
      <c r="BIC19" s="1" t="s">
        <v>3312</v>
      </c>
      <c r="BID19" s="1" t="s">
        <v>3312</v>
      </c>
      <c r="BIE19" s="1" t="s">
        <v>3312</v>
      </c>
      <c r="BIF19" s="1" t="s">
        <v>3312</v>
      </c>
      <c r="BIG19" s="1" t="s">
        <v>3312</v>
      </c>
      <c r="BIH19" s="1" t="s">
        <v>3312</v>
      </c>
      <c r="BII19" s="1" t="s">
        <v>3312</v>
      </c>
      <c r="BIJ19" s="1" t="s">
        <v>3312</v>
      </c>
      <c r="BIK19" s="1" t="s">
        <v>3312</v>
      </c>
      <c r="BIL19" s="1" t="s">
        <v>3312</v>
      </c>
      <c r="BIM19" s="1" t="s">
        <v>3312</v>
      </c>
      <c r="BIN19" s="1" t="s">
        <v>3312</v>
      </c>
      <c r="BIO19" s="1" t="s">
        <v>3312</v>
      </c>
      <c r="BIP19" s="1" t="s">
        <v>3312</v>
      </c>
      <c r="BIQ19" s="1" t="s">
        <v>3312</v>
      </c>
      <c r="BIS19" s="1" t="s">
        <v>3312</v>
      </c>
      <c r="BIT19" s="1" t="s">
        <v>3312</v>
      </c>
      <c r="BIU19" s="1" t="s">
        <v>3312</v>
      </c>
      <c r="BIV19" s="1" t="s">
        <v>3312</v>
      </c>
      <c r="BIZ19" s="1" t="s">
        <v>3312</v>
      </c>
      <c r="BJA19" s="1" t="s">
        <v>3312</v>
      </c>
      <c r="BJB19" s="1" t="s">
        <v>3312</v>
      </c>
      <c r="BJC19" s="1" t="s">
        <v>3312</v>
      </c>
      <c r="BJE19" s="1" t="s">
        <v>3312</v>
      </c>
      <c r="BJF19" s="1" t="s">
        <v>3312</v>
      </c>
      <c r="BJG19" s="1" t="s">
        <v>3312</v>
      </c>
      <c r="BJI19" s="1" t="s">
        <v>3312</v>
      </c>
      <c r="BJJ19" s="1" t="s">
        <v>3312</v>
      </c>
      <c r="BJK19" s="1" t="s">
        <v>3312</v>
      </c>
      <c r="BJL19" s="1" t="s">
        <v>3312</v>
      </c>
      <c r="BJM19" s="1" t="s">
        <v>3312</v>
      </c>
      <c r="BJN19" s="1" t="s">
        <v>3312</v>
      </c>
      <c r="BJP19" s="1" t="s">
        <v>3312</v>
      </c>
      <c r="BJQ19" s="1" t="s">
        <v>3312</v>
      </c>
      <c r="BJR19" s="1" t="s">
        <v>3312</v>
      </c>
      <c r="BJS19" s="1" t="s">
        <v>3312</v>
      </c>
      <c r="BJU19" s="1" t="s">
        <v>3312</v>
      </c>
      <c r="BJV19">
        <v>8851</v>
      </c>
      <c r="BJW19">
        <v>19263</v>
      </c>
      <c r="BJX19">
        <v>16116</v>
      </c>
      <c r="BJY19">
        <v>-11</v>
      </c>
      <c r="BJZ19">
        <v>2356</v>
      </c>
      <c r="BKA19">
        <v>2548</v>
      </c>
      <c r="BKB19">
        <v>328</v>
      </c>
      <c r="BKC19">
        <v>11873</v>
      </c>
      <c r="BKD19">
        <v>7219</v>
      </c>
      <c r="BKE19">
        <v>3168</v>
      </c>
      <c r="BKF19">
        <v>16348</v>
      </c>
      <c r="BKG19">
        <v>66</v>
      </c>
      <c r="BKH19">
        <v>38</v>
      </c>
      <c r="BKI19">
        <v>66</v>
      </c>
      <c r="BKJ19">
        <v>209</v>
      </c>
      <c r="BKK19" s="2">
        <v>40178</v>
      </c>
      <c r="BKL19">
        <v>339</v>
      </c>
      <c r="BKM19">
        <v>1257</v>
      </c>
      <c r="BKN19">
        <v>1024</v>
      </c>
      <c r="BKO19">
        <v>146</v>
      </c>
      <c r="BKP19" s="1" t="s">
        <v>3312</v>
      </c>
      <c r="BKQ19">
        <v>116</v>
      </c>
      <c r="BKR19">
        <v>193</v>
      </c>
      <c r="BKS19">
        <v>1144</v>
      </c>
      <c r="BKT19">
        <v>888</v>
      </c>
      <c r="BKU19" s="1" t="s">
        <v>3312</v>
      </c>
      <c r="BKV19">
        <v>1415</v>
      </c>
      <c r="BKW19">
        <v>82</v>
      </c>
      <c r="BKX19">
        <v>163</v>
      </c>
      <c r="BKY19">
        <v>82</v>
      </c>
      <c r="BKZ19" s="1" t="s">
        <v>3312</v>
      </c>
      <c r="BLA19" s="2">
        <v>40178</v>
      </c>
      <c r="BLB19">
        <v>35597</v>
      </c>
      <c r="BLC19">
        <v>180173</v>
      </c>
      <c r="BLD19">
        <v>181834</v>
      </c>
      <c r="BLE19">
        <v>2454</v>
      </c>
      <c r="BLF19">
        <v>580</v>
      </c>
      <c r="BLG19">
        <v>1617</v>
      </c>
      <c r="BLH19">
        <v>16790</v>
      </c>
      <c r="BLI19">
        <v>77080</v>
      </c>
      <c r="BLJ19">
        <v>41484</v>
      </c>
      <c r="BLK19">
        <v>6615</v>
      </c>
      <c r="BLL19">
        <v>80160</v>
      </c>
      <c r="BLM19">
        <v>771</v>
      </c>
      <c r="BLN19">
        <v>1895</v>
      </c>
      <c r="BLO19">
        <v>771</v>
      </c>
      <c r="BLQ19" s="2">
        <v>40178</v>
      </c>
      <c r="BMH19" s="1" t="s">
        <v>3312</v>
      </c>
      <c r="BMI19" s="1" t="s">
        <v>3312</v>
      </c>
      <c r="BMJ19" s="1" t="s">
        <v>3312</v>
      </c>
      <c r="BMK19" s="1" t="s">
        <v>3312</v>
      </c>
      <c r="BMM19" s="1" t="s">
        <v>3312</v>
      </c>
      <c r="BMN19" s="1" t="s">
        <v>3312</v>
      </c>
      <c r="BMQ19" s="1" t="s">
        <v>3312</v>
      </c>
      <c r="BMR19" s="1" t="s">
        <v>3312</v>
      </c>
      <c r="BMS19" s="1" t="s">
        <v>3312</v>
      </c>
      <c r="BMT19" s="1" t="s">
        <v>3312</v>
      </c>
      <c r="BMU19" s="1" t="s">
        <v>3312</v>
      </c>
      <c r="BMW19" s="1" t="s">
        <v>3312</v>
      </c>
      <c r="BMX19" s="1" t="s">
        <v>3312</v>
      </c>
      <c r="BMY19" s="1" t="s">
        <v>3312</v>
      </c>
      <c r="BMZ19" s="1" t="s">
        <v>3312</v>
      </c>
      <c r="BNA19" s="1" t="s">
        <v>3312</v>
      </c>
      <c r="BNB19" s="1" t="s">
        <v>3312</v>
      </c>
      <c r="BNC19" s="1" t="s">
        <v>3312</v>
      </c>
      <c r="BND19" s="1" t="s">
        <v>3312</v>
      </c>
      <c r="BNE19" s="1" t="s">
        <v>3312</v>
      </c>
      <c r="BNF19" s="1" t="s">
        <v>3312</v>
      </c>
      <c r="BNG19" s="1" t="s">
        <v>3312</v>
      </c>
      <c r="BNH19" s="1" t="s">
        <v>3312</v>
      </c>
      <c r="BNI19" s="1" t="s">
        <v>3312</v>
      </c>
      <c r="BNJ19" s="1" t="s">
        <v>3312</v>
      </c>
      <c r="BNK19" s="1" t="s">
        <v>3312</v>
      </c>
      <c r="BNL19" s="1" t="s">
        <v>3312</v>
      </c>
      <c r="BNM19" s="1" t="s">
        <v>3312</v>
      </c>
      <c r="BOD19" s="1" t="s">
        <v>3312</v>
      </c>
      <c r="BOE19" s="1" t="s">
        <v>3312</v>
      </c>
      <c r="BOF19" s="1" t="s">
        <v>3312</v>
      </c>
      <c r="BOH19" s="1" t="s">
        <v>3312</v>
      </c>
      <c r="BOI19" s="1" t="s">
        <v>3312</v>
      </c>
      <c r="BOJ19" s="1" t="s">
        <v>3312</v>
      </c>
      <c r="BOK19" s="1" t="s">
        <v>3312</v>
      </c>
      <c r="BOL19" s="1" t="s">
        <v>3312</v>
      </c>
      <c r="BOM19" s="1" t="s">
        <v>3312</v>
      </c>
      <c r="BON19" s="1" t="s">
        <v>3312</v>
      </c>
      <c r="BOO19" s="1" t="s">
        <v>3312</v>
      </c>
      <c r="BOP19" s="1" t="s">
        <v>3312</v>
      </c>
      <c r="BOQ19" s="1" t="s">
        <v>3312</v>
      </c>
      <c r="BOR19" s="1" t="s">
        <v>3312</v>
      </c>
      <c r="BOS19" s="1" t="s">
        <v>3312</v>
      </c>
      <c r="BPJ19">
        <v>3724</v>
      </c>
      <c r="BPK19">
        <v>10588</v>
      </c>
      <c r="BPL19">
        <v>6540</v>
      </c>
      <c r="BPM19">
        <v>451</v>
      </c>
      <c r="BPN19">
        <v>55</v>
      </c>
      <c r="BPO19">
        <v>327</v>
      </c>
      <c r="BPP19">
        <v>9</v>
      </c>
      <c r="BPQ19">
        <v>7438</v>
      </c>
      <c r="BPR19">
        <v>5016</v>
      </c>
      <c r="BPS19">
        <v>1420</v>
      </c>
      <c r="BPT19">
        <v>9495</v>
      </c>
      <c r="BPU19">
        <v>587</v>
      </c>
      <c r="BPV19">
        <v>33</v>
      </c>
      <c r="BPW19">
        <v>587</v>
      </c>
      <c r="BPX19" s="1" t="s">
        <v>3312</v>
      </c>
      <c r="BPY19" s="2">
        <v>40178</v>
      </c>
      <c r="BQP19" s="1" t="s">
        <v>3312</v>
      </c>
      <c r="BQQ19" s="1" t="s">
        <v>3312</v>
      </c>
      <c r="BQR19" s="1" t="s">
        <v>3312</v>
      </c>
      <c r="BQS19" s="1" t="s">
        <v>3312</v>
      </c>
      <c r="BQT19" s="1" t="s">
        <v>3312</v>
      </c>
      <c r="BQU19" s="1" t="s">
        <v>3312</v>
      </c>
      <c r="BQV19" s="1" t="s">
        <v>3312</v>
      </c>
      <c r="BQW19" s="1" t="s">
        <v>3312</v>
      </c>
      <c r="BQX19" s="1" t="s">
        <v>3312</v>
      </c>
      <c r="BQY19" s="1" t="s">
        <v>3312</v>
      </c>
      <c r="BQZ19" s="1" t="s">
        <v>3312</v>
      </c>
      <c r="BRA19" s="1" t="s">
        <v>3312</v>
      </c>
      <c r="BRB19" s="1" t="s">
        <v>3312</v>
      </c>
      <c r="BRC19" s="1" t="s">
        <v>3312</v>
      </c>
      <c r="BRE19" s="1" t="s">
        <v>3312</v>
      </c>
      <c r="BRF19" s="1" t="s">
        <v>3312</v>
      </c>
      <c r="BRG19" s="1" t="s">
        <v>3312</v>
      </c>
      <c r="BRI19" s="1" t="s">
        <v>3312</v>
      </c>
      <c r="BRK19" s="1" t="s">
        <v>3312</v>
      </c>
      <c r="BRL19" s="1" t="s">
        <v>3312</v>
      </c>
      <c r="BRM19" s="1" t="s">
        <v>3312</v>
      </c>
      <c r="BRN19" s="1" t="s">
        <v>3312</v>
      </c>
      <c r="BRP19" s="1" t="s">
        <v>3312</v>
      </c>
      <c r="BRQ19" s="1" t="s">
        <v>3312</v>
      </c>
      <c r="BRR19" s="1" t="s">
        <v>3312</v>
      </c>
      <c r="BRS19" s="1" t="s">
        <v>3312</v>
      </c>
      <c r="BRU19" s="1" t="s">
        <v>3312</v>
      </c>
      <c r="BRV19">
        <v>208600</v>
      </c>
      <c r="BRW19">
        <v>2431500</v>
      </c>
      <c r="BRX19">
        <v>2308000</v>
      </c>
      <c r="BRY19">
        <v>-134300</v>
      </c>
      <c r="BRZ19">
        <v>84600</v>
      </c>
      <c r="BSA19">
        <v>108100</v>
      </c>
      <c r="BSB19">
        <v>440600</v>
      </c>
      <c r="BSC19">
        <v>751300</v>
      </c>
      <c r="BSD19">
        <v>996600</v>
      </c>
      <c r="BSE19">
        <v>75100</v>
      </c>
      <c r="BSF19">
        <v>1848400</v>
      </c>
      <c r="BSG19">
        <v>-178900</v>
      </c>
      <c r="BSH19">
        <v>580300</v>
      </c>
      <c r="BSI19">
        <v>-178900</v>
      </c>
      <c r="BSJ19">
        <v>10500</v>
      </c>
      <c r="BSK19" s="2">
        <v>40086</v>
      </c>
      <c r="BSL19">
        <v>4183</v>
      </c>
      <c r="BSM19">
        <v>150</v>
      </c>
      <c r="BSN19">
        <v>118</v>
      </c>
      <c r="BSO19">
        <v>-3551</v>
      </c>
      <c r="BSP19">
        <v>235</v>
      </c>
      <c r="BSQ19">
        <v>270</v>
      </c>
      <c r="BSR19">
        <v>0</v>
      </c>
      <c r="BSS19">
        <v>5888</v>
      </c>
      <c r="BST19">
        <v>1395</v>
      </c>
      <c r="BSU19">
        <v>93</v>
      </c>
      <c r="BSV19">
        <v>6408</v>
      </c>
      <c r="BSW19">
        <v>-3582</v>
      </c>
      <c r="BSX19">
        <v>0</v>
      </c>
      <c r="BSY19">
        <v>-3582</v>
      </c>
      <c r="BSZ19">
        <v>17</v>
      </c>
      <c r="BTA19" s="2">
        <v>40178</v>
      </c>
      <c r="BTR19">
        <v>2030500</v>
      </c>
      <c r="BTS19">
        <v>1918800</v>
      </c>
      <c r="BTT19">
        <v>1214300</v>
      </c>
      <c r="BTU19">
        <v>130600</v>
      </c>
      <c r="BTV19">
        <v>194600</v>
      </c>
      <c r="BTW19">
        <v>223000</v>
      </c>
      <c r="BTX19">
        <v>203500</v>
      </c>
      <c r="BTY19">
        <v>820200</v>
      </c>
      <c r="BTZ19">
        <v>921300</v>
      </c>
      <c r="BUA19">
        <v>90900</v>
      </c>
      <c r="BUB19">
        <v>3867800</v>
      </c>
      <c r="BUC19">
        <v>24500</v>
      </c>
      <c r="BUD19">
        <v>533400</v>
      </c>
      <c r="BUE19">
        <v>24500</v>
      </c>
      <c r="BUF19">
        <v>16900</v>
      </c>
      <c r="BUG19" s="2">
        <v>40178</v>
      </c>
      <c r="BUH19" s="1" t="s">
        <v>3312</v>
      </c>
      <c r="BUI19" s="1" t="s">
        <v>3312</v>
      </c>
      <c r="BUJ19" s="1" t="s">
        <v>3312</v>
      </c>
      <c r="BUK19" s="1" t="s">
        <v>3312</v>
      </c>
      <c r="BUL19" s="1" t="s">
        <v>3312</v>
      </c>
      <c r="BUM19" s="1" t="s">
        <v>3312</v>
      </c>
      <c r="BUN19" s="1" t="s">
        <v>3312</v>
      </c>
      <c r="BUO19" s="1" t="s">
        <v>3312</v>
      </c>
      <c r="BUP19" s="1" t="s">
        <v>3312</v>
      </c>
      <c r="BUQ19" s="1" t="s">
        <v>3312</v>
      </c>
      <c r="BUR19" s="1" t="s">
        <v>3312</v>
      </c>
      <c r="BUS19" s="1" t="s">
        <v>3312</v>
      </c>
      <c r="BUT19" s="1" t="s">
        <v>3312</v>
      </c>
      <c r="BUU19" s="1" t="s">
        <v>3312</v>
      </c>
      <c r="BUW19" s="1" t="s">
        <v>3312</v>
      </c>
      <c r="BUX19">
        <v>1412</v>
      </c>
      <c r="BUY19">
        <v>4</v>
      </c>
      <c r="BUZ19">
        <v>664</v>
      </c>
      <c r="BVA19" s="1" t="s">
        <v>3312</v>
      </c>
      <c r="BVB19">
        <v>156</v>
      </c>
      <c r="BVC19">
        <v>33</v>
      </c>
      <c r="BVD19">
        <v>0</v>
      </c>
      <c r="BVE19">
        <v>2067</v>
      </c>
      <c r="BVF19">
        <v>688</v>
      </c>
      <c r="BVG19">
        <v>315</v>
      </c>
      <c r="BVH19">
        <v>2310</v>
      </c>
      <c r="BVI19">
        <v>-1249</v>
      </c>
      <c r="BVJ19">
        <v>0</v>
      </c>
      <c r="BVK19">
        <v>-1249</v>
      </c>
      <c r="BVL19" s="1" t="s">
        <v>3312</v>
      </c>
      <c r="BVM19" s="2">
        <v>40178</v>
      </c>
      <c r="BVN19">
        <v>437921</v>
      </c>
      <c r="BVO19">
        <v>636011</v>
      </c>
      <c r="BVP19">
        <v>547148</v>
      </c>
      <c r="BVQ19">
        <v>78905</v>
      </c>
      <c r="BVR19">
        <v>12666</v>
      </c>
      <c r="BVS19">
        <v>8990</v>
      </c>
      <c r="BVT19">
        <v>44428</v>
      </c>
      <c r="BVU19">
        <v>358999</v>
      </c>
      <c r="BVV19">
        <v>164538</v>
      </c>
      <c r="BVW19">
        <v>112867</v>
      </c>
      <c r="BVX19">
        <v>735408</v>
      </c>
      <c r="BVY19">
        <v>53277</v>
      </c>
      <c r="BVZ19">
        <v>104876</v>
      </c>
      <c r="BWA19">
        <v>53277</v>
      </c>
      <c r="BWB19">
        <v>4733</v>
      </c>
      <c r="BWC19" s="2">
        <v>40178</v>
      </c>
      <c r="BWD19" s="1" t="s">
        <v>3312</v>
      </c>
      <c r="BWE19" s="1" t="s">
        <v>3312</v>
      </c>
      <c r="BWF19" s="1" t="s">
        <v>3312</v>
      </c>
      <c r="BWG19" s="1" t="s">
        <v>3312</v>
      </c>
      <c r="BWH19" s="1" t="s">
        <v>3312</v>
      </c>
      <c r="BWI19" s="1" t="s">
        <v>3312</v>
      </c>
      <c r="BWJ19" s="1" t="s">
        <v>3312</v>
      </c>
      <c r="BWK19" s="1" t="s">
        <v>3312</v>
      </c>
      <c r="BWL19" s="1" t="s">
        <v>3312</v>
      </c>
      <c r="BWM19" s="1" t="s">
        <v>3312</v>
      </c>
      <c r="BWN19" s="1" t="s">
        <v>3312</v>
      </c>
      <c r="BWO19" s="1" t="s">
        <v>3312</v>
      </c>
      <c r="BWP19" s="1" t="s">
        <v>3312</v>
      </c>
      <c r="BWQ19" s="1" t="s">
        <v>3312</v>
      </c>
      <c r="BWR19" s="1" t="s">
        <v>3312</v>
      </c>
      <c r="BWS19" s="1" t="s">
        <v>3312</v>
      </c>
      <c r="BWT19" s="1" t="s">
        <v>3312</v>
      </c>
      <c r="BWU19" s="1" t="s">
        <v>3312</v>
      </c>
      <c r="BWW19" s="1" t="s">
        <v>3312</v>
      </c>
      <c r="BWX19" s="1" t="s">
        <v>3312</v>
      </c>
      <c r="BWY19" s="1" t="s">
        <v>3312</v>
      </c>
      <c r="BWZ19" s="1" t="s">
        <v>3312</v>
      </c>
      <c r="BXA19" s="1" t="s">
        <v>3312</v>
      </c>
      <c r="BXB19" s="1" t="s">
        <v>3312</v>
      </c>
      <c r="BXD19" s="1" t="s">
        <v>3312</v>
      </c>
      <c r="BXE19" s="1" t="s">
        <v>3312</v>
      </c>
      <c r="BXF19" s="1" t="s">
        <v>3312</v>
      </c>
      <c r="BXG19" s="1" t="s">
        <v>3312</v>
      </c>
      <c r="BXI19" s="1" t="s">
        <v>3312</v>
      </c>
      <c r="BXJ19" s="1" t="s">
        <v>3312</v>
      </c>
      <c r="BXK19" s="1" t="s">
        <v>3312</v>
      </c>
      <c r="BXL19" s="1" t="s">
        <v>3312</v>
      </c>
      <c r="BXM19" s="1" t="s">
        <v>3312</v>
      </c>
      <c r="BXN19" s="1" t="s">
        <v>3312</v>
      </c>
      <c r="BXO19" s="1" t="s">
        <v>3312</v>
      </c>
      <c r="BXP19" s="1" t="s">
        <v>3312</v>
      </c>
      <c r="BXQ19" s="1" t="s">
        <v>3312</v>
      </c>
      <c r="BXR19" s="1" t="s">
        <v>3312</v>
      </c>
      <c r="BXS19" s="1" t="s">
        <v>3312</v>
      </c>
      <c r="BXT19" s="1" t="s">
        <v>3312</v>
      </c>
      <c r="BXU19" s="1" t="s">
        <v>3312</v>
      </c>
      <c r="BXV19" s="1" t="s">
        <v>3312</v>
      </c>
      <c r="BXW19" s="1" t="s">
        <v>3312</v>
      </c>
      <c r="BXY19" s="1" t="s">
        <v>3312</v>
      </c>
      <c r="BXZ19" s="1" t="s">
        <v>3312</v>
      </c>
      <c r="BYA19" s="1" t="s">
        <v>3312</v>
      </c>
      <c r="BYB19" s="1" t="s">
        <v>3312</v>
      </c>
      <c r="BYC19" s="1" t="s">
        <v>3312</v>
      </c>
      <c r="BYD19" s="1" t="s">
        <v>3312</v>
      </c>
      <c r="BYE19" s="1" t="s">
        <v>3312</v>
      </c>
      <c r="BYF19" s="1" t="s">
        <v>3312</v>
      </c>
      <c r="BYG19" s="1" t="s">
        <v>3312</v>
      </c>
      <c r="BYH19" s="1" t="s">
        <v>3312</v>
      </c>
      <c r="BYI19" s="1" t="s">
        <v>3312</v>
      </c>
      <c r="BYJ19" s="1" t="s">
        <v>3312</v>
      </c>
      <c r="BYK19" s="1" t="s">
        <v>3312</v>
      </c>
      <c r="BYL19" s="1" t="s">
        <v>3312</v>
      </c>
      <c r="BYM19" s="1" t="s">
        <v>3312</v>
      </c>
      <c r="BYN19" s="1" t="s">
        <v>3312</v>
      </c>
      <c r="BYO19" s="1" t="s">
        <v>3312</v>
      </c>
      <c r="BYP19" s="1" t="s">
        <v>3312</v>
      </c>
      <c r="BYQ19" s="1" t="s">
        <v>3312</v>
      </c>
      <c r="BYR19" s="1" t="s">
        <v>3312</v>
      </c>
      <c r="BYS19" s="1" t="s">
        <v>3312</v>
      </c>
      <c r="BYT19" s="1" t="s">
        <v>3312</v>
      </c>
      <c r="BYU19" s="1" t="s">
        <v>3312</v>
      </c>
      <c r="BYV19" s="1" t="s">
        <v>3312</v>
      </c>
      <c r="BYW19" s="1" t="s">
        <v>3312</v>
      </c>
      <c r="BYX19" s="1" t="s">
        <v>3312</v>
      </c>
      <c r="BYY19" s="1" t="s">
        <v>3312</v>
      </c>
      <c r="BYZ19" s="1" t="s">
        <v>3312</v>
      </c>
      <c r="BZA19" s="1" t="s">
        <v>3312</v>
      </c>
      <c r="BZB19" s="1" t="s">
        <v>3312</v>
      </c>
      <c r="BZC19" s="1" t="s">
        <v>3312</v>
      </c>
      <c r="BZE19" s="1" t="s">
        <v>3312</v>
      </c>
      <c r="BZF19" s="1" t="s">
        <v>3312</v>
      </c>
      <c r="BZG19" s="1" t="s">
        <v>3312</v>
      </c>
      <c r="BZL19" s="1" t="s">
        <v>3312</v>
      </c>
      <c r="BZP19" s="1" t="s">
        <v>3312</v>
      </c>
      <c r="BZQ19" s="1" t="s">
        <v>3312</v>
      </c>
      <c r="BZR19" s="1" t="s">
        <v>3312</v>
      </c>
      <c r="BZS19" s="1" t="s">
        <v>3312</v>
      </c>
      <c r="BZU19" s="1" t="s">
        <v>3312</v>
      </c>
      <c r="BZV19">
        <v>9808400</v>
      </c>
      <c r="BZW19">
        <v>32459600</v>
      </c>
      <c r="BZX19">
        <v>19361600</v>
      </c>
      <c r="BZY19">
        <v>3237200</v>
      </c>
      <c r="BZZ19">
        <v>1944800</v>
      </c>
      <c r="CAA19">
        <v>1810600</v>
      </c>
      <c r="CAB19">
        <v>2482800</v>
      </c>
      <c r="CAC19">
        <v>17841100</v>
      </c>
      <c r="CAD19">
        <v>20288600</v>
      </c>
      <c r="CAE19">
        <v>5556900</v>
      </c>
      <c r="CAF19">
        <v>52291500</v>
      </c>
      <c r="CAG19">
        <v>1596000</v>
      </c>
      <c r="CAH19">
        <v>18013000</v>
      </c>
      <c r="CAI19">
        <v>1596000</v>
      </c>
      <c r="CAJ19">
        <v>222200</v>
      </c>
      <c r="CAK19" s="2">
        <v>40178</v>
      </c>
      <c r="CBB19">
        <v>11700</v>
      </c>
      <c r="CBC19">
        <v>15666</v>
      </c>
      <c r="CBD19">
        <v>19774</v>
      </c>
      <c r="CBE19">
        <v>-6210</v>
      </c>
      <c r="CBF19">
        <v>94</v>
      </c>
      <c r="CBG19">
        <v>1367</v>
      </c>
      <c r="CBH19">
        <v>1159</v>
      </c>
      <c r="CBI19">
        <v>17070</v>
      </c>
      <c r="CBJ19">
        <v>7948</v>
      </c>
      <c r="CBK19">
        <v>1654</v>
      </c>
      <c r="CBL19">
        <v>19931</v>
      </c>
      <c r="CBM19">
        <v>-6032</v>
      </c>
      <c r="CBN19">
        <v>196</v>
      </c>
      <c r="CBO19">
        <v>-6032</v>
      </c>
      <c r="CBP19">
        <v>337</v>
      </c>
      <c r="CBQ19" s="2">
        <v>40178</v>
      </c>
      <c r="CBR19" s="1" t="s">
        <v>3312</v>
      </c>
      <c r="CBS19" s="1" t="s">
        <v>3312</v>
      </c>
      <c r="CBU19" s="1" t="s">
        <v>3312</v>
      </c>
      <c r="CBV19" s="1" t="s">
        <v>3312</v>
      </c>
      <c r="CBW19" s="1" t="s">
        <v>3312</v>
      </c>
      <c r="CBX19" s="1" t="s">
        <v>3312</v>
      </c>
      <c r="CCA19" s="1" t="s">
        <v>3312</v>
      </c>
      <c r="CCB19" s="1" t="s">
        <v>3312</v>
      </c>
      <c r="CCC19" s="1" t="s">
        <v>3312</v>
      </c>
      <c r="CCD19" s="1" t="s">
        <v>3312</v>
      </c>
      <c r="CCE19" s="1" t="s">
        <v>3312</v>
      </c>
      <c r="CCG19" s="1" t="s">
        <v>3312</v>
      </c>
      <c r="CCH19" s="1" t="s">
        <v>3312</v>
      </c>
      <c r="CCI19" s="1" t="s">
        <v>3312</v>
      </c>
      <c r="CCJ19" s="1" t="s">
        <v>3312</v>
      </c>
      <c r="CCK19" s="1" t="s">
        <v>3312</v>
      </c>
      <c r="CCM19" s="1" t="s">
        <v>3312</v>
      </c>
      <c r="CCN19" s="1" t="s">
        <v>3312</v>
      </c>
      <c r="CCO19" s="1" t="s">
        <v>3312</v>
      </c>
      <c r="CCP19" s="1" t="s">
        <v>3312</v>
      </c>
      <c r="CCR19" s="1" t="s">
        <v>3312</v>
      </c>
      <c r="CCS19" s="1" t="s">
        <v>3312</v>
      </c>
      <c r="CCT19" s="1" t="s">
        <v>3312</v>
      </c>
      <c r="CCU19" s="1" t="s">
        <v>3312</v>
      </c>
      <c r="CCW19" s="1" t="s">
        <v>3312</v>
      </c>
      <c r="CCX19" s="1" t="s">
        <v>3312</v>
      </c>
      <c r="CCY19" s="1" t="s">
        <v>3312</v>
      </c>
      <c r="CCZ19" s="1" t="s">
        <v>3312</v>
      </c>
      <c r="CDA19" s="1" t="s">
        <v>3312</v>
      </c>
      <c r="CDB19" s="1" t="s">
        <v>3312</v>
      </c>
      <c r="CDC19" s="1" t="s">
        <v>3312</v>
      </c>
      <c r="CDD19" s="1" t="s">
        <v>3312</v>
      </c>
      <c r="CDE19" s="1" t="s">
        <v>3312</v>
      </c>
      <c r="CDF19" s="1" t="s">
        <v>3312</v>
      </c>
      <c r="CDG19" s="1" t="s">
        <v>3312</v>
      </c>
      <c r="CDH19" s="1" t="s">
        <v>3312</v>
      </c>
      <c r="CDI19" s="1" t="s">
        <v>3312</v>
      </c>
      <c r="CDJ19" s="1" t="s">
        <v>3312</v>
      </c>
      <c r="CDK19" s="1" t="s">
        <v>3312</v>
      </c>
      <c r="CDM19" s="1" t="s">
        <v>3312</v>
      </c>
      <c r="CDN19">
        <v>22028</v>
      </c>
      <c r="CDO19">
        <v>14135</v>
      </c>
      <c r="CDP19">
        <v>15028</v>
      </c>
      <c r="CDQ19">
        <v>-2031</v>
      </c>
      <c r="CDR19" s="1" t="s">
        <v>3312</v>
      </c>
      <c r="CDS19">
        <v>426</v>
      </c>
      <c r="CDT19">
        <v>1708</v>
      </c>
      <c r="CDU19">
        <v>7725</v>
      </c>
      <c r="CDV19">
        <v>5390</v>
      </c>
      <c r="CDW19" s="1" t="s">
        <v>3312</v>
      </c>
      <c r="CDX19">
        <v>28355</v>
      </c>
      <c r="CDY19">
        <v>-2084</v>
      </c>
      <c r="CDZ19">
        <v>923</v>
      </c>
      <c r="CEA19">
        <v>-2084</v>
      </c>
      <c r="CEC19" s="2">
        <v>40178</v>
      </c>
      <c r="CED19">
        <v>41421</v>
      </c>
      <c r="CEE19">
        <v>85482</v>
      </c>
      <c r="CEF19">
        <v>67081</v>
      </c>
      <c r="CEG19">
        <v>3932</v>
      </c>
      <c r="CEH19">
        <v>6386</v>
      </c>
      <c r="CEI19">
        <v>9347</v>
      </c>
      <c r="CEJ19">
        <v>6544</v>
      </c>
      <c r="CEK19">
        <v>42270</v>
      </c>
      <c r="CEL19">
        <v>37914</v>
      </c>
      <c r="CEM19">
        <v>1527</v>
      </c>
      <c r="CEN19">
        <v>107516</v>
      </c>
      <c r="CEO19">
        <v>1660</v>
      </c>
      <c r="CEP19">
        <v>12957</v>
      </c>
      <c r="CEQ19">
        <v>1660</v>
      </c>
      <c r="CER19">
        <v>5957</v>
      </c>
      <c r="CES19" s="2">
        <v>39933</v>
      </c>
      <c r="CET19" s="1" t="s">
        <v>3312</v>
      </c>
      <c r="CEU19" s="1" t="s">
        <v>3312</v>
      </c>
      <c r="CEW19" s="1" t="s">
        <v>3312</v>
      </c>
      <c r="CEX19" s="1" t="s">
        <v>3312</v>
      </c>
      <c r="CEY19" s="1" t="s">
        <v>3312</v>
      </c>
      <c r="CEZ19" s="1" t="s">
        <v>3312</v>
      </c>
      <c r="CFA19" s="1" t="s">
        <v>3312</v>
      </c>
      <c r="CFB19" s="1" t="s">
        <v>3312</v>
      </c>
      <c r="CFD19" s="1" t="s">
        <v>3312</v>
      </c>
      <c r="CFE19" s="1" t="s">
        <v>3312</v>
      </c>
      <c r="CFF19" s="1" t="s">
        <v>3312</v>
      </c>
      <c r="CFG19" s="1" t="s">
        <v>3312</v>
      </c>
      <c r="CFI19" s="1" t="s">
        <v>3312</v>
      </c>
      <c r="CFJ19" s="1" t="s">
        <v>3312</v>
      </c>
      <c r="CFK19" s="1" t="s">
        <v>3312</v>
      </c>
      <c r="CFL19" s="1" t="s">
        <v>3312</v>
      </c>
      <c r="CFM19" s="1" t="s">
        <v>3312</v>
      </c>
      <c r="CFN19" s="1" t="s">
        <v>3312</v>
      </c>
      <c r="CFO19" s="1" t="s">
        <v>3312</v>
      </c>
      <c r="CFP19" s="1" t="s">
        <v>3312</v>
      </c>
      <c r="CFQ19" s="1" t="s">
        <v>3312</v>
      </c>
      <c r="CFR19" s="1" t="s">
        <v>3312</v>
      </c>
      <c r="CFS19" s="1" t="s">
        <v>3312</v>
      </c>
      <c r="CFT19" s="1" t="s">
        <v>3312</v>
      </c>
      <c r="CFU19" s="1" t="s">
        <v>3312</v>
      </c>
      <c r="CFV19" s="1" t="s">
        <v>3312</v>
      </c>
      <c r="CFW19" s="1" t="s">
        <v>3312</v>
      </c>
      <c r="CFX19" s="1" t="s">
        <v>3312</v>
      </c>
      <c r="CFY19" s="1" t="s">
        <v>3312</v>
      </c>
      <c r="CFZ19">
        <v>4284</v>
      </c>
      <c r="CGA19">
        <v>5343</v>
      </c>
      <c r="CGB19">
        <v>6653</v>
      </c>
      <c r="CGC19">
        <v>-1703</v>
      </c>
      <c r="CGD19">
        <v>35</v>
      </c>
      <c r="CGE19">
        <v>151</v>
      </c>
      <c r="CGF19">
        <v>147</v>
      </c>
      <c r="CGG19">
        <v>5196</v>
      </c>
      <c r="CGH19">
        <v>1815</v>
      </c>
      <c r="CGI19">
        <v>1768</v>
      </c>
      <c r="CGJ19">
        <v>6355</v>
      </c>
      <c r="CGK19">
        <v>-1026</v>
      </c>
      <c r="CGL19">
        <v>448</v>
      </c>
      <c r="CGM19">
        <v>-1026</v>
      </c>
      <c r="CGN19">
        <v>2</v>
      </c>
      <c r="CGO19" s="2">
        <v>40178</v>
      </c>
      <c r="CGP19">
        <v>393199</v>
      </c>
      <c r="CGQ19">
        <v>401231</v>
      </c>
      <c r="CGR19">
        <v>195250</v>
      </c>
      <c r="CGS19">
        <v>45298</v>
      </c>
      <c r="CGT19">
        <v>10841</v>
      </c>
      <c r="CGU19">
        <v>22684</v>
      </c>
      <c r="CGV19">
        <v>38417</v>
      </c>
      <c r="CGW19">
        <v>185568</v>
      </c>
      <c r="CGX19">
        <v>119692</v>
      </c>
      <c r="CGY19">
        <v>54849</v>
      </c>
      <c r="CGZ19">
        <v>657844</v>
      </c>
      <c r="CHA19">
        <v>29092</v>
      </c>
      <c r="CHB19">
        <v>104075</v>
      </c>
      <c r="CHC19">
        <v>29092</v>
      </c>
      <c r="CHD19">
        <v>10848</v>
      </c>
      <c r="CHE19" s="2">
        <v>40178</v>
      </c>
      <c r="CHF19">
        <v>184086</v>
      </c>
      <c r="CHG19">
        <v>564681</v>
      </c>
      <c r="CHH19">
        <v>542211</v>
      </c>
      <c r="CHI19">
        <v>-84405</v>
      </c>
      <c r="CHJ19">
        <v>115711</v>
      </c>
      <c r="CHK19">
        <v>23147</v>
      </c>
      <c r="CHL19">
        <v>111882</v>
      </c>
      <c r="CHM19">
        <v>535885</v>
      </c>
      <c r="CHN19">
        <v>512151</v>
      </c>
      <c r="CHO19">
        <v>97102</v>
      </c>
      <c r="CHP19">
        <v>1094655</v>
      </c>
      <c r="CHQ19">
        <v>-93506</v>
      </c>
      <c r="CHR19">
        <v>238514</v>
      </c>
      <c r="CHS19">
        <v>-93506</v>
      </c>
      <c r="CHT19">
        <v>11562</v>
      </c>
      <c r="CHU19" s="2">
        <v>40178</v>
      </c>
      <c r="CJB19" s="1" t="s">
        <v>3312</v>
      </c>
      <c r="CJC19" s="1" t="s">
        <v>3312</v>
      </c>
      <c r="CJD19" s="1" t="s">
        <v>3312</v>
      </c>
      <c r="CJE19" s="1" t="s">
        <v>3312</v>
      </c>
      <c r="CJF19" s="1" t="s">
        <v>3312</v>
      </c>
      <c r="CJG19" s="1" t="s">
        <v>3312</v>
      </c>
      <c r="CJH19" s="1" t="s">
        <v>3312</v>
      </c>
      <c r="CJI19" s="1" t="s">
        <v>3312</v>
      </c>
      <c r="CJJ19" s="1" t="s">
        <v>3312</v>
      </c>
      <c r="CJK19" s="1" t="s">
        <v>3312</v>
      </c>
      <c r="CJL19" s="1" t="s">
        <v>3312</v>
      </c>
      <c r="CJM19" s="1" t="s">
        <v>3312</v>
      </c>
      <c r="CJN19" s="1" t="s">
        <v>3312</v>
      </c>
      <c r="CJO19" s="1" t="s">
        <v>3312</v>
      </c>
      <c r="CJQ19" s="2">
        <v>40178</v>
      </c>
      <c r="CKH19" s="1" t="s">
        <v>3312</v>
      </c>
      <c r="CKI19" s="1" t="s">
        <v>3312</v>
      </c>
      <c r="CKJ19" s="1" t="s">
        <v>3312</v>
      </c>
      <c r="CKK19" s="1" t="s">
        <v>3312</v>
      </c>
      <c r="CKL19" s="1" t="s">
        <v>3312</v>
      </c>
      <c r="CKM19" s="1" t="s">
        <v>3312</v>
      </c>
      <c r="CKN19" s="1" t="s">
        <v>3312</v>
      </c>
      <c r="CKO19" s="1" t="s">
        <v>3312</v>
      </c>
      <c r="CKP19" s="1" t="s">
        <v>3312</v>
      </c>
      <c r="CKR19" s="1" t="s">
        <v>3312</v>
      </c>
      <c r="CKS19" s="1" t="s">
        <v>3312</v>
      </c>
      <c r="CKT19" s="1" t="s">
        <v>3312</v>
      </c>
      <c r="CKU19" s="1" t="s">
        <v>3312</v>
      </c>
      <c r="CKW19" s="1" t="s">
        <v>3312</v>
      </c>
      <c r="CKX19">
        <v>224713</v>
      </c>
      <c r="CKY19">
        <v>65623</v>
      </c>
      <c r="CKZ19">
        <v>10217</v>
      </c>
      <c r="CLA19">
        <v>109131</v>
      </c>
      <c r="CLB19">
        <v>213504</v>
      </c>
      <c r="CLC19">
        <v>7</v>
      </c>
      <c r="CLD19">
        <v>5159</v>
      </c>
      <c r="CLG19">
        <v>4341</v>
      </c>
      <c r="CLH19">
        <v>1556166</v>
      </c>
      <c r="CLI19">
        <v>51729</v>
      </c>
      <c r="CLJ19">
        <v>1273781</v>
      </c>
      <c r="CLK19">
        <v>51729</v>
      </c>
      <c r="CLM19" s="2">
        <v>40178</v>
      </c>
      <c r="CLN19" s="1" t="s">
        <v>3312</v>
      </c>
      <c r="CLO19" s="1" t="s">
        <v>3312</v>
      </c>
      <c r="CLP19" s="1" t="s">
        <v>3312</v>
      </c>
      <c r="CLQ19" s="1" t="s">
        <v>3312</v>
      </c>
      <c r="CLR19" s="1" t="s">
        <v>3312</v>
      </c>
      <c r="CLS19" s="1" t="s">
        <v>3312</v>
      </c>
      <c r="CLT19" s="1" t="s">
        <v>3312</v>
      </c>
      <c r="CLU19" s="1" t="s">
        <v>3312</v>
      </c>
      <c r="CLV19" s="1" t="s">
        <v>3312</v>
      </c>
      <c r="CLW19" s="1" t="s">
        <v>3312</v>
      </c>
      <c r="CLX19" s="1" t="s">
        <v>3312</v>
      </c>
      <c r="CLY19" s="1" t="s">
        <v>3312</v>
      </c>
      <c r="CLZ19" s="1" t="s">
        <v>3312</v>
      </c>
      <c r="CMA19" s="1" t="s">
        <v>3312</v>
      </c>
      <c r="CMC19" s="1" t="s">
        <v>3312</v>
      </c>
      <c r="CMD19">
        <v>16242</v>
      </c>
      <c r="CME19">
        <v>117429</v>
      </c>
      <c r="CMF19">
        <v>115032</v>
      </c>
      <c r="CMG19">
        <v>1514</v>
      </c>
      <c r="CMH19">
        <v>248</v>
      </c>
      <c r="CMI19">
        <v>616</v>
      </c>
      <c r="CMJ19">
        <v>10419</v>
      </c>
      <c r="CMK19">
        <v>36911</v>
      </c>
      <c r="CML19">
        <v>34297</v>
      </c>
      <c r="CMM19" s="1" t="s">
        <v>3312</v>
      </c>
      <c r="CMN19">
        <v>54539</v>
      </c>
      <c r="CMO19">
        <v>665</v>
      </c>
      <c r="CMP19">
        <v>3501</v>
      </c>
      <c r="CMQ19">
        <v>665</v>
      </c>
      <c r="CMS19" s="2">
        <v>40178</v>
      </c>
      <c r="CMT19">
        <v>47789</v>
      </c>
      <c r="CMU19">
        <v>125148</v>
      </c>
      <c r="CMV19">
        <v>87155</v>
      </c>
      <c r="CMW19">
        <v>4722</v>
      </c>
      <c r="CMX19">
        <v>2262</v>
      </c>
      <c r="CMY19">
        <v>1986</v>
      </c>
      <c r="CMZ19">
        <v>40216</v>
      </c>
      <c r="CNA19">
        <v>73021</v>
      </c>
      <c r="CNB19">
        <v>59512</v>
      </c>
      <c r="CNC19" s="1" t="s">
        <v>3312</v>
      </c>
      <c r="CND19">
        <v>121065</v>
      </c>
      <c r="CNE19">
        <v>1552</v>
      </c>
      <c r="CNF19">
        <v>12519</v>
      </c>
      <c r="CNG19">
        <v>1552</v>
      </c>
      <c r="CNI19" s="2">
        <v>40178</v>
      </c>
    </row>
    <row r="20" spans="1:1023 1025:2047 2049:2401" x14ac:dyDescent="0.25">
      <c r="A20">
        <v>2010</v>
      </c>
      <c r="B20">
        <v>98282</v>
      </c>
      <c r="C20">
        <v>88153</v>
      </c>
      <c r="D20">
        <v>62983</v>
      </c>
      <c r="E20">
        <v>4908</v>
      </c>
      <c r="F20">
        <v>555</v>
      </c>
      <c r="G20">
        <v>4627</v>
      </c>
      <c r="H20">
        <v>5490</v>
      </c>
      <c r="I20">
        <v>55076</v>
      </c>
      <c r="J20">
        <v>36886</v>
      </c>
      <c r="K20">
        <v>20398</v>
      </c>
      <c r="L20">
        <v>162518</v>
      </c>
      <c r="M20">
        <v>242</v>
      </c>
      <c r="N20">
        <v>24584</v>
      </c>
      <c r="O20">
        <v>242</v>
      </c>
      <c r="P20">
        <v>557</v>
      </c>
      <c r="Q20" s="2">
        <v>40268</v>
      </c>
      <c r="R20" s="1" t="s">
        <v>3312</v>
      </c>
      <c r="S20" s="1" t="s">
        <v>3312</v>
      </c>
      <c r="T20" s="1" t="s">
        <v>3312</v>
      </c>
      <c r="U20" s="1" t="s">
        <v>3312</v>
      </c>
      <c r="V20" s="1" t="s">
        <v>3312</v>
      </c>
      <c r="W20" s="1" t="s">
        <v>3312</v>
      </c>
      <c r="X20" s="1" t="s">
        <v>3312</v>
      </c>
      <c r="Y20" s="1" t="s">
        <v>3312</v>
      </c>
      <c r="Z20" s="1" t="s">
        <v>3312</v>
      </c>
      <c r="AB20" s="1" t="s">
        <v>3312</v>
      </c>
      <c r="AC20" s="1" t="s">
        <v>3312</v>
      </c>
      <c r="AD20" s="1" t="s">
        <v>3312</v>
      </c>
      <c r="AE20" s="1" t="s">
        <v>3312</v>
      </c>
      <c r="AG20" s="1" t="s">
        <v>3312</v>
      </c>
      <c r="AH20" s="1" t="s">
        <v>3312</v>
      </c>
      <c r="AI20" s="1" t="s">
        <v>3312</v>
      </c>
      <c r="AN20" s="1" t="s">
        <v>3312</v>
      </c>
      <c r="AR20" s="1" t="s">
        <v>3312</v>
      </c>
      <c r="AS20" s="1" t="s">
        <v>3312</v>
      </c>
      <c r="AT20" s="1" t="s">
        <v>3312</v>
      </c>
      <c r="AU20" s="1" t="s">
        <v>3312</v>
      </c>
      <c r="AW20" s="1" t="s">
        <v>3312</v>
      </c>
      <c r="AX20">
        <v>-594</v>
      </c>
      <c r="AY20">
        <v>6700</v>
      </c>
      <c r="AZ20">
        <v>6146</v>
      </c>
      <c r="BA20">
        <v>-472</v>
      </c>
      <c r="BB20" s="1" t="s">
        <v>3312</v>
      </c>
      <c r="BC20">
        <v>164</v>
      </c>
      <c r="BD20">
        <v>485</v>
      </c>
      <c r="BE20">
        <v>2073</v>
      </c>
      <c r="BF20">
        <v>3325</v>
      </c>
      <c r="BH20">
        <v>2793</v>
      </c>
      <c r="BI20">
        <v>-512</v>
      </c>
      <c r="BJ20">
        <v>0</v>
      </c>
      <c r="BK20">
        <v>-512</v>
      </c>
      <c r="BM20" s="2">
        <v>40543</v>
      </c>
      <c r="BN20" s="1" t="s">
        <v>3312</v>
      </c>
      <c r="BO20" s="1" t="s">
        <v>3312</v>
      </c>
      <c r="BP20" s="1" t="s">
        <v>3312</v>
      </c>
      <c r="BQ20" s="1" t="s">
        <v>3312</v>
      </c>
      <c r="BR20" s="1" t="s">
        <v>3312</v>
      </c>
      <c r="BS20" s="1" t="s">
        <v>3312</v>
      </c>
      <c r="BT20" s="1" t="s">
        <v>3312</v>
      </c>
      <c r="BU20" s="1" t="s">
        <v>3312</v>
      </c>
      <c r="BV20" s="1" t="s">
        <v>3312</v>
      </c>
      <c r="BW20" s="1" t="s">
        <v>3312</v>
      </c>
      <c r="BX20" s="1" t="s">
        <v>3312</v>
      </c>
      <c r="BY20" s="1" t="s">
        <v>3312</v>
      </c>
      <c r="BZ20" s="1" t="s">
        <v>3312</v>
      </c>
      <c r="CA20" s="1" t="s">
        <v>3312</v>
      </c>
      <c r="CC20" s="1" t="s">
        <v>3312</v>
      </c>
      <c r="CD20" s="1" t="s">
        <v>3312</v>
      </c>
      <c r="CE20" s="1" t="s">
        <v>3312</v>
      </c>
      <c r="CG20" s="1" t="s">
        <v>3312</v>
      </c>
      <c r="CH20" s="1" t="s">
        <v>3312</v>
      </c>
      <c r="CJ20" s="1" t="s">
        <v>3312</v>
      </c>
      <c r="CN20" s="1" t="s">
        <v>3312</v>
      </c>
      <c r="CO20" s="1" t="s">
        <v>3312</v>
      </c>
      <c r="CP20" s="1" t="s">
        <v>3312</v>
      </c>
      <c r="CQ20" s="1" t="s">
        <v>3312</v>
      </c>
      <c r="CS20" s="1" t="s">
        <v>3312</v>
      </c>
      <c r="DJ20" s="1" t="s">
        <v>3312</v>
      </c>
      <c r="DK20" s="1" t="s">
        <v>3312</v>
      </c>
      <c r="DL20" s="1" t="s">
        <v>3312</v>
      </c>
      <c r="DM20" s="1" t="s">
        <v>3312</v>
      </c>
      <c r="DN20" s="1" t="s">
        <v>3312</v>
      </c>
      <c r="DO20" s="1" t="s">
        <v>3312</v>
      </c>
      <c r="DP20" s="1" t="s">
        <v>3312</v>
      </c>
      <c r="DQ20" s="1" t="s">
        <v>3312</v>
      </c>
      <c r="DR20" s="1" t="s">
        <v>3312</v>
      </c>
      <c r="DS20" s="1" t="s">
        <v>3312</v>
      </c>
      <c r="DT20" s="1" t="s">
        <v>3312</v>
      </c>
      <c r="DU20" s="1" t="s">
        <v>3312</v>
      </c>
      <c r="DV20" s="1" t="s">
        <v>3312</v>
      </c>
      <c r="DW20" s="1" t="s">
        <v>3312</v>
      </c>
      <c r="DX20" s="1" t="s">
        <v>3312</v>
      </c>
      <c r="DY20" s="1" t="s">
        <v>3312</v>
      </c>
      <c r="DZ20">
        <v>1185614</v>
      </c>
      <c r="EA20">
        <v>627726</v>
      </c>
      <c r="EC20">
        <v>133420</v>
      </c>
      <c r="ED20">
        <v>3552</v>
      </c>
      <c r="EE20">
        <v>6407</v>
      </c>
      <c r="EF20">
        <v>3901840</v>
      </c>
      <c r="EJ20">
        <v>8951400</v>
      </c>
      <c r="EK20">
        <v>88944</v>
      </c>
      <c r="EL20">
        <v>1248337</v>
      </c>
      <c r="EM20">
        <v>88944</v>
      </c>
      <c r="EO20" s="2">
        <v>40543</v>
      </c>
      <c r="HR20">
        <v>8700400</v>
      </c>
      <c r="HS20">
        <v>43057000</v>
      </c>
      <c r="HU20">
        <v>1405900</v>
      </c>
      <c r="HV20">
        <v>122400</v>
      </c>
      <c r="HW20">
        <v>32500</v>
      </c>
      <c r="HX20">
        <v>0</v>
      </c>
      <c r="IA20">
        <v>787500</v>
      </c>
      <c r="IB20">
        <v>311963700</v>
      </c>
      <c r="IC20">
        <v>989400</v>
      </c>
      <c r="ID20">
        <v>8659200</v>
      </c>
      <c r="IE20">
        <v>989400</v>
      </c>
      <c r="IF20">
        <v>347500</v>
      </c>
      <c r="IG20" s="2">
        <v>40543</v>
      </c>
      <c r="IH20">
        <v>1335883</v>
      </c>
      <c r="II20">
        <v>607920</v>
      </c>
      <c r="IK20">
        <v>148152</v>
      </c>
      <c r="IL20">
        <v>19232</v>
      </c>
      <c r="IM20">
        <v>8442</v>
      </c>
      <c r="IN20">
        <v>3050191</v>
      </c>
      <c r="IR20">
        <v>10653023</v>
      </c>
      <c r="IS20">
        <v>101750</v>
      </c>
      <c r="IT20">
        <v>3774529</v>
      </c>
      <c r="IU20">
        <v>101750</v>
      </c>
      <c r="IW20" s="2">
        <v>40543</v>
      </c>
      <c r="IX20">
        <v>18308</v>
      </c>
      <c r="IY20">
        <v>21427</v>
      </c>
      <c r="IZ20">
        <v>15790</v>
      </c>
      <c r="JA20">
        <v>1810</v>
      </c>
      <c r="JB20">
        <v>2164</v>
      </c>
      <c r="JC20">
        <v>2373</v>
      </c>
      <c r="JD20">
        <v>326</v>
      </c>
      <c r="JE20">
        <v>16572</v>
      </c>
      <c r="JF20">
        <v>9685</v>
      </c>
      <c r="JG20">
        <v>6325</v>
      </c>
      <c r="JH20">
        <v>29049</v>
      </c>
      <c r="JI20">
        <v>1298</v>
      </c>
      <c r="JJ20">
        <v>35</v>
      </c>
      <c r="JK20">
        <v>1298</v>
      </c>
      <c r="JL20">
        <v>89</v>
      </c>
      <c r="JM20" s="2">
        <v>40543</v>
      </c>
      <c r="JN20" s="1" t="s">
        <v>3312</v>
      </c>
      <c r="JO20" s="1" t="s">
        <v>3312</v>
      </c>
      <c r="JQ20" s="1" t="s">
        <v>3312</v>
      </c>
      <c r="JR20" s="1" t="s">
        <v>3312</v>
      </c>
      <c r="JS20" s="1" t="s">
        <v>3312</v>
      </c>
      <c r="JT20" s="1" t="s">
        <v>3312</v>
      </c>
      <c r="JU20" s="1" t="s">
        <v>3312</v>
      </c>
      <c r="JV20" s="1" t="s">
        <v>3312</v>
      </c>
      <c r="JX20" s="1" t="s">
        <v>3312</v>
      </c>
      <c r="JY20" s="1" t="s">
        <v>3312</v>
      </c>
      <c r="JZ20" s="1" t="s">
        <v>3312</v>
      </c>
      <c r="KA20" s="1" t="s">
        <v>3312</v>
      </c>
      <c r="KC20" s="1" t="s">
        <v>3312</v>
      </c>
      <c r="KD20" s="1" t="s">
        <v>3312</v>
      </c>
      <c r="KE20" s="1" t="s">
        <v>3312</v>
      </c>
      <c r="KG20" s="1" t="s">
        <v>3312</v>
      </c>
      <c r="KH20" s="1" t="s">
        <v>3312</v>
      </c>
      <c r="KJ20" s="1" t="s">
        <v>3312</v>
      </c>
      <c r="KM20" s="1" t="s">
        <v>3312</v>
      </c>
      <c r="KN20" s="1" t="s">
        <v>3312</v>
      </c>
      <c r="KO20" s="1" t="s">
        <v>3312</v>
      </c>
      <c r="KP20" s="1" t="s">
        <v>3312</v>
      </c>
      <c r="KQ20" s="1" t="s">
        <v>3312</v>
      </c>
      <c r="KS20" s="1" t="s">
        <v>3312</v>
      </c>
      <c r="KT20" s="1" t="s">
        <v>3312</v>
      </c>
      <c r="KU20" s="1" t="s">
        <v>3312</v>
      </c>
      <c r="KV20" s="1" t="s">
        <v>3312</v>
      </c>
      <c r="KW20" s="1" t="s">
        <v>3312</v>
      </c>
      <c r="KX20" s="1" t="s">
        <v>3312</v>
      </c>
      <c r="KY20" s="1" t="s">
        <v>3312</v>
      </c>
      <c r="KZ20" s="1" t="s">
        <v>3312</v>
      </c>
      <c r="LA20" s="1" t="s">
        <v>3312</v>
      </c>
      <c r="LB20" s="1" t="s">
        <v>3312</v>
      </c>
      <c r="LD20" s="1" t="s">
        <v>3312</v>
      </c>
      <c r="LE20" s="1" t="s">
        <v>3312</v>
      </c>
      <c r="LF20" s="1" t="s">
        <v>3312</v>
      </c>
      <c r="LG20" s="1" t="s">
        <v>3312</v>
      </c>
      <c r="LI20" s="1" t="s">
        <v>3312</v>
      </c>
      <c r="LZ20" s="1" t="s">
        <v>3312</v>
      </c>
      <c r="MA20" s="1" t="s">
        <v>3312</v>
      </c>
      <c r="MC20" s="1" t="s">
        <v>3312</v>
      </c>
      <c r="MD20" s="1" t="s">
        <v>3312</v>
      </c>
      <c r="ME20" s="1" t="s">
        <v>3312</v>
      </c>
      <c r="MF20" s="1" t="s">
        <v>3312</v>
      </c>
      <c r="MI20" s="1" t="s">
        <v>3312</v>
      </c>
      <c r="MJ20" s="1" t="s">
        <v>3312</v>
      </c>
      <c r="MK20" s="1" t="s">
        <v>3312</v>
      </c>
      <c r="ML20" s="1" t="s">
        <v>3312</v>
      </c>
      <c r="MM20" s="1" t="s">
        <v>3312</v>
      </c>
      <c r="MN20" s="1" t="s">
        <v>3312</v>
      </c>
      <c r="MO20" s="1" t="s">
        <v>3312</v>
      </c>
      <c r="MP20">
        <v>11717</v>
      </c>
      <c r="MQ20">
        <v>98630</v>
      </c>
      <c r="MR20">
        <v>94449</v>
      </c>
      <c r="MS20">
        <v>-1715</v>
      </c>
      <c r="MT20">
        <v>1759</v>
      </c>
      <c r="MU20">
        <v>1291</v>
      </c>
      <c r="MV20">
        <v>14027</v>
      </c>
      <c r="MW20">
        <v>59255</v>
      </c>
      <c r="MX20">
        <v>42682</v>
      </c>
      <c r="MY20">
        <v>5505</v>
      </c>
      <c r="MZ20">
        <v>69783</v>
      </c>
      <c r="NA20">
        <v>-1720</v>
      </c>
      <c r="NB20">
        <v>9213</v>
      </c>
      <c r="NC20">
        <v>-1720</v>
      </c>
      <c r="ND20" s="1" t="s">
        <v>3312</v>
      </c>
      <c r="NE20" s="2">
        <v>40543</v>
      </c>
      <c r="NF20" s="1" t="s">
        <v>3312</v>
      </c>
      <c r="NG20" s="1" t="s">
        <v>3312</v>
      </c>
      <c r="NH20" s="1" t="s">
        <v>3312</v>
      </c>
      <c r="NI20" s="1" t="s">
        <v>3312</v>
      </c>
      <c r="NJ20" s="1" t="s">
        <v>3312</v>
      </c>
      <c r="NK20" s="1" t="s">
        <v>3312</v>
      </c>
      <c r="NL20" s="1" t="s">
        <v>3312</v>
      </c>
      <c r="NM20" s="1" t="s">
        <v>3312</v>
      </c>
      <c r="NN20" s="1" t="s">
        <v>3312</v>
      </c>
      <c r="NO20" s="1" t="s">
        <v>3312</v>
      </c>
      <c r="NP20" s="1" t="s">
        <v>3312</v>
      </c>
      <c r="NQ20" s="1" t="s">
        <v>3312</v>
      </c>
      <c r="NR20" s="1" t="s">
        <v>3312</v>
      </c>
      <c r="NS20" s="1" t="s">
        <v>3312</v>
      </c>
      <c r="NU20" s="1" t="s">
        <v>3312</v>
      </c>
      <c r="NV20" s="1" t="s">
        <v>3312</v>
      </c>
      <c r="NW20" s="1" t="s">
        <v>3312</v>
      </c>
      <c r="NX20" s="1" t="s">
        <v>3312</v>
      </c>
      <c r="NY20" s="1" t="s">
        <v>3312</v>
      </c>
      <c r="NZ20" s="1" t="s">
        <v>3312</v>
      </c>
      <c r="OA20" s="1" t="s">
        <v>3312</v>
      </c>
      <c r="OB20" s="1" t="s">
        <v>3312</v>
      </c>
      <c r="OC20" s="1" t="s">
        <v>3312</v>
      </c>
      <c r="OD20" s="1" t="s">
        <v>3312</v>
      </c>
      <c r="OE20" s="1" t="s">
        <v>3312</v>
      </c>
      <c r="OF20" s="1" t="s">
        <v>3312</v>
      </c>
      <c r="OG20" s="1" t="s">
        <v>3312</v>
      </c>
      <c r="OH20" s="1" t="s">
        <v>3312</v>
      </c>
      <c r="OI20" s="1" t="s">
        <v>3312</v>
      </c>
      <c r="OJ20" s="1" t="s">
        <v>3312</v>
      </c>
      <c r="OK20" s="1" t="s">
        <v>3312</v>
      </c>
      <c r="OL20" s="1" t="s">
        <v>3312</v>
      </c>
      <c r="OM20" s="1" t="s">
        <v>3312</v>
      </c>
      <c r="ON20" s="1" t="s">
        <v>3312</v>
      </c>
      <c r="OO20" s="1" t="s">
        <v>3312</v>
      </c>
      <c r="OP20" s="1" t="s">
        <v>3312</v>
      </c>
      <c r="OQ20" s="1" t="s">
        <v>3312</v>
      </c>
      <c r="OR20" s="1" t="s">
        <v>3312</v>
      </c>
      <c r="OU20" s="1" t="s">
        <v>3312</v>
      </c>
      <c r="OV20" s="1" t="s">
        <v>3312</v>
      </c>
      <c r="OW20" s="1" t="s">
        <v>3312</v>
      </c>
      <c r="OX20" s="1" t="s">
        <v>3312</v>
      </c>
      <c r="OY20" s="1" t="s">
        <v>3312</v>
      </c>
      <c r="PA20" s="1" t="s">
        <v>3312</v>
      </c>
      <c r="PB20">
        <v>44562</v>
      </c>
      <c r="PC20">
        <v>138040</v>
      </c>
      <c r="PD20">
        <v>128484</v>
      </c>
      <c r="PE20">
        <v>4633</v>
      </c>
      <c r="PF20">
        <v>2759</v>
      </c>
      <c r="PG20">
        <v>2605</v>
      </c>
      <c r="PH20">
        <v>2529</v>
      </c>
      <c r="PI20">
        <v>62654</v>
      </c>
      <c r="PJ20">
        <v>31448</v>
      </c>
      <c r="PK20">
        <v>1182</v>
      </c>
      <c r="PL20">
        <v>88323</v>
      </c>
      <c r="PM20">
        <v>2840</v>
      </c>
      <c r="PN20">
        <v>7395</v>
      </c>
      <c r="PO20">
        <v>2840</v>
      </c>
      <c r="PP20">
        <v>1400</v>
      </c>
      <c r="PQ20" s="2">
        <v>40543</v>
      </c>
      <c r="PR20">
        <v>2311</v>
      </c>
      <c r="PS20">
        <v>9055</v>
      </c>
      <c r="PT20">
        <v>7875</v>
      </c>
      <c r="PU20">
        <v>275</v>
      </c>
      <c r="PV20">
        <v>1244</v>
      </c>
      <c r="PW20">
        <v>773</v>
      </c>
      <c r="PX20">
        <v>1132</v>
      </c>
      <c r="PY20">
        <v>2839</v>
      </c>
      <c r="PZ20">
        <v>2103</v>
      </c>
      <c r="QA20" s="1" t="s">
        <v>3312</v>
      </c>
      <c r="QB20">
        <v>6333</v>
      </c>
      <c r="QC20">
        <v>108</v>
      </c>
      <c r="QD20">
        <v>1491</v>
      </c>
      <c r="QE20">
        <v>108</v>
      </c>
      <c r="QF20" s="1" t="s">
        <v>3312</v>
      </c>
      <c r="QG20" s="2">
        <v>40359</v>
      </c>
      <c r="QH20" s="1" t="s">
        <v>3312</v>
      </c>
      <c r="QI20" s="1" t="s">
        <v>3312</v>
      </c>
      <c r="QK20" s="1" t="s">
        <v>3312</v>
      </c>
      <c r="QL20" s="1" t="s">
        <v>3312</v>
      </c>
      <c r="QM20" s="1" t="s">
        <v>3312</v>
      </c>
      <c r="QN20" s="1" t="s">
        <v>3312</v>
      </c>
      <c r="QR20" s="1" t="s">
        <v>3312</v>
      </c>
      <c r="QS20" s="1" t="s">
        <v>3312</v>
      </c>
      <c r="QT20" s="1" t="s">
        <v>3312</v>
      </c>
      <c r="QU20" s="1" t="s">
        <v>3312</v>
      </c>
      <c r="QW20" s="1" t="s">
        <v>3312</v>
      </c>
      <c r="RN20" s="1" t="s">
        <v>3312</v>
      </c>
      <c r="RO20" s="1" t="s">
        <v>3312</v>
      </c>
      <c r="RP20" s="1" t="s">
        <v>3312</v>
      </c>
      <c r="RQ20" s="1" t="s">
        <v>3312</v>
      </c>
      <c r="RR20" s="1" t="s">
        <v>3312</v>
      </c>
      <c r="RS20" s="1" t="s">
        <v>3312</v>
      </c>
      <c r="RT20" s="1" t="s">
        <v>3312</v>
      </c>
      <c r="RU20" s="1" t="s">
        <v>3312</v>
      </c>
      <c r="RV20" s="1" t="s">
        <v>3312</v>
      </c>
      <c r="RX20" s="1" t="s">
        <v>3312</v>
      </c>
      <c r="RY20" s="1" t="s">
        <v>3312</v>
      </c>
      <c r="RZ20" s="1" t="s">
        <v>3312</v>
      </c>
      <c r="SA20" s="1" t="s">
        <v>3312</v>
      </c>
      <c r="SC20" s="1" t="s">
        <v>3312</v>
      </c>
      <c r="ST20">
        <v>162733</v>
      </c>
      <c r="SU20">
        <v>633056</v>
      </c>
      <c r="SV20">
        <v>573676</v>
      </c>
      <c r="SW20">
        <v>32600</v>
      </c>
      <c r="SX20">
        <v>13125</v>
      </c>
      <c r="SY20">
        <v>11241</v>
      </c>
      <c r="SZ20">
        <v>22235</v>
      </c>
      <c r="TA20">
        <v>567006</v>
      </c>
      <c r="TB20">
        <v>472670</v>
      </c>
      <c r="TC20">
        <v>138793</v>
      </c>
      <c r="TD20">
        <v>791573</v>
      </c>
      <c r="TE20">
        <v>14618</v>
      </c>
      <c r="TF20">
        <v>89153</v>
      </c>
      <c r="TG20">
        <v>14618</v>
      </c>
      <c r="TH20">
        <v>5268</v>
      </c>
      <c r="TI20" s="2">
        <v>40543</v>
      </c>
      <c r="TJ20" s="1" t="s">
        <v>3312</v>
      </c>
      <c r="TK20" s="1" t="s">
        <v>3312</v>
      </c>
      <c r="TL20" s="1" t="s">
        <v>3312</v>
      </c>
      <c r="TM20" s="1" t="s">
        <v>3312</v>
      </c>
      <c r="TN20" s="1" t="s">
        <v>3312</v>
      </c>
      <c r="TO20" s="1" t="s">
        <v>3312</v>
      </c>
      <c r="TP20" s="1" t="s">
        <v>3312</v>
      </c>
      <c r="TQ20" s="1" t="s">
        <v>3312</v>
      </c>
      <c r="TR20" s="1" t="s">
        <v>3312</v>
      </c>
      <c r="TS20" s="1" t="s">
        <v>3312</v>
      </c>
      <c r="TT20" s="1" t="s">
        <v>3312</v>
      </c>
      <c r="TU20" s="1" t="s">
        <v>3312</v>
      </c>
      <c r="TV20" s="1" t="s">
        <v>3312</v>
      </c>
      <c r="TW20" s="1" t="s">
        <v>3312</v>
      </c>
      <c r="TX20" s="1" t="s">
        <v>3312</v>
      </c>
      <c r="TY20" s="1" t="s">
        <v>3312</v>
      </c>
      <c r="TZ20" s="1" t="s">
        <v>3312</v>
      </c>
      <c r="UA20" s="1" t="s">
        <v>3312</v>
      </c>
      <c r="UC20" s="1" t="s">
        <v>3312</v>
      </c>
      <c r="UD20" s="1" t="s">
        <v>3312</v>
      </c>
      <c r="UE20" s="1" t="s">
        <v>3312</v>
      </c>
      <c r="UF20" s="1" t="s">
        <v>3312</v>
      </c>
      <c r="UG20" s="1" t="s">
        <v>3312</v>
      </c>
      <c r="UH20" s="1" t="s">
        <v>3312</v>
      </c>
      <c r="UJ20" s="1" t="s">
        <v>3312</v>
      </c>
      <c r="UK20" s="1" t="s">
        <v>3312</v>
      </c>
      <c r="UL20" s="1" t="s">
        <v>3312</v>
      </c>
      <c r="UM20" s="1" t="s">
        <v>3312</v>
      </c>
      <c r="UO20" s="1" t="s">
        <v>3312</v>
      </c>
      <c r="UP20" s="1" t="s">
        <v>3312</v>
      </c>
      <c r="UQ20" s="1" t="s">
        <v>3312</v>
      </c>
      <c r="UR20" s="1" t="s">
        <v>3312</v>
      </c>
      <c r="US20" s="1" t="s">
        <v>3312</v>
      </c>
      <c r="UT20" s="1" t="s">
        <v>3312</v>
      </c>
      <c r="UU20" s="1" t="s">
        <v>3312</v>
      </c>
      <c r="UV20" s="1" t="s">
        <v>3312</v>
      </c>
      <c r="UW20" s="1" t="s">
        <v>3312</v>
      </c>
      <c r="UX20" s="1" t="s">
        <v>3312</v>
      </c>
      <c r="UZ20" s="1" t="s">
        <v>3312</v>
      </c>
      <c r="VA20" s="1" t="s">
        <v>3312</v>
      </c>
      <c r="VB20" s="1" t="s">
        <v>3312</v>
      </c>
      <c r="VC20" s="1" t="s">
        <v>3312</v>
      </c>
      <c r="VE20" s="1" t="s">
        <v>3312</v>
      </c>
      <c r="VF20" s="1" t="s">
        <v>3312</v>
      </c>
      <c r="VG20" s="1" t="s">
        <v>3312</v>
      </c>
      <c r="VH20" s="1" t="s">
        <v>3312</v>
      </c>
      <c r="VI20" s="1" t="s">
        <v>3312</v>
      </c>
      <c r="VJ20" s="1" t="s">
        <v>3312</v>
      </c>
      <c r="VK20" s="1" t="s">
        <v>3312</v>
      </c>
      <c r="VL20" s="1" t="s">
        <v>3312</v>
      </c>
      <c r="VM20" s="1" t="s">
        <v>3312</v>
      </c>
      <c r="VN20" s="1" t="s">
        <v>3312</v>
      </c>
      <c r="VP20" s="1" t="s">
        <v>3312</v>
      </c>
      <c r="VQ20" s="1" t="s">
        <v>3312</v>
      </c>
      <c r="VR20" s="1" t="s">
        <v>3312</v>
      </c>
      <c r="VS20" s="1" t="s">
        <v>3312</v>
      </c>
      <c r="VU20" s="1" t="s">
        <v>3312</v>
      </c>
      <c r="WL20" s="1" t="s">
        <v>3312</v>
      </c>
      <c r="WM20" s="1" t="s">
        <v>3312</v>
      </c>
      <c r="WN20" s="1" t="s">
        <v>3312</v>
      </c>
      <c r="WO20" s="1" t="s">
        <v>3312</v>
      </c>
      <c r="WP20" s="1" t="s">
        <v>3312</v>
      </c>
      <c r="WQ20" s="1" t="s">
        <v>3312</v>
      </c>
      <c r="WR20" s="1" t="s">
        <v>3312</v>
      </c>
      <c r="WS20" s="1" t="s">
        <v>3312</v>
      </c>
      <c r="WT20" s="1" t="s">
        <v>3312</v>
      </c>
      <c r="WU20" s="1" t="s">
        <v>3312</v>
      </c>
      <c r="WV20" s="1" t="s">
        <v>3312</v>
      </c>
      <c r="WW20" s="1" t="s">
        <v>3312</v>
      </c>
      <c r="WX20" s="1" t="s">
        <v>3312</v>
      </c>
      <c r="WY20" s="1" t="s">
        <v>3312</v>
      </c>
      <c r="XA20" s="1" t="s">
        <v>3312</v>
      </c>
      <c r="XB20" s="1" t="s">
        <v>3312</v>
      </c>
      <c r="XC20" s="1" t="s">
        <v>3312</v>
      </c>
      <c r="XE20" s="1" t="s">
        <v>3312</v>
      </c>
      <c r="XH20" s="1" t="s">
        <v>3312</v>
      </c>
      <c r="XK20" s="1" t="s">
        <v>3312</v>
      </c>
      <c r="XL20" s="1" t="s">
        <v>3312</v>
      </c>
      <c r="XM20" s="1" t="s">
        <v>3312</v>
      </c>
      <c r="XN20" s="1" t="s">
        <v>3312</v>
      </c>
      <c r="XO20" s="1" t="s">
        <v>3312</v>
      </c>
      <c r="XP20" s="1" t="s">
        <v>3312</v>
      </c>
      <c r="XQ20" s="1" t="s">
        <v>3312</v>
      </c>
      <c r="XR20" s="1" t="s">
        <v>3312</v>
      </c>
      <c r="XS20" s="1" t="s">
        <v>3312</v>
      </c>
      <c r="XT20" s="1" t="s">
        <v>3312</v>
      </c>
      <c r="XU20" s="1" t="s">
        <v>3312</v>
      </c>
      <c r="XV20" s="1" t="s">
        <v>3312</v>
      </c>
      <c r="XW20" s="1" t="s">
        <v>3312</v>
      </c>
      <c r="XX20" s="1" t="s">
        <v>3312</v>
      </c>
      <c r="XY20" s="1" t="s">
        <v>3312</v>
      </c>
      <c r="XZ20" s="1" t="s">
        <v>3312</v>
      </c>
      <c r="YA20" s="1" t="s">
        <v>3312</v>
      </c>
      <c r="YB20" s="1" t="s">
        <v>3312</v>
      </c>
      <c r="YC20" s="1" t="s">
        <v>3312</v>
      </c>
      <c r="YD20" s="1" t="s">
        <v>3312</v>
      </c>
      <c r="YE20" s="1" t="s">
        <v>3312</v>
      </c>
      <c r="YF20" s="1" t="s">
        <v>3312</v>
      </c>
      <c r="YG20" s="1" t="s">
        <v>3312</v>
      </c>
      <c r="YX20">
        <v>11503</v>
      </c>
      <c r="YY20">
        <v>81580</v>
      </c>
      <c r="YZ20">
        <v>73901</v>
      </c>
      <c r="ZA20">
        <v>5635</v>
      </c>
      <c r="ZB20">
        <v>742</v>
      </c>
      <c r="ZC20">
        <v>456</v>
      </c>
      <c r="ZD20">
        <v>101</v>
      </c>
      <c r="ZE20">
        <v>32507</v>
      </c>
      <c r="ZF20">
        <v>23209</v>
      </c>
      <c r="ZG20" s="1" t="s">
        <v>3312</v>
      </c>
      <c r="ZH20">
        <v>35205</v>
      </c>
      <c r="ZI20">
        <v>3638</v>
      </c>
      <c r="ZJ20">
        <v>107</v>
      </c>
      <c r="ZK20">
        <v>3638</v>
      </c>
      <c r="ZL20" s="1" t="s">
        <v>3312</v>
      </c>
      <c r="ZM20" s="2">
        <v>40543</v>
      </c>
      <c r="AAD20" s="1" t="s">
        <v>3312</v>
      </c>
      <c r="AAE20" s="1" t="s">
        <v>3312</v>
      </c>
      <c r="AAF20" s="1" t="s">
        <v>3312</v>
      </c>
      <c r="AAG20" s="1" t="s">
        <v>3312</v>
      </c>
      <c r="AAH20" s="1" t="s">
        <v>3312</v>
      </c>
      <c r="AAI20" s="1" t="s">
        <v>3312</v>
      </c>
      <c r="AAJ20" s="1" t="s">
        <v>3312</v>
      </c>
      <c r="AAK20" s="1" t="s">
        <v>3312</v>
      </c>
      <c r="AAL20" s="1" t="s">
        <v>3312</v>
      </c>
      <c r="AAM20" s="1" t="s">
        <v>3312</v>
      </c>
      <c r="AAN20" s="1" t="s">
        <v>3312</v>
      </c>
      <c r="AAO20" s="1" t="s">
        <v>3312</v>
      </c>
      <c r="AAP20" s="1" t="s">
        <v>3312</v>
      </c>
      <c r="AAQ20" s="1" t="s">
        <v>3312</v>
      </c>
      <c r="AAR20" s="1" t="s">
        <v>3312</v>
      </c>
      <c r="AAS20" s="1" t="s">
        <v>3312</v>
      </c>
      <c r="AAT20" s="1" t="s">
        <v>3312</v>
      </c>
      <c r="AAU20" s="1" t="s">
        <v>3312</v>
      </c>
      <c r="AAW20" s="1" t="s">
        <v>3312</v>
      </c>
      <c r="AAX20" s="1" t="s">
        <v>3312</v>
      </c>
      <c r="AAY20" s="1" t="s">
        <v>3312</v>
      </c>
      <c r="AAZ20" s="1" t="s">
        <v>3312</v>
      </c>
      <c r="ABC20" s="1" t="s">
        <v>3312</v>
      </c>
      <c r="ABD20" s="1" t="s">
        <v>3312</v>
      </c>
      <c r="ABE20" s="1" t="s">
        <v>3312</v>
      </c>
      <c r="ABF20" s="1" t="s">
        <v>3312</v>
      </c>
      <c r="ABG20" s="1" t="s">
        <v>3312</v>
      </c>
      <c r="ABI20" s="1" t="s">
        <v>3312</v>
      </c>
      <c r="ABZ20" s="1" t="s">
        <v>3312</v>
      </c>
      <c r="ACA20" s="1" t="s">
        <v>3312</v>
      </c>
      <c r="ACB20" s="1" t="s">
        <v>3312</v>
      </c>
      <c r="ACC20" s="1" t="s">
        <v>3312</v>
      </c>
      <c r="ACD20" s="1" t="s">
        <v>3312</v>
      </c>
      <c r="ACE20" s="1" t="s">
        <v>3312</v>
      </c>
      <c r="ACF20" s="1" t="s">
        <v>3312</v>
      </c>
      <c r="ACG20" s="1" t="s">
        <v>3312</v>
      </c>
      <c r="ACH20" s="1" t="s">
        <v>3312</v>
      </c>
      <c r="ACI20" s="1" t="s">
        <v>3312</v>
      </c>
      <c r="ACJ20" s="1" t="s">
        <v>3312</v>
      </c>
      <c r="ACK20" s="1" t="s">
        <v>3312</v>
      </c>
      <c r="ACL20" s="1" t="s">
        <v>3312</v>
      </c>
      <c r="ACM20" s="1" t="s">
        <v>3312</v>
      </c>
      <c r="ACO20" s="1" t="s">
        <v>3312</v>
      </c>
      <c r="ACP20" s="1" t="s">
        <v>3312</v>
      </c>
      <c r="ACQ20" s="1" t="s">
        <v>3312</v>
      </c>
      <c r="ACR20" s="1" t="s">
        <v>3312</v>
      </c>
      <c r="ACS20" s="1" t="s">
        <v>3312</v>
      </c>
      <c r="ACT20" s="1" t="s">
        <v>3312</v>
      </c>
      <c r="ACU20" s="1" t="s">
        <v>3312</v>
      </c>
      <c r="ACV20" s="1" t="s">
        <v>3312</v>
      </c>
      <c r="ACW20" s="1" t="s">
        <v>3312</v>
      </c>
      <c r="ACX20" s="1" t="s">
        <v>3312</v>
      </c>
      <c r="ACY20" s="1" t="s">
        <v>3312</v>
      </c>
      <c r="ACZ20" s="1" t="s">
        <v>3312</v>
      </c>
      <c r="ADA20" s="1" t="s">
        <v>3312</v>
      </c>
      <c r="ADB20" s="1" t="s">
        <v>3312</v>
      </c>
      <c r="ADC20" s="1" t="s">
        <v>3312</v>
      </c>
      <c r="ADD20" s="1" t="s">
        <v>3312</v>
      </c>
      <c r="ADE20" s="1" t="s">
        <v>3312</v>
      </c>
      <c r="ADF20" s="1" t="s">
        <v>3312</v>
      </c>
      <c r="ADG20" s="1" t="s">
        <v>3312</v>
      </c>
      <c r="ADH20" s="1" t="s">
        <v>3312</v>
      </c>
      <c r="ADI20" s="1" t="s">
        <v>3312</v>
      </c>
      <c r="ADJ20" s="1" t="s">
        <v>3312</v>
      </c>
      <c r="ADK20" s="1" t="s">
        <v>3312</v>
      </c>
      <c r="ADL20" s="1" t="s">
        <v>3312</v>
      </c>
      <c r="ADM20" s="1" t="s">
        <v>3312</v>
      </c>
      <c r="ADN20" s="1" t="s">
        <v>3312</v>
      </c>
      <c r="ADO20" s="1" t="s">
        <v>3312</v>
      </c>
      <c r="ADP20" s="1" t="s">
        <v>3312</v>
      </c>
      <c r="ADQ20" s="1" t="s">
        <v>3312</v>
      </c>
      <c r="ADR20" s="1" t="s">
        <v>3312</v>
      </c>
      <c r="ADS20" s="1" t="s">
        <v>3312</v>
      </c>
      <c r="ADT20" s="1" t="s">
        <v>3312</v>
      </c>
      <c r="ADU20" s="1" t="s">
        <v>3312</v>
      </c>
      <c r="ADV20">
        <v>16295</v>
      </c>
      <c r="ADW20">
        <v>5361</v>
      </c>
      <c r="ADX20">
        <v>5057</v>
      </c>
      <c r="ADY20">
        <v>1369</v>
      </c>
      <c r="ADZ20">
        <v>471</v>
      </c>
      <c r="AEA20">
        <v>9</v>
      </c>
      <c r="AEB20">
        <v>5083</v>
      </c>
      <c r="AEC20" s="1" t="s">
        <v>3312</v>
      </c>
      <c r="AED20" s="1" t="s">
        <v>3312</v>
      </c>
      <c r="AEE20">
        <v>5406</v>
      </c>
      <c r="AEF20">
        <v>26629</v>
      </c>
      <c r="AEG20">
        <v>793</v>
      </c>
      <c r="AEH20">
        <v>751</v>
      </c>
      <c r="AEI20">
        <v>793</v>
      </c>
      <c r="AEK20" s="2">
        <v>40543</v>
      </c>
      <c r="AEL20">
        <v>22935</v>
      </c>
      <c r="AEM20">
        <v>30472</v>
      </c>
      <c r="AEN20">
        <v>29843</v>
      </c>
      <c r="AEO20">
        <v>746</v>
      </c>
      <c r="AEP20">
        <v>358</v>
      </c>
      <c r="AEQ20">
        <v>1163</v>
      </c>
      <c r="AER20">
        <v>3685</v>
      </c>
      <c r="AES20">
        <v>23475</v>
      </c>
      <c r="AET20">
        <v>12739</v>
      </c>
      <c r="AEU20" s="1" t="s">
        <v>3312</v>
      </c>
      <c r="AEV20">
        <v>39998</v>
      </c>
      <c r="AEW20">
        <v>219</v>
      </c>
      <c r="AEX20">
        <v>422</v>
      </c>
      <c r="AEY20">
        <v>219</v>
      </c>
      <c r="AFA20" s="2">
        <v>40451</v>
      </c>
      <c r="AFB20">
        <v>77052</v>
      </c>
      <c r="AFC20">
        <v>683078</v>
      </c>
      <c r="AFD20">
        <v>656313</v>
      </c>
      <c r="AFE20">
        <v>2039</v>
      </c>
      <c r="AFF20">
        <v>24502</v>
      </c>
      <c r="AFG20">
        <v>22014</v>
      </c>
      <c r="AFH20">
        <v>25858</v>
      </c>
      <c r="AFI20">
        <v>236525</v>
      </c>
      <c r="AFJ20">
        <v>238343</v>
      </c>
      <c r="AFK20">
        <v>23831</v>
      </c>
      <c r="AFL20">
        <v>338942</v>
      </c>
      <c r="AFM20">
        <v>-5891</v>
      </c>
      <c r="AFN20">
        <v>29430</v>
      </c>
      <c r="AFO20">
        <v>-5891</v>
      </c>
      <c r="AFP20">
        <v>38</v>
      </c>
      <c r="AFQ20" s="2">
        <v>40543</v>
      </c>
      <c r="AFR20">
        <v>100488</v>
      </c>
      <c r="AFS20">
        <v>7423</v>
      </c>
      <c r="AFT20">
        <v>0</v>
      </c>
      <c r="AFU20">
        <v>-43613</v>
      </c>
      <c r="AFV20">
        <v>392</v>
      </c>
      <c r="AFW20">
        <v>1065</v>
      </c>
      <c r="AFX20">
        <v>30</v>
      </c>
      <c r="AFY20">
        <v>110130</v>
      </c>
      <c r="AFZ20">
        <v>7717</v>
      </c>
      <c r="AGA20">
        <v>1585</v>
      </c>
      <c r="AGB20">
        <v>112893</v>
      </c>
      <c r="AGC20">
        <v>-43951</v>
      </c>
      <c r="AGD20">
        <v>83</v>
      </c>
      <c r="AGE20">
        <v>-43951</v>
      </c>
      <c r="AGF20">
        <v>0</v>
      </c>
      <c r="AGG20" s="2">
        <v>40543</v>
      </c>
      <c r="AGH20" s="1" t="s">
        <v>3312</v>
      </c>
      <c r="AGI20" s="1" t="s">
        <v>3312</v>
      </c>
      <c r="AGJ20" s="1" t="s">
        <v>3312</v>
      </c>
      <c r="AGK20" s="1" t="s">
        <v>3312</v>
      </c>
      <c r="AGL20" s="1" t="s">
        <v>3312</v>
      </c>
      <c r="AGM20" s="1" t="s">
        <v>3312</v>
      </c>
      <c r="AGN20" s="1" t="s">
        <v>3312</v>
      </c>
      <c r="AGQ20" s="1" t="s">
        <v>3312</v>
      </c>
      <c r="AGR20" s="1" t="s">
        <v>3312</v>
      </c>
      <c r="AGS20" s="1" t="s">
        <v>3312</v>
      </c>
      <c r="AGT20" s="1" t="s">
        <v>3312</v>
      </c>
      <c r="AGU20" s="1" t="s">
        <v>3312</v>
      </c>
      <c r="AGW20" s="1" t="s">
        <v>3312</v>
      </c>
      <c r="AHN20">
        <v>2802835</v>
      </c>
      <c r="AHO20">
        <v>1327665</v>
      </c>
      <c r="AHQ20">
        <v>336355</v>
      </c>
      <c r="AHR20">
        <v>24441</v>
      </c>
      <c r="AHS20">
        <v>24361</v>
      </c>
      <c r="AHT20">
        <v>4375572</v>
      </c>
      <c r="AHX20">
        <v>25830362</v>
      </c>
      <c r="AHY20">
        <v>192551</v>
      </c>
      <c r="AHZ20">
        <v>8074391</v>
      </c>
      <c r="AIA20">
        <v>192551</v>
      </c>
      <c r="AIC20" s="2">
        <v>40543</v>
      </c>
      <c r="AID20" s="1" t="s">
        <v>3312</v>
      </c>
      <c r="AIE20" s="1" t="s">
        <v>3312</v>
      </c>
      <c r="AIF20" s="1" t="s">
        <v>3312</v>
      </c>
      <c r="AIG20" s="1" t="s">
        <v>3312</v>
      </c>
      <c r="AIH20" s="1" t="s">
        <v>3312</v>
      </c>
      <c r="AII20" s="1" t="s">
        <v>3312</v>
      </c>
      <c r="AIJ20" s="1" t="s">
        <v>3312</v>
      </c>
      <c r="AIK20" s="1" t="s">
        <v>3312</v>
      </c>
      <c r="AIL20" s="1" t="s">
        <v>3312</v>
      </c>
      <c r="AIN20" s="1" t="s">
        <v>3312</v>
      </c>
      <c r="AIO20" s="1" t="s">
        <v>3312</v>
      </c>
      <c r="AIP20" s="1" t="s">
        <v>3312</v>
      </c>
      <c r="AIQ20" s="1" t="s">
        <v>3312</v>
      </c>
      <c r="AIS20" s="1" t="s">
        <v>3312</v>
      </c>
      <c r="AJJ20" s="1" t="s">
        <v>3312</v>
      </c>
      <c r="AJK20" s="1" t="s">
        <v>3312</v>
      </c>
      <c r="AJL20" s="1" t="s">
        <v>3312</v>
      </c>
      <c r="AJM20" s="1" t="s">
        <v>3312</v>
      </c>
      <c r="AJN20" s="1" t="s">
        <v>3312</v>
      </c>
      <c r="AJO20" s="1" t="s">
        <v>3312</v>
      </c>
      <c r="AJP20" s="1" t="s">
        <v>3312</v>
      </c>
      <c r="AJQ20" s="1" t="s">
        <v>3312</v>
      </c>
      <c r="AJR20" s="1" t="s">
        <v>3312</v>
      </c>
      <c r="AJS20" s="1" t="s">
        <v>3312</v>
      </c>
      <c r="AJT20" s="1" t="s">
        <v>3312</v>
      </c>
      <c r="AJU20" s="1" t="s">
        <v>3312</v>
      </c>
      <c r="AJV20" s="1" t="s">
        <v>3312</v>
      </c>
      <c r="AJW20" s="1" t="s">
        <v>3312</v>
      </c>
      <c r="AJX20" s="1" t="s">
        <v>3312</v>
      </c>
      <c r="AJY20" s="1" t="s">
        <v>3312</v>
      </c>
      <c r="ALF20">
        <v>2326251</v>
      </c>
      <c r="ALG20">
        <v>1018306</v>
      </c>
      <c r="ALI20">
        <v>266367</v>
      </c>
      <c r="ALJ20">
        <v>10756</v>
      </c>
      <c r="ALK20">
        <v>12966</v>
      </c>
      <c r="ALL20">
        <v>4486920</v>
      </c>
      <c r="ALP20">
        <v>18938873</v>
      </c>
      <c r="ALQ20">
        <v>172125</v>
      </c>
      <c r="ALR20">
        <v>5932388</v>
      </c>
      <c r="ALS20">
        <v>172125</v>
      </c>
      <c r="ALU20" s="2">
        <v>40543</v>
      </c>
      <c r="ALV20" s="1" t="s">
        <v>3312</v>
      </c>
      <c r="ALW20" s="1" t="s">
        <v>3312</v>
      </c>
      <c r="ALX20" s="1" t="s">
        <v>3312</v>
      </c>
      <c r="ALY20" s="1" t="s">
        <v>3312</v>
      </c>
      <c r="ALZ20" s="1" t="s">
        <v>3312</v>
      </c>
      <c r="AMA20" s="1" t="s">
        <v>3312</v>
      </c>
      <c r="AMB20" s="1" t="s">
        <v>3312</v>
      </c>
      <c r="AMC20" s="1" t="s">
        <v>3312</v>
      </c>
      <c r="AMD20" s="1" t="s">
        <v>3312</v>
      </c>
      <c r="AME20" s="1" t="s">
        <v>3312</v>
      </c>
      <c r="AMF20" s="1" t="s">
        <v>3312</v>
      </c>
      <c r="AMG20" s="1" t="s">
        <v>3312</v>
      </c>
      <c r="AMH20" s="1" t="s">
        <v>3312</v>
      </c>
      <c r="AMI20" s="1" t="s">
        <v>3312</v>
      </c>
      <c r="AMK20" s="1" t="s">
        <v>3312</v>
      </c>
      <c r="AML20">
        <v>480800</v>
      </c>
      <c r="AMM20">
        <v>741200</v>
      </c>
      <c r="AMN20">
        <v>473500</v>
      </c>
      <c r="AMO20">
        <v>73100</v>
      </c>
      <c r="AMP20">
        <v>36300</v>
      </c>
      <c r="AMQ20">
        <v>36600</v>
      </c>
      <c r="AMR20">
        <v>46200</v>
      </c>
      <c r="AMS20">
        <v>362100</v>
      </c>
      <c r="AMT20">
        <v>207800</v>
      </c>
      <c r="AMU20">
        <v>48300</v>
      </c>
      <c r="AMV20">
        <v>964200</v>
      </c>
      <c r="AMW20">
        <v>38400</v>
      </c>
      <c r="AMX20">
        <v>227100</v>
      </c>
      <c r="AMY20">
        <v>38400</v>
      </c>
      <c r="AMZ20">
        <v>8400</v>
      </c>
      <c r="ANA20" s="2">
        <v>40543</v>
      </c>
      <c r="AOH20" s="1" t="s">
        <v>3312</v>
      </c>
      <c r="AOI20" s="1" t="s">
        <v>3312</v>
      </c>
      <c r="AOK20" s="1" t="s">
        <v>3312</v>
      </c>
      <c r="AOL20" s="1" t="s">
        <v>3312</v>
      </c>
      <c r="AOM20" s="1" t="s">
        <v>3312</v>
      </c>
      <c r="AON20" s="1" t="s">
        <v>3312</v>
      </c>
      <c r="AOR20" s="1" t="s">
        <v>3312</v>
      </c>
      <c r="AOS20" s="1" t="s">
        <v>3312</v>
      </c>
      <c r="AOT20" s="1" t="s">
        <v>3312</v>
      </c>
      <c r="AOU20" s="1" t="s">
        <v>3312</v>
      </c>
      <c r="AOW20" s="1" t="s">
        <v>3312</v>
      </c>
      <c r="AOX20">
        <v>45667000</v>
      </c>
      <c r="AOY20">
        <v>66294000</v>
      </c>
      <c r="APA20">
        <v>8785000</v>
      </c>
      <c r="APB20">
        <v>921000</v>
      </c>
      <c r="APC20">
        <v>737000</v>
      </c>
      <c r="APD20">
        <v>201379000</v>
      </c>
      <c r="APH20">
        <v>1588309000</v>
      </c>
      <c r="API20">
        <v>1263000</v>
      </c>
      <c r="APJ20">
        <v>124967000</v>
      </c>
      <c r="APK20">
        <v>1263000</v>
      </c>
      <c r="APM20" s="2">
        <v>40543</v>
      </c>
      <c r="APN20" s="1" t="s">
        <v>3312</v>
      </c>
      <c r="APO20" s="1" t="s">
        <v>3312</v>
      </c>
      <c r="APP20" s="1" t="s">
        <v>3312</v>
      </c>
      <c r="APQ20" s="1" t="s">
        <v>3312</v>
      </c>
      <c r="APR20" s="1" t="s">
        <v>3312</v>
      </c>
      <c r="APS20" s="1" t="s">
        <v>3312</v>
      </c>
      <c r="APT20" s="1" t="s">
        <v>3312</v>
      </c>
      <c r="APU20" s="1" t="s">
        <v>3312</v>
      </c>
      <c r="APV20" s="1" t="s">
        <v>3312</v>
      </c>
      <c r="APW20" s="1" t="s">
        <v>3312</v>
      </c>
      <c r="APX20" s="1" t="s">
        <v>3312</v>
      </c>
      <c r="APY20" s="1" t="s">
        <v>3312</v>
      </c>
      <c r="APZ20" s="1" t="s">
        <v>3312</v>
      </c>
      <c r="AQA20" s="1" t="s">
        <v>3312</v>
      </c>
      <c r="AQC20" s="1" t="s">
        <v>3312</v>
      </c>
      <c r="AQT20" s="1" t="s">
        <v>3312</v>
      </c>
      <c r="AQU20" s="1" t="s">
        <v>3312</v>
      </c>
      <c r="AQW20" s="1" t="s">
        <v>3312</v>
      </c>
      <c r="AQX20" s="1" t="s">
        <v>3312</v>
      </c>
      <c r="AQY20" s="1" t="s">
        <v>3312</v>
      </c>
      <c r="AQZ20" s="1" t="s">
        <v>3312</v>
      </c>
      <c r="ARA20" s="1" t="s">
        <v>3312</v>
      </c>
      <c r="ARB20" s="1" t="s">
        <v>3312</v>
      </c>
      <c r="ARD20" s="1" t="s">
        <v>3312</v>
      </c>
      <c r="ARE20" s="1" t="s">
        <v>3312</v>
      </c>
      <c r="ARF20" s="1" t="s">
        <v>3312</v>
      </c>
      <c r="ARG20" s="1" t="s">
        <v>3312</v>
      </c>
      <c r="ARI20" s="1" t="s">
        <v>3312</v>
      </c>
      <c r="ARJ20">
        <v>9584000</v>
      </c>
      <c r="ARK20">
        <v>90099000</v>
      </c>
      <c r="ARL20">
        <v>71640000</v>
      </c>
      <c r="ARM20">
        <v>1750000</v>
      </c>
      <c r="ARN20">
        <v>2122000</v>
      </c>
      <c r="ARO20">
        <v>1924000</v>
      </c>
      <c r="ARP20">
        <v>2715000</v>
      </c>
      <c r="ARQ20">
        <v>20210000</v>
      </c>
      <c r="ARR20">
        <v>28481000</v>
      </c>
      <c r="ARS20">
        <v>2335000</v>
      </c>
      <c r="ART20">
        <v>52884000</v>
      </c>
      <c r="ARU20">
        <v>433000</v>
      </c>
      <c r="ARV20">
        <v>9594000</v>
      </c>
      <c r="ARW20">
        <v>433000</v>
      </c>
      <c r="ARX20">
        <v>1298000</v>
      </c>
      <c r="ARY20" s="2">
        <v>40543</v>
      </c>
      <c r="ARZ20">
        <v>188137</v>
      </c>
      <c r="ASA20">
        <v>1310840</v>
      </c>
      <c r="ASB20">
        <v>1261972</v>
      </c>
      <c r="ASC20">
        <v>36314</v>
      </c>
      <c r="ASD20">
        <v>6600</v>
      </c>
      <c r="ASE20">
        <v>6857</v>
      </c>
      <c r="ASF20">
        <v>92367</v>
      </c>
      <c r="ASG20">
        <v>457194</v>
      </c>
      <c r="ASH20">
        <v>383406</v>
      </c>
      <c r="ASI20">
        <v>93321</v>
      </c>
      <c r="ASJ20">
        <v>586848</v>
      </c>
      <c r="ASK20">
        <v>13962</v>
      </c>
      <c r="ASL20">
        <v>9961</v>
      </c>
      <c r="ASM20">
        <v>13962</v>
      </c>
      <c r="ASN20">
        <v>6115</v>
      </c>
      <c r="ASO20" s="2">
        <v>40543</v>
      </c>
      <c r="ASP20">
        <v>2288821</v>
      </c>
      <c r="ASQ20">
        <v>1217152</v>
      </c>
      <c r="ASS20">
        <v>273356</v>
      </c>
      <c r="AST20">
        <v>4178</v>
      </c>
      <c r="ASU20">
        <v>10410</v>
      </c>
      <c r="ASV20">
        <v>5374271</v>
      </c>
      <c r="ASZ20">
        <v>19238462</v>
      </c>
      <c r="ATA20">
        <v>185818</v>
      </c>
      <c r="ATB20">
        <v>6274952</v>
      </c>
      <c r="ATC20">
        <v>185818</v>
      </c>
      <c r="ATE20" s="2">
        <v>40543</v>
      </c>
      <c r="ATF20">
        <v>819</v>
      </c>
      <c r="ATG20">
        <v>16824</v>
      </c>
      <c r="ATH20">
        <v>11514</v>
      </c>
      <c r="ATI20">
        <v>-838</v>
      </c>
      <c r="ATJ20">
        <v>104</v>
      </c>
      <c r="ATK20">
        <v>1024</v>
      </c>
      <c r="ATL20">
        <v>1580</v>
      </c>
      <c r="ATM20">
        <v>12417</v>
      </c>
      <c r="ATN20">
        <v>12672</v>
      </c>
      <c r="ATO20" s="1" t="s">
        <v>3312</v>
      </c>
      <c r="ATP20">
        <v>24817</v>
      </c>
      <c r="ATQ20">
        <v>-903</v>
      </c>
      <c r="ATR20">
        <v>10636</v>
      </c>
      <c r="ATS20">
        <v>-903</v>
      </c>
      <c r="ATU20" s="2">
        <v>40543</v>
      </c>
      <c r="ATV20" s="1" t="s">
        <v>3312</v>
      </c>
      <c r="ATW20" s="1" t="s">
        <v>3312</v>
      </c>
      <c r="ATX20" s="1" t="s">
        <v>3312</v>
      </c>
      <c r="ATY20" s="1" t="s">
        <v>3312</v>
      </c>
      <c r="ATZ20" s="1" t="s">
        <v>3312</v>
      </c>
      <c r="AUA20" s="1" t="s">
        <v>3312</v>
      </c>
      <c r="AUB20" s="1" t="s">
        <v>3312</v>
      </c>
      <c r="AUC20" s="1" t="s">
        <v>3312</v>
      </c>
      <c r="AUD20" s="1" t="s">
        <v>3312</v>
      </c>
      <c r="AUE20" s="1" t="s">
        <v>3312</v>
      </c>
      <c r="AUF20" s="1" t="s">
        <v>3312</v>
      </c>
      <c r="AUG20" s="1" t="s">
        <v>3312</v>
      </c>
      <c r="AUH20" s="1" t="s">
        <v>3312</v>
      </c>
      <c r="AUI20" s="1" t="s">
        <v>3312</v>
      </c>
      <c r="AUJ20" s="1" t="s">
        <v>3312</v>
      </c>
      <c r="AUK20" s="1" t="s">
        <v>3312</v>
      </c>
      <c r="AUL20" s="1" t="s">
        <v>3312</v>
      </c>
      <c r="AUM20" s="1" t="s">
        <v>3312</v>
      </c>
      <c r="AUO20" s="1" t="s">
        <v>3312</v>
      </c>
      <c r="AUQ20" s="1" t="s">
        <v>3312</v>
      </c>
      <c r="AUR20" s="1" t="s">
        <v>3312</v>
      </c>
      <c r="AUS20" s="1" t="s">
        <v>3312</v>
      </c>
      <c r="AUT20" s="1" t="s">
        <v>3312</v>
      </c>
      <c r="AUV20" s="1" t="s">
        <v>3312</v>
      </c>
      <c r="AUW20" s="1" t="s">
        <v>3312</v>
      </c>
      <c r="AUX20" s="1" t="s">
        <v>3312</v>
      </c>
      <c r="AUY20" s="1" t="s">
        <v>3312</v>
      </c>
      <c r="AVA20" s="1" t="s">
        <v>3312</v>
      </c>
      <c r="AVB20">
        <v>26677</v>
      </c>
      <c r="AVC20">
        <v>4307</v>
      </c>
      <c r="AVD20">
        <v>1307</v>
      </c>
      <c r="AVE20">
        <v>10766</v>
      </c>
      <c r="AVF20">
        <v>5295</v>
      </c>
      <c r="AVG20">
        <v>0</v>
      </c>
      <c r="AVH20">
        <v>7228</v>
      </c>
      <c r="AVI20" s="1" t="s">
        <v>3312</v>
      </c>
      <c r="AVJ20" s="1" t="s">
        <v>3312</v>
      </c>
      <c r="AVK20">
        <v>1520</v>
      </c>
      <c r="AVL20">
        <v>77622</v>
      </c>
      <c r="AVM20">
        <v>8422</v>
      </c>
      <c r="AVN20">
        <v>37054</v>
      </c>
      <c r="AVO20">
        <v>8422</v>
      </c>
      <c r="AVP20" s="1" t="s">
        <v>3312</v>
      </c>
      <c r="AVQ20" s="2">
        <v>40543</v>
      </c>
      <c r="AVR20" s="1" t="s">
        <v>3312</v>
      </c>
      <c r="AVS20" s="1" t="s">
        <v>3312</v>
      </c>
      <c r="AVT20" s="1" t="s">
        <v>3312</v>
      </c>
      <c r="AVU20" s="1" t="s">
        <v>3312</v>
      </c>
      <c r="AVV20" s="1" t="s">
        <v>3312</v>
      </c>
      <c r="AVW20" s="1" t="s">
        <v>3312</v>
      </c>
      <c r="AVX20" s="1" t="s">
        <v>3312</v>
      </c>
      <c r="AVY20" s="1" t="s">
        <v>3312</v>
      </c>
      <c r="AVZ20" s="1" t="s">
        <v>3312</v>
      </c>
      <c r="AWA20" s="1" t="s">
        <v>3312</v>
      </c>
      <c r="AWB20" s="1" t="s">
        <v>3312</v>
      </c>
      <c r="AWC20" s="1" t="s">
        <v>3312</v>
      </c>
      <c r="AWD20" s="1" t="s">
        <v>3312</v>
      </c>
      <c r="AWE20" s="1" t="s">
        <v>3312</v>
      </c>
      <c r="AWF20" s="1" t="s">
        <v>3312</v>
      </c>
      <c r="AWG20" s="1" t="s">
        <v>3312</v>
      </c>
      <c r="AWH20" s="1" t="s">
        <v>3312</v>
      </c>
      <c r="AWI20" s="1" t="s">
        <v>3312</v>
      </c>
      <c r="AWJ20" s="1" t="s">
        <v>3312</v>
      </c>
      <c r="AWK20" s="1" t="s">
        <v>3312</v>
      </c>
      <c r="AWL20" s="1" t="s">
        <v>3312</v>
      </c>
      <c r="AWM20" s="1" t="s">
        <v>3312</v>
      </c>
      <c r="AWN20" s="1" t="s">
        <v>3312</v>
      </c>
      <c r="AWO20" s="1" t="s">
        <v>3312</v>
      </c>
      <c r="AWP20" s="1" t="s">
        <v>3312</v>
      </c>
      <c r="AWQ20" s="1" t="s">
        <v>3312</v>
      </c>
      <c r="AWR20" s="1" t="s">
        <v>3312</v>
      </c>
      <c r="AWS20" s="1" t="s">
        <v>3312</v>
      </c>
      <c r="AWT20" s="1" t="s">
        <v>3312</v>
      </c>
      <c r="AWU20" s="1" t="s">
        <v>3312</v>
      </c>
      <c r="AWW20" s="1" t="s">
        <v>3312</v>
      </c>
      <c r="AWX20" s="1" t="s">
        <v>3312</v>
      </c>
      <c r="AWY20" s="1" t="s">
        <v>3312</v>
      </c>
      <c r="AXA20" s="1" t="s">
        <v>3312</v>
      </c>
      <c r="AXB20" s="1" t="s">
        <v>3312</v>
      </c>
      <c r="AXC20" s="1" t="s">
        <v>3312</v>
      </c>
      <c r="AXD20" s="1" t="s">
        <v>3312</v>
      </c>
      <c r="AXE20" s="1" t="s">
        <v>3312</v>
      </c>
      <c r="AXF20" s="1" t="s">
        <v>3312</v>
      </c>
      <c r="AXH20" s="1" t="s">
        <v>3312</v>
      </c>
      <c r="AXI20" s="1" t="s">
        <v>3312</v>
      </c>
      <c r="AXJ20" s="1" t="s">
        <v>3312</v>
      </c>
      <c r="AXK20" s="1" t="s">
        <v>3312</v>
      </c>
      <c r="AXM20" s="1" t="s">
        <v>3312</v>
      </c>
      <c r="AYD20">
        <v>2345000</v>
      </c>
      <c r="AYE20">
        <v>11661000</v>
      </c>
      <c r="AYF20">
        <v>9465000</v>
      </c>
      <c r="AYG20">
        <v>326000</v>
      </c>
      <c r="AYH20">
        <v>517000</v>
      </c>
      <c r="AYI20">
        <v>470000</v>
      </c>
      <c r="AYJ20">
        <v>259000</v>
      </c>
      <c r="AYK20">
        <v>3972000</v>
      </c>
      <c r="AYL20">
        <v>4256000</v>
      </c>
      <c r="AYM20">
        <v>333000</v>
      </c>
      <c r="AYN20">
        <v>7538000</v>
      </c>
      <c r="AYO20">
        <v>224000</v>
      </c>
      <c r="AYP20">
        <v>200000</v>
      </c>
      <c r="AYQ20">
        <v>224000</v>
      </c>
      <c r="AYR20">
        <v>49000</v>
      </c>
      <c r="AYS20" s="2">
        <v>40543</v>
      </c>
      <c r="AZJ20">
        <v>29129</v>
      </c>
      <c r="AZK20">
        <v>193160</v>
      </c>
      <c r="AZL20">
        <v>172188</v>
      </c>
      <c r="AZM20">
        <v>-11884</v>
      </c>
      <c r="AZN20">
        <v>3294</v>
      </c>
      <c r="AZO20">
        <v>4358</v>
      </c>
      <c r="AZP20">
        <v>15761</v>
      </c>
      <c r="AZQ20">
        <v>161010</v>
      </c>
      <c r="AZR20">
        <v>175400</v>
      </c>
      <c r="AZS20">
        <v>29429</v>
      </c>
      <c r="AZT20">
        <v>217443</v>
      </c>
      <c r="AZU20">
        <v>-28614</v>
      </c>
      <c r="AZV20">
        <v>90</v>
      </c>
      <c r="AZW20">
        <v>-28614</v>
      </c>
      <c r="AZX20">
        <v>64819</v>
      </c>
      <c r="AZY20" s="2">
        <v>40543</v>
      </c>
      <c r="AZZ20">
        <v>3671800</v>
      </c>
      <c r="BAA20">
        <v>13124800</v>
      </c>
      <c r="BAB20">
        <v>10665700</v>
      </c>
      <c r="BAC20">
        <v>-278200</v>
      </c>
      <c r="BAD20">
        <v>240600</v>
      </c>
      <c r="BAE20">
        <v>444600</v>
      </c>
      <c r="BAF20">
        <v>1196600</v>
      </c>
      <c r="BAG20">
        <v>11804900</v>
      </c>
      <c r="BAH20">
        <v>12822700</v>
      </c>
      <c r="BAI20">
        <v>2750500</v>
      </c>
      <c r="BAJ20">
        <v>18065700</v>
      </c>
      <c r="BAK20">
        <v>-107600</v>
      </c>
      <c r="BAL20">
        <v>1434100</v>
      </c>
      <c r="BAM20">
        <v>-107600</v>
      </c>
      <c r="BAN20">
        <v>37500</v>
      </c>
      <c r="BAO20" s="2">
        <v>40543</v>
      </c>
      <c r="BAP20">
        <v>7066000</v>
      </c>
      <c r="BAQ20">
        <v>29078000</v>
      </c>
      <c r="BAR20">
        <v>21719000</v>
      </c>
      <c r="BAS20">
        <v>1337000</v>
      </c>
      <c r="BAT20">
        <v>937000</v>
      </c>
      <c r="BAU20">
        <v>653000</v>
      </c>
      <c r="BAV20">
        <v>1754000</v>
      </c>
      <c r="BAW20">
        <v>9406000</v>
      </c>
      <c r="BAX20">
        <v>10189000</v>
      </c>
      <c r="BAY20">
        <v>2813000</v>
      </c>
      <c r="BAZ20">
        <v>25675000</v>
      </c>
      <c r="BBA20">
        <v>534000</v>
      </c>
      <c r="BBB20">
        <v>5488000</v>
      </c>
      <c r="BBC20">
        <v>550000</v>
      </c>
      <c r="BBD20">
        <v>62000</v>
      </c>
      <c r="BBE20" s="2">
        <v>40543</v>
      </c>
      <c r="BBV20" s="1" t="s">
        <v>3312</v>
      </c>
      <c r="BBW20" s="1" t="s">
        <v>3312</v>
      </c>
      <c r="BBY20" s="1" t="s">
        <v>3312</v>
      </c>
      <c r="BBZ20" s="1" t="s">
        <v>3312</v>
      </c>
      <c r="BCA20" s="1" t="s">
        <v>3312</v>
      </c>
      <c r="BCB20" s="1" t="s">
        <v>3312</v>
      </c>
      <c r="BCC20" s="1" t="s">
        <v>3312</v>
      </c>
      <c r="BCD20" s="1" t="s">
        <v>3312</v>
      </c>
      <c r="BCF20" s="1" t="s">
        <v>3312</v>
      </c>
      <c r="BCG20" s="1" t="s">
        <v>3312</v>
      </c>
      <c r="BCH20" s="1" t="s">
        <v>3312</v>
      </c>
      <c r="BCI20" s="1" t="s">
        <v>3312</v>
      </c>
      <c r="BCK20" s="1" t="s">
        <v>3312</v>
      </c>
      <c r="BCL20" s="1" t="s">
        <v>3312</v>
      </c>
      <c r="BCM20" s="1" t="s">
        <v>3312</v>
      </c>
      <c r="BCO20" s="1" t="s">
        <v>3312</v>
      </c>
      <c r="BCP20" s="1" t="s">
        <v>3312</v>
      </c>
      <c r="BCQ20" s="1" t="s">
        <v>3312</v>
      </c>
      <c r="BCR20" s="1" t="s">
        <v>3312</v>
      </c>
      <c r="BCS20" s="1" t="s">
        <v>3312</v>
      </c>
      <c r="BCT20" s="1" t="s">
        <v>3312</v>
      </c>
      <c r="BCV20" s="1" t="s">
        <v>3312</v>
      </c>
      <c r="BCW20" s="1" t="s">
        <v>3312</v>
      </c>
      <c r="BCX20" s="1" t="s">
        <v>3312</v>
      </c>
      <c r="BCY20" s="1" t="s">
        <v>3312</v>
      </c>
      <c r="BDA20" s="1" t="s">
        <v>3312</v>
      </c>
      <c r="BDB20" s="1" t="s">
        <v>3312</v>
      </c>
      <c r="BDC20" s="1" t="s">
        <v>3312</v>
      </c>
      <c r="BDD20" s="1" t="s">
        <v>3312</v>
      </c>
      <c r="BDE20" s="1" t="s">
        <v>3312</v>
      </c>
      <c r="BDF20" s="1" t="s">
        <v>3312</v>
      </c>
      <c r="BDG20" s="1" t="s">
        <v>3312</v>
      </c>
      <c r="BDH20" s="1" t="s">
        <v>3312</v>
      </c>
      <c r="BDI20" s="1" t="s">
        <v>3312</v>
      </c>
      <c r="BDJ20" s="1" t="s">
        <v>3312</v>
      </c>
      <c r="BDL20" s="1" t="s">
        <v>3312</v>
      </c>
      <c r="BDM20" s="1" t="s">
        <v>3312</v>
      </c>
      <c r="BDN20" s="1" t="s">
        <v>3312</v>
      </c>
      <c r="BDO20" s="1" t="s">
        <v>3312</v>
      </c>
      <c r="BDQ20" s="1" t="s">
        <v>3312</v>
      </c>
      <c r="BDR20" s="1" t="s">
        <v>3312</v>
      </c>
      <c r="BDS20" s="1" t="s">
        <v>3312</v>
      </c>
      <c r="BDT20" s="1" t="s">
        <v>3312</v>
      </c>
      <c r="BDU20" s="1" t="s">
        <v>3312</v>
      </c>
      <c r="BDV20" s="1" t="s">
        <v>3312</v>
      </c>
      <c r="BDW20" s="1" t="s">
        <v>3312</v>
      </c>
      <c r="BDX20" s="1" t="s">
        <v>3312</v>
      </c>
      <c r="BDY20" s="1" t="s">
        <v>3312</v>
      </c>
      <c r="BDZ20" s="1" t="s">
        <v>3312</v>
      </c>
      <c r="BEA20" s="1" t="s">
        <v>3312</v>
      </c>
      <c r="BEB20" s="1" t="s">
        <v>3312</v>
      </c>
      <c r="BEC20" s="1" t="s">
        <v>3312</v>
      </c>
      <c r="BED20" s="1" t="s">
        <v>3312</v>
      </c>
      <c r="BEE20" s="1" t="s">
        <v>3312</v>
      </c>
      <c r="BEG20" s="1" t="s">
        <v>3312</v>
      </c>
      <c r="BEX20" s="1" t="s">
        <v>3312</v>
      </c>
      <c r="BEY20" s="1" t="s">
        <v>3312</v>
      </c>
      <c r="BFA20" s="1" t="s">
        <v>3312</v>
      </c>
      <c r="BFB20" s="1" t="s">
        <v>3312</v>
      </c>
      <c r="BFC20" s="1" t="s">
        <v>3312</v>
      </c>
      <c r="BFD20" s="1" t="s">
        <v>3312</v>
      </c>
      <c r="BFE20" s="1" t="s">
        <v>3312</v>
      </c>
      <c r="BFF20" s="1" t="s">
        <v>3312</v>
      </c>
      <c r="BFH20" s="1" t="s">
        <v>3312</v>
      </c>
      <c r="BFI20" s="1" t="s">
        <v>3312</v>
      </c>
      <c r="BFJ20" s="1" t="s">
        <v>3312</v>
      </c>
      <c r="BFK20" s="1" t="s">
        <v>3312</v>
      </c>
      <c r="BFM20" s="1" t="s">
        <v>3312</v>
      </c>
      <c r="BFN20">
        <v>452000</v>
      </c>
      <c r="BFO20">
        <v>1336000</v>
      </c>
      <c r="BFP20">
        <v>1214000</v>
      </c>
      <c r="BFQ20">
        <v>16000</v>
      </c>
      <c r="BFR20">
        <v>36000</v>
      </c>
      <c r="BFS20">
        <v>68000</v>
      </c>
      <c r="BFT20">
        <v>170000</v>
      </c>
      <c r="BFU20">
        <v>350000</v>
      </c>
      <c r="BFV20">
        <v>594000</v>
      </c>
      <c r="BFW20">
        <v>163000</v>
      </c>
      <c r="BFX20">
        <v>1410000</v>
      </c>
      <c r="BFY20">
        <v>-16000</v>
      </c>
      <c r="BFZ20">
        <v>198000</v>
      </c>
      <c r="BGA20">
        <v>-16000</v>
      </c>
      <c r="BGB20">
        <v>26000</v>
      </c>
      <c r="BGC20" s="2">
        <v>40482</v>
      </c>
      <c r="BGT20" s="1" t="s">
        <v>3312</v>
      </c>
      <c r="BGU20" s="1" t="s">
        <v>3312</v>
      </c>
      <c r="BGV20" s="1" t="s">
        <v>3312</v>
      </c>
      <c r="BGW20" s="1" t="s">
        <v>3312</v>
      </c>
      <c r="BGX20" s="1" t="s">
        <v>3312</v>
      </c>
      <c r="BGY20" s="1" t="s">
        <v>3312</v>
      </c>
      <c r="BGZ20" s="1" t="s">
        <v>3312</v>
      </c>
      <c r="BHA20" s="1" t="s">
        <v>3312</v>
      </c>
      <c r="BHB20" s="1" t="s">
        <v>3312</v>
      </c>
      <c r="BHC20" s="1" t="s">
        <v>3312</v>
      </c>
      <c r="BHD20" s="1" t="s">
        <v>3312</v>
      </c>
      <c r="BHE20" s="1" t="s">
        <v>3312</v>
      </c>
      <c r="BHF20" s="1" t="s">
        <v>3312</v>
      </c>
      <c r="BHG20" s="1" t="s">
        <v>3312</v>
      </c>
      <c r="BHH20" s="1" t="s">
        <v>3312</v>
      </c>
      <c r="BHI20" s="1" t="s">
        <v>3312</v>
      </c>
      <c r="BHJ20">
        <v>10164</v>
      </c>
      <c r="BHK20">
        <v>31858</v>
      </c>
      <c r="BHL20">
        <v>28120</v>
      </c>
      <c r="BHM20">
        <v>2340</v>
      </c>
      <c r="BHN20">
        <v>237</v>
      </c>
      <c r="BHO20">
        <v>836</v>
      </c>
      <c r="BHP20">
        <v>0</v>
      </c>
      <c r="BHQ20">
        <v>15324</v>
      </c>
      <c r="BHR20">
        <v>10556</v>
      </c>
      <c r="BHS20">
        <v>2619</v>
      </c>
      <c r="BHT20">
        <v>24119</v>
      </c>
      <c r="BHU20">
        <v>2801</v>
      </c>
      <c r="BHV20">
        <v>1982</v>
      </c>
      <c r="BHW20">
        <v>2801</v>
      </c>
      <c r="BHX20">
        <v>1833</v>
      </c>
      <c r="BHY20" s="2">
        <v>40543</v>
      </c>
      <c r="BHZ20" s="1" t="s">
        <v>3312</v>
      </c>
      <c r="BIA20" s="1" t="s">
        <v>3312</v>
      </c>
      <c r="BIB20" s="1" t="s">
        <v>3312</v>
      </c>
      <c r="BIC20" s="1" t="s">
        <v>3312</v>
      </c>
      <c r="BID20" s="1" t="s">
        <v>3312</v>
      </c>
      <c r="BIE20" s="1" t="s">
        <v>3312</v>
      </c>
      <c r="BIF20" s="1" t="s">
        <v>3312</v>
      </c>
      <c r="BIG20" s="1" t="s">
        <v>3312</v>
      </c>
      <c r="BIH20" s="1" t="s">
        <v>3312</v>
      </c>
      <c r="BII20" s="1" t="s">
        <v>3312</v>
      </c>
      <c r="BIJ20" s="1" t="s">
        <v>3312</v>
      </c>
      <c r="BIK20" s="1" t="s">
        <v>3312</v>
      </c>
      <c r="BIL20" s="1" t="s">
        <v>3312</v>
      </c>
      <c r="BIM20" s="1" t="s">
        <v>3312</v>
      </c>
      <c r="BIN20" s="1" t="s">
        <v>3312</v>
      </c>
      <c r="BIO20" s="1" t="s">
        <v>3312</v>
      </c>
      <c r="BIP20" s="1" t="s">
        <v>3312</v>
      </c>
      <c r="BIQ20" s="1" t="s">
        <v>3312</v>
      </c>
      <c r="BIS20" s="1" t="s">
        <v>3312</v>
      </c>
      <c r="BIT20" s="1" t="s">
        <v>3312</v>
      </c>
      <c r="BIU20" s="1" t="s">
        <v>3312</v>
      </c>
      <c r="BIV20" s="1" t="s">
        <v>3312</v>
      </c>
      <c r="BIZ20" s="1" t="s">
        <v>3312</v>
      </c>
      <c r="BJA20" s="1" t="s">
        <v>3312</v>
      </c>
      <c r="BJB20" s="1" t="s">
        <v>3312</v>
      </c>
      <c r="BJC20" s="1" t="s">
        <v>3312</v>
      </c>
      <c r="BJE20" s="1" t="s">
        <v>3312</v>
      </c>
      <c r="BJF20" s="1" t="s">
        <v>3312</v>
      </c>
      <c r="BJG20" s="1" t="s">
        <v>3312</v>
      </c>
      <c r="BJI20" s="1" t="s">
        <v>3312</v>
      </c>
      <c r="BJJ20" s="1" t="s">
        <v>3312</v>
      </c>
      <c r="BJK20" s="1" t="s">
        <v>3312</v>
      </c>
      <c r="BJL20" s="1" t="s">
        <v>3312</v>
      </c>
      <c r="BJM20" s="1" t="s">
        <v>3312</v>
      </c>
      <c r="BJN20" s="1" t="s">
        <v>3312</v>
      </c>
      <c r="BJP20" s="1" t="s">
        <v>3312</v>
      </c>
      <c r="BJQ20" s="1" t="s">
        <v>3312</v>
      </c>
      <c r="BJR20" s="1" t="s">
        <v>3312</v>
      </c>
      <c r="BJS20" s="1" t="s">
        <v>3312</v>
      </c>
      <c r="BJU20" s="1" t="s">
        <v>3312</v>
      </c>
      <c r="BJV20">
        <v>10112</v>
      </c>
      <c r="BJW20">
        <v>25496</v>
      </c>
      <c r="BJX20">
        <v>21817</v>
      </c>
      <c r="BJY20">
        <v>1130</v>
      </c>
      <c r="BJZ20">
        <v>2437</v>
      </c>
      <c r="BKA20">
        <v>2057</v>
      </c>
      <c r="BKB20">
        <v>1485</v>
      </c>
      <c r="BKC20">
        <v>16265</v>
      </c>
      <c r="BKD20">
        <v>12661</v>
      </c>
      <c r="BKE20">
        <v>3762</v>
      </c>
      <c r="BKF20">
        <v>24456</v>
      </c>
      <c r="BKG20">
        <v>888</v>
      </c>
      <c r="BKH20">
        <v>851</v>
      </c>
      <c r="BKI20">
        <v>888</v>
      </c>
      <c r="BKJ20">
        <v>614</v>
      </c>
      <c r="BKK20" s="2">
        <v>40543</v>
      </c>
      <c r="BKL20">
        <v>432</v>
      </c>
      <c r="BKM20">
        <v>1202</v>
      </c>
      <c r="BKN20">
        <v>919</v>
      </c>
      <c r="BKO20">
        <v>156</v>
      </c>
      <c r="BKP20" s="1" t="s">
        <v>3312</v>
      </c>
      <c r="BKQ20">
        <v>111</v>
      </c>
      <c r="BKR20">
        <v>436</v>
      </c>
      <c r="BKS20">
        <v>1183</v>
      </c>
      <c r="BKT20">
        <v>1072</v>
      </c>
      <c r="BKU20" s="1" t="s">
        <v>3312</v>
      </c>
      <c r="BKV20">
        <v>1544</v>
      </c>
      <c r="BKW20">
        <v>93</v>
      </c>
      <c r="BKX20">
        <v>39</v>
      </c>
      <c r="BKY20">
        <v>93</v>
      </c>
      <c r="BKZ20" s="1" t="s">
        <v>3312</v>
      </c>
      <c r="BLA20" s="2">
        <v>40543</v>
      </c>
      <c r="BLB20">
        <v>15969</v>
      </c>
      <c r="BLC20">
        <v>157735</v>
      </c>
      <c r="BLD20">
        <v>168645</v>
      </c>
      <c r="BLE20">
        <v>-20837</v>
      </c>
      <c r="BLF20">
        <v>181</v>
      </c>
      <c r="BLG20">
        <v>4731</v>
      </c>
      <c r="BLH20">
        <v>19852</v>
      </c>
      <c r="BLI20">
        <v>60830</v>
      </c>
      <c r="BLJ20">
        <v>45465</v>
      </c>
      <c r="BLK20">
        <v>4338</v>
      </c>
      <c r="BLL20">
        <v>63739</v>
      </c>
      <c r="BLM20">
        <v>-21147</v>
      </c>
      <c r="BLN20">
        <v>270</v>
      </c>
      <c r="BLO20">
        <v>-21147</v>
      </c>
      <c r="BLQ20" s="2">
        <v>40543</v>
      </c>
      <c r="BMH20" s="1" t="s">
        <v>3312</v>
      </c>
      <c r="BMI20" s="1" t="s">
        <v>3312</v>
      </c>
      <c r="BMJ20" s="1" t="s">
        <v>3312</v>
      </c>
      <c r="BMK20" s="1" t="s">
        <v>3312</v>
      </c>
      <c r="BMM20" s="1" t="s">
        <v>3312</v>
      </c>
      <c r="BMN20" s="1" t="s">
        <v>3312</v>
      </c>
      <c r="BMQ20" s="1" t="s">
        <v>3312</v>
      </c>
      <c r="BMR20" s="1" t="s">
        <v>3312</v>
      </c>
      <c r="BMS20" s="1" t="s">
        <v>3312</v>
      </c>
      <c r="BMT20" s="1" t="s">
        <v>3312</v>
      </c>
      <c r="BMU20" s="1" t="s">
        <v>3312</v>
      </c>
      <c r="BMW20" s="1" t="s">
        <v>3312</v>
      </c>
      <c r="BMX20" s="1" t="s">
        <v>3312</v>
      </c>
      <c r="BMY20" s="1" t="s">
        <v>3312</v>
      </c>
      <c r="BMZ20" s="1" t="s">
        <v>3312</v>
      </c>
      <c r="BNA20" s="1" t="s">
        <v>3312</v>
      </c>
      <c r="BNB20" s="1" t="s">
        <v>3312</v>
      </c>
      <c r="BNC20" s="1" t="s">
        <v>3312</v>
      </c>
      <c r="BND20" s="1" t="s">
        <v>3312</v>
      </c>
      <c r="BNE20" s="1" t="s">
        <v>3312</v>
      </c>
      <c r="BNF20" s="1" t="s">
        <v>3312</v>
      </c>
      <c r="BNG20" s="1" t="s">
        <v>3312</v>
      </c>
      <c r="BNH20" s="1" t="s">
        <v>3312</v>
      </c>
      <c r="BNI20" s="1" t="s">
        <v>3312</v>
      </c>
      <c r="BNJ20" s="1" t="s">
        <v>3312</v>
      </c>
      <c r="BNK20" s="1" t="s">
        <v>3312</v>
      </c>
      <c r="BNL20" s="1" t="s">
        <v>3312</v>
      </c>
      <c r="BNM20" s="1" t="s">
        <v>3312</v>
      </c>
      <c r="BOD20" s="1" t="s">
        <v>3312</v>
      </c>
      <c r="BOE20" s="1" t="s">
        <v>3312</v>
      </c>
      <c r="BOF20" s="1" t="s">
        <v>3312</v>
      </c>
      <c r="BOH20" s="1" t="s">
        <v>3312</v>
      </c>
      <c r="BOI20" s="1" t="s">
        <v>3312</v>
      </c>
      <c r="BOJ20" s="1" t="s">
        <v>3312</v>
      </c>
      <c r="BOK20" s="1" t="s">
        <v>3312</v>
      </c>
      <c r="BOL20" s="1" t="s">
        <v>3312</v>
      </c>
      <c r="BOM20" s="1" t="s">
        <v>3312</v>
      </c>
      <c r="BON20" s="1" t="s">
        <v>3312</v>
      </c>
      <c r="BOO20" s="1" t="s">
        <v>3312</v>
      </c>
      <c r="BOP20" s="1" t="s">
        <v>3312</v>
      </c>
      <c r="BOQ20" s="1" t="s">
        <v>3312</v>
      </c>
      <c r="BOR20" s="1" t="s">
        <v>3312</v>
      </c>
      <c r="BOS20" s="1" t="s">
        <v>3312</v>
      </c>
      <c r="BPJ20">
        <v>4172</v>
      </c>
      <c r="BPK20">
        <v>10186</v>
      </c>
      <c r="BPL20">
        <v>8532</v>
      </c>
      <c r="BPM20">
        <v>593</v>
      </c>
      <c r="BPN20">
        <v>109</v>
      </c>
      <c r="BPO20">
        <v>388</v>
      </c>
      <c r="BPP20">
        <v>6</v>
      </c>
      <c r="BPQ20">
        <v>7478</v>
      </c>
      <c r="BPR20">
        <v>4819</v>
      </c>
      <c r="BPS20">
        <v>812</v>
      </c>
      <c r="BPT20">
        <v>9595</v>
      </c>
      <c r="BPU20">
        <v>574</v>
      </c>
      <c r="BPV20">
        <v>5</v>
      </c>
      <c r="BPW20">
        <v>574</v>
      </c>
      <c r="BPX20" s="1" t="s">
        <v>3312</v>
      </c>
      <c r="BPY20" s="2">
        <v>40543</v>
      </c>
      <c r="BQP20" s="1" t="s">
        <v>3312</v>
      </c>
      <c r="BQQ20" s="1" t="s">
        <v>3312</v>
      </c>
      <c r="BQR20" s="1" t="s">
        <v>3312</v>
      </c>
      <c r="BQS20" s="1" t="s">
        <v>3312</v>
      </c>
      <c r="BQT20" s="1" t="s">
        <v>3312</v>
      </c>
      <c r="BQU20" s="1" t="s">
        <v>3312</v>
      </c>
      <c r="BQV20" s="1" t="s">
        <v>3312</v>
      </c>
      <c r="BQW20" s="1" t="s">
        <v>3312</v>
      </c>
      <c r="BQX20" s="1" t="s">
        <v>3312</v>
      </c>
      <c r="BQY20" s="1" t="s">
        <v>3312</v>
      </c>
      <c r="BQZ20" s="1" t="s">
        <v>3312</v>
      </c>
      <c r="BRA20" s="1" t="s">
        <v>3312</v>
      </c>
      <c r="BRB20" s="1" t="s">
        <v>3312</v>
      </c>
      <c r="BRC20" s="1" t="s">
        <v>3312</v>
      </c>
      <c r="BRE20" s="1" t="s">
        <v>3312</v>
      </c>
      <c r="BRF20" s="1" t="s">
        <v>3312</v>
      </c>
      <c r="BRG20" s="1" t="s">
        <v>3312</v>
      </c>
      <c r="BRI20" s="1" t="s">
        <v>3312</v>
      </c>
      <c r="BRK20" s="1" t="s">
        <v>3312</v>
      </c>
      <c r="BRL20" s="1" t="s">
        <v>3312</v>
      </c>
      <c r="BRM20" s="1" t="s">
        <v>3312</v>
      </c>
      <c r="BRN20" s="1" t="s">
        <v>3312</v>
      </c>
      <c r="BRP20" s="1" t="s">
        <v>3312</v>
      </c>
      <c r="BRQ20" s="1" t="s">
        <v>3312</v>
      </c>
      <c r="BRR20" s="1" t="s">
        <v>3312</v>
      </c>
      <c r="BRS20" s="1" t="s">
        <v>3312</v>
      </c>
      <c r="BRU20" s="1" t="s">
        <v>3312</v>
      </c>
      <c r="BRV20">
        <v>290900</v>
      </c>
      <c r="BRW20">
        <v>3119800</v>
      </c>
      <c r="BRX20">
        <v>2842500</v>
      </c>
      <c r="BRY20">
        <v>121400</v>
      </c>
      <c r="BRZ20">
        <v>69000</v>
      </c>
      <c r="BSA20">
        <v>105400</v>
      </c>
      <c r="BSB20">
        <v>364000</v>
      </c>
      <c r="BSC20">
        <v>812500</v>
      </c>
      <c r="BSD20">
        <v>983800</v>
      </c>
      <c r="BSE20">
        <v>62300</v>
      </c>
      <c r="BSF20">
        <v>1931200</v>
      </c>
      <c r="BSG20">
        <v>61400</v>
      </c>
      <c r="BSH20">
        <v>544900</v>
      </c>
      <c r="BSI20">
        <v>61400</v>
      </c>
      <c r="BSJ20">
        <v>20600</v>
      </c>
      <c r="BSK20" s="2">
        <v>40451</v>
      </c>
      <c r="BSL20">
        <v>8567</v>
      </c>
      <c r="BSM20">
        <v>179</v>
      </c>
      <c r="BSN20">
        <v>83</v>
      </c>
      <c r="BSO20">
        <v>-4767</v>
      </c>
      <c r="BSP20">
        <v>48</v>
      </c>
      <c r="BSQ20">
        <v>315</v>
      </c>
      <c r="BSR20">
        <v>0</v>
      </c>
      <c r="BSS20">
        <v>11164</v>
      </c>
      <c r="BST20">
        <v>2359</v>
      </c>
      <c r="BSU20">
        <v>650</v>
      </c>
      <c r="BSV20">
        <v>11574</v>
      </c>
      <c r="BSW20">
        <v>-4804</v>
      </c>
      <c r="BSX20">
        <v>0</v>
      </c>
      <c r="BSY20">
        <v>-4804</v>
      </c>
      <c r="BSZ20">
        <v>20</v>
      </c>
      <c r="BTA20" s="2">
        <v>40543</v>
      </c>
      <c r="BTR20">
        <v>2247400</v>
      </c>
      <c r="BTS20">
        <v>2350000</v>
      </c>
      <c r="BTT20">
        <v>1432100</v>
      </c>
      <c r="BTU20">
        <v>268400</v>
      </c>
      <c r="BTV20">
        <v>164900</v>
      </c>
      <c r="BTW20">
        <v>231600</v>
      </c>
      <c r="BTX20">
        <v>103200</v>
      </c>
      <c r="BTY20">
        <v>1036900</v>
      </c>
      <c r="BTZ20">
        <v>972200</v>
      </c>
      <c r="BUA20">
        <v>211500</v>
      </c>
      <c r="BUB20">
        <v>4048600</v>
      </c>
      <c r="BUC20">
        <v>173300</v>
      </c>
      <c r="BUD20">
        <v>459300</v>
      </c>
      <c r="BUE20">
        <v>173300</v>
      </c>
      <c r="BUF20">
        <v>28900</v>
      </c>
      <c r="BUG20" s="2">
        <v>40543</v>
      </c>
      <c r="BUH20" s="1" t="s">
        <v>3312</v>
      </c>
      <c r="BUI20" s="1" t="s">
        <v>3312</v>
      </c>
      <c r="BUJ20" s="1" t="s">
        <v>3312</v>
      </c>
      <c r="BUK20" s="1" t="s">
        <v>3312</v>
      </c>
      <c r="BUL20" s="1" t="s">
        <v>3312</v>
      </c>
      <c r="BUM20" s="1" t="s">
        <v>3312</v>
      </c>
      <c r="BUN20" s="1" t="s">
        <v>3312</v>
      </c>
      <c r="BUO20" s="1" t="s">
        <v>3312</v>
      </c>
      <c r="BUP20" s="1" t="s">
        <v>3312</v>
      </c>
      <c r="BUQ20" s="1" t="s">
        <v>3312</v>
      </c>
      <c r="BUR20" s="1" t="s">
        <v>3312</v>
      </c>
      <c r="BUS20" s="1" t="s">
        <v>3312</v>
      </c>
      <c r="BUT20" s="1" t="s">
        <v>3312</v>
      </c>
      <c r="BUU20" s="1" t="s">
        <v>3312</v>
      </c>
      <c r="BUW20" s="1" t="s">
        <v>3312</v>
      </c>
      <c r="BUX20" s="1" t="s">
        <v>3312</v>
      </c>
      <c r="BUY20" s="1" t="s">
        <v>3312</v>
      </c>
      <c r="BUZ20" s="1" t="s">
        <v>3312</v>
      </c>
      <c r="BVA20" s="1" t="s">
        <v>3312</v>
      </c>
      <c r="BVB20" s="1" t="s">
        <v>3312</v>
      </c>
      <c r="BVC20" s="1" t="s">
        <v>3312</v>
      </c>
      <c r="BVD20" s="1" t="s">
        <v>3312</v>
      </c>
      <c r="BVE20" s="1" t="s">
        <v>3312</v>
      </c>
      <c r="BVF20" s="1" t="s">
        <v>3312</v>
      </c>
      <c r="BVG20" s="1" t="s">
        <v>3312</v>
      </c>
      <c r="BVH20" s="1" t="s">
        <v>3312</v>
      </c>
      <c r="BVI20" s="1" t="s">
        <v>3312</v>
      </c>
      <c r="BVJ20" s="1" t="s">
        <v>3312</v>
      </c>
      <c r="BVK20" s="1" t="s">
        <v>3312</v>
      </c>
      <c r="BVL20" s="1" t="s">
        <v>3312</v>
      </c>
      <c r="BVM20" s="1" t="s">
        <v>3312</v>
      </c>
      <c r="BVN20">
        <v>520318</v>
      </c>
      <c r="BVO20">
        <v>718894</v>
      </c>
      <c r="BVP20">
        <v>606207</v>
      </c>
      <c r="BVQ20">
        <v>105039</v>
      </c>
      <c r="BVR20">
        <v>10647</v>
      </c>
      <c r="BVS20">
        <v>9727</v>
      </c>
      <c r="BVT20">
        <v>40181</v>
      </c>
      <c r="BVU20">
        <v>436624</v>
      </c>
      <c r="BVV20">
        <v>209447</v>
      </c>
      <c r="BVW20">
        <v>98472</v>
      </c>
      <c r="BVX20">
        <v>859234</v>
      </c>
      <c r="BVY20">
        <v>68292</v>
      </c>
      <c r="BVZ20">
        <v>97567</v>
      </c>
      <c r="BWA20">
        <v>68292</v>
      </c>
      <c r="BWB20">
        <v>13788</v>
      </c>
      <c r="BWC20" s="2">
        <v>40543</v>
      </c>
      <c r="BWD20" s="1" t="s">
        <v>3312</v>
      </c>
      <c r="BWE20" s="1" t="s">
        <v>3312</v>
      </c>
      <c r="BWF20" s="1" t="s">
        <v>3312</v>
      </c>
      <c r="BWG20" s="1" t="s">
        <v>3312</v>
      </c>
      <c r="BWH20" s="1" t="s">
        <v>3312</v>
      </c>
      <c r="BWI20" s="1" t="s">
        <v>3312</v>
      </c>
      <c r="BWJ20" s="1" t="s">
        <v>3312</v>
      </c>
      <c r="BWK20" s="1" t="s">
        <v>3312</v>
      </c>
      <c r="BWL20" s="1" t="s">
        <v>3312</v>
      </c>
      <c r="BWM20" s="1" t="s">
        <v>3312</v>
      </c>
      <c r="BWN20" s="1" t="s">
        <v>3312</v>
      </c>
      <c r="BWO20" s="1" t="s">
        <v>3312</v>
      </c>
      <c r="BWP20" s="1" t="s">
        <v>3312</v>
      </c>
      <c r="BWQ20" s="1" t="s">
        <v>3312</v>
      </c>
      <c r="BWR20" s="1" t="s">
        <v>3312</v>
      </c>
      <c r="BWS20" s="1" t="s">
        <v>3312</v>
      </c>
      <c r="BWT20" s="1" t="s">
        <v>3312</v>
      </c>
      <c r="BWU20" s="1" t="s">
        <v>3312</v>
      </c>
      <c r="BWW20" s="1" t="s">
        <v>3312</v>
      </c>
      <c r="BWX20" s="1" t="s">
        <v>3312</v>
      </c>
      <c r="BWY20" s="1" t="s">
        <v>3312</v>
      </c>
      <c r="BWZ20" s="1" t="s">
        <v>3312</v>
      </c>
      <c r="BXA20" s="1" t="s">
        <v>3312</v>
      </c>
      <c r="BXB20" s="1" t="s">
        <v>3312</v>
      </c>
      <c r="BXD20" s="1" t="s">
        <v>3312</v>
      </c>
      <c r="BXE20" s="1" t="s">
        <v>3312</v>
      </c>
      <c r="BXF20" s="1" t="s">
        <v>3312</v>
      </c>
      <c r="BXG20" s="1" t="s">
        <v>3312</v>
      </c>
      <c r="BXI20" s="1" t="s">
        <v>3312</v>
      </c>
      <c r="BXJ20" s="1" t="s">
        <v>3312</v>
      </c>
      <c r="BXK20" s="1" t="s">
        <v>3312</v>
      </c>
      <c r="BXL20" s="1" t="s">
        <v>3312</v>
      </c>
      <c r="BXM20" s="1" t="s">
        <v>3312</v>
      </c>
      <c r="BXN20" s="1" t="s">
        <v>3312</v>
      </c>
      <c r="BXO20" s="1" t="s">
        <v>3312</v>
      </c>
      <c r="BXP20" s="1" t="s">
        <v>3312</v>
      </c>
      <c r="BXQ20" s="1" t="s">
        <v>3312</v>
      </c>
      <c r="BXR20" s="1" t="s">
        <v>3312</v>
      </c>
      <c r="BXS20" s="1" t="s">
        <v>3312</v>
      </c>
      <c r="BXT20" s="1" t="s">
        <v>3312</v>
      </c>
      <c r="BXU20" s="1" t="s">
        <v>3312</v>
      </c>
      <c r="BXV20" s="1" t="s">
        <v>3312</v>
      </c>
      <c r="BXW20" s="1" t="s">
        <v>3312</v>
      </c>
      <c r="BXY20" s="1" t="s">
        <v>3312</v>
      </c>
      <c r="BXZ20" s="1" t="s">
        <v>3312</v>
      </c>
      <c r="BYA20" s="1" t="s">
        <v>3312</v>
      </c>
      <c r="BYB20" s="1" t="s">
        <v>3312</v>
      </c>
      <c r="BYC20" s="1" t="s">
        <v>3312</v>
      </c>
      <c r="BYD20" s="1" t="s">
        <v>3312</v>
      </c>
      <c r="BYE20" s="1" t="s">
        <v>3312</v>
      </c>
      <c r="BYF20" s="1" t="s">
        <v>3312</v>
      </c>
      <c r="BYG20" s="1" t="s">
        <v>3312</v>
      </c>
      <c r="BYH20" s="1" t="s">
        <v>3312</v>
      </c>
      <c r="BYI20" s="1" t="s">
        <v>3312</v>
      </c>
      <c r="BYJ20" s="1" t="s">
        <v>3312</v>
      </c>
      <c r="BYK20" s="1" t="s">
        <v>3312</v>
      </c>
      <c r="BYL20" s="1" t="s">
        <v>3312</v>
      </c>
      <c r="BYM20" s="1" t="s">
        <v>3312</v>
      </c>
      <c r="BYN20" s="1" t="s">
        <v>3312</v>
      </c>
      <c r="BYO20" s="1" t="s">
        <v>3312</v>
      </c>
      <c r="BYP20" s="1" t="s">
        <v>3312</v>
      </c>
      <c r="BYQ20" s="1" t="s">
        <v>3312</v>
      </c>
      <c r="BYR20" s="1" t="s">
        <v>3312</v>
      </c>
      <c r="BYS20" s="1" t="s">
        <v>3312</v>
      </c>
      <c r="BYT20" s="1" t="s">
        <v>3312</v>
      </c>
      <c r="BYU20" s="1" t="s">
        <v>3312</v>
      </c>
      <c r="BYV20" s="1" t="s">
        <v>3312</v>
      </c>
      <c r="BYW20" s="1" t="s">
        <v>3312</v>
      </c>
      <c r="BYX20" s="1" t="s">
        <v>3312</v>
      </c>
      <c r="BYY20" s="1" t="s">
        <v>3312</v>
      </c>
      <c r="BYZ20" s="1" t="s">
        <v>3312</v>
      </c>
      <c r="BZA20" s="1" t="s">
        <v>3312</v>
      </c>
      <c r="BZB20" s="1" t="s">
        <v>3312</v>
      </c>
      <c r="BZC20" s="1" t="s">
        <v>3312</v>
      </c>
      <c r="BZE20" s="1" t="s">
        <v>3312</v>
      </c>
      <c r="BZF20" s="1" t="s">
        <v>3312</v>
      </c>
      <c r="BZG20" s="1" t="s">
        <v>3312</v>
      </c>
      <c r="BZL20" s="1" t="s">
        <v>3312</v>
      </c>
      <c r="BZP20" s="1" t="s">
        <v>3312</v>
      </c>
      <c r="BZQ20" s="1" t="s">
        <v>3312</v>
      </c>
      <c r="BZR20" s="1" t="s">
        <v>3312</v>
      </c>
      <c r="BZS20" s="1" t="s">
        <v>3312</v>
      </c>
      <c r="BZU20" s="1" t="s">
        <v>3312</v>
      </c>
      <c r="BZV20">
        <v>12304100</v>
      </c>
      <c r="BZW20">
        <v>34002800</v>
      </c>
      <c r="BZX20">
        <v>21112800</v>
      </c>
      <c r="BZY20">
        <v>3376000</v>
      </c>
      <c r="BZZ20">
        <v>694700</v>
      </c>
      <c r="CAA20">
        <v>1727200</v>
      </c>
      <c r="CAB20">
        <v>2275300</v>
      </c>
      <c r="CAC20">
        <v>19530300</v>
      </c>
      <c r="CAD20">
        <v>21957300</v>
      </c>
      <c r="CAE20">
        <v>5747900</v>
      </c>
      <c r="CAF20">
        <v>56268300</v>
      </c>
      <c r="CAG20">
        <v>1775900</v>
      </c>
      <c r="CAH20">
        <v>17508300</v>
      </c>
      <c r="CAI20">
        <v>1775900</v>
      </c>
      <c r="CAJ20">
        <v>183100</v>
      </c>
      <c r="CAK20" s="2">
        <v>40543</v>
      </c>
      <c r="CBB20">
        <v>11059</v>
      </c>
      <c r="CBC20">
        <v>18244</v>
      </c>
      <c r="CBD20">
        <v>21901</v>
      </c>
      <c r="CBE20">
        <v>-5608</v>
      </c>
      <c r="CBF20">
        <v>366</v>
      </c>
      <c r="CBG20">
        <v>935</v>
      </c>
      <c r="CBH20">
        <v>1562</v>
      </c>
      <c r="CBI20">
        <v>18680</v>
      </c>
      <c r="CBJ20">
        <v>10280</v>
      </c>
      <c r="CBK20">
        <v>3476</v>
      </c>
      <c r="CBL20">
        <v>21632</v>
      </c>
      <c r="CBM20">
        <v>-5687</v>
      </c>
      <c r="CBN20">
        <v>183</v>
      </c>
      <c r="CBO20">
        <v>-5687</v>
      </c>
      <c r="CBP20">
        <v>295</v>
      </c>
      <c r="CBQ20" s="2">
        <v>40543</v>
      </c>
      <c r="CBR20" s="1" t="s">
        <v>3312</v>
      </c>
      <c r="CBS20" s="1" t="s">
        <v>3312</v>
      </c>
      <c r="CBU20" s="1" t="s">
        <v>3312</v>
      </c>
      <c r="CBV20" s="1" t="s">
        <v>3312</v>
      </c>
      <c r="CBW20" s="1" t="s">
        <v>3312</v>
      </c>
      <c r="CBX20" s="1" t="s">
        <v>3312</v>
      </c>
      <c r="CCA20" s="1" t="s">
        <v>3312</v>
      </c>
      <c r="CCB20" s="1" t="s">
        <v>3312</v>
      </c>
      <c r="CCC20" s="1" t="s">
        <v>3312</v>
      </c>
      <c r="CCD20" s="1" t="s">
        <v>3312</v>
      </c>
      <c r="CCE20" s="1" t="s">
        <v>3312</v>
      </c>
      <c r="CCG20" s="1" t="s">
        <v>3312</v>
      </c>
      <c r="CCH20" s="1" t="s">
        <v>3312</v>
      </c>
      <c r="CCI20" s="1" t="s">
        <v>3312</v>
      </c>
      <c r="CCJ20" s="1" t="s">
        <v>3312</v>
      </c>
      <c r="CCK20" s="1" t="s">
        <v>3312</v>
      </c>
      <c r="CCM20" s="1" t="s">
        <v>3312</v>
      </c>
      <c r="CCN20" s="1" t="s">
        <v>3312</v>
      </c>
      <c r="CCO20" s="1" t="s">
        <v>3312</v>
      </c>
      <c r="CCP20" s="1" t="s">
        <v>3312</v>
      </c>
      <c r="CCR20" s="1" t="s">
        <v>3312</v>
      </c>
      <c r="CCS20" s="1" t="s">
        <v>3312</v>
      </c>
      <c r="CCT20" s="1" t="s">
        <v>3312</v>
      </c>
      <c r="CCU20" s="1" t="s">
        <v>3312</v>
      </c>
      <c r="CCW20" s="1" t="s">
        <v>3312</v>
      </c>
      <c r="CCX20" s="1" t="s">
        <v>3312</v>
      </c>
      <c r="CCY20" s="1" t="s">
        <v>3312</v>
      </c>
      <c r="CCZ20" s="1" t="s">
        <v>3312</v>
      </c>
      <c r="CDA20" s="1" t="s">
        <v>3312</v>
      </c>
      <c r="CDB20" s="1" t="s">
        <v>3312</v>
      </c>
      <c r="CDC20" s="1" t="s">
        <v>3312</v>
      </c>
      <c r="CDD20" s="1" t="s">
        <v>3312</v>
      </c>
      <c r="CDE20" s="1" t="s">
        <v>3312</v>
      </c>
      <c r="CDF20" s="1" t="s">
        <v>3312</v>
      </c>
      <c r="CDG20" s="1" t="s">
        <v>3312</v>
      </c>
      <c r="CDH20" s="1" t="s">
        <v>3312</v>
      </c>
      <c r="CDI20" s="1" t="s">
        <v>3312</v>
      </c>
      <c r="CDJ20" s="1" t="s">
        <v>3312</v>
      </c>
      <c r="CDK20" s="1" t="s">
        <v>3312</v>
      </c>
      <c r="CDM20" s="1" t="s">
        <v>3312</v>
      </c>
      <c r="CDN20">
        <v>18670</v>
      </c>
      <c r="CDO20">
        <v>9169</v>
      </c>
      <c r="CDP20">
        <v>10577</v>
      </c>
      <c r="CDQ20">
        <v>-4971</v>
      </c>
      <c r="CDR20" s="1" t="s">
        <v>3312</v>
      </c>
      <c r="CDS20">
        <v>95</v>
      </c>
      <c r="CDT20">
        <v>1458</v>
      </c>
      <c r="CDU20">
        <v>4013</v>
      </c>
      <c r="CDV20">
        <v>3456</v>
      </c>
      <c r="CDW20" s="1" t="s">
        <v>3312</v>
      </c>
      <c r="CDX20">
        <v>23518</v>
      </c>
      <c r="CDY20">
        <v>-5034</v>
      </c>
      <c r="CDZ20">
        <v>750</v>
      </c>
      <c r="CEA20">
        <v>-5034</v>
      </c>
      <c r="CEC20" s="2">
        <v>40543</v>
      </c>
      <c r="CED20">
        <v>41111</v>
      </c>
      <c r="CEE20">
        <v>81526</v>
      </c>
      <c r="CEF20">
        <v>65476</v>
      </c>
      <c r="CEG20">
        <v>2567</v>
      </c>
      <c r="CEH20">
        <v>5933</v>
      </c>
      <c r="CEI20">
        <v>8181</v>
      </c>
      <c r="CEJ20">
        <v>6858</v>
      </c>
      <c r="CEK20">
        <v>44901</v>
      </c>
      <c r="CEL20">
        <v>41243</v>
      </c>
      <c r="CEM20">
        <v>8665</v>
      </c>
      <c r="CEN20">
        <v>104996</v>
      </c>
      <c r="CEO20">
        <v>936</v>
      </c>
      <c r="CEP20">
        <v>10853</v>
      </c>
      <c r="CEQ20">
        <v>936</v>
      </c>
      <c r="CER20">
        <v>7137</v>
      </c>
      <c r="CES20" s="2">
        <v>40298</v>
      </c>
      <c r="CET20" s="1" t="s">
        <v>3312</v>
      </c>
      <c r="CEU20" s="1" t="s">
        <v>3312</v>
      </c>
      <c r="CEW20" s="1" t="s">
        <v>3312</v>
      </c>
      <c r="CEX20" s="1" t="s">
        <v>3312</v>
      </c>
      <c r="CEY20" s="1" t="s">
        <v>3312</v>
      </c>
      <c r="CEZ20" s="1" t="s">
        <v>3312</v>
      </c>
      <c r="CFA20" s="1" t="s">
        <v>3312</v>
      </c>
      <c r="CFB20" s="1" t="s">
        <v>3312</v>
      </c>
      <c r="CFD20" s="1" t="s">
        <v>3312</v>
      </c>
      <c r="CFE20" s="1" t="s">
        <v>3312</v>
      </c>
      <c r="CFF20" s="1" t="s">
        <v>3312</v>
      </c>
      <c r="CFG20" s="1" t="s">
        <v>3312</v>
      </c>
      <c r="CFI20" s="1" t="s">
        <v>3312</v>
      </c>
      <c r="CFJ20" s="1" t="s">
        <v>3312</v>
      </c>
      <c r="CFK20" s="1" t="s">
        <v>3312</v>
      </c>
      <c r="CFL20" s="1" t="s">
        <v>3312</v>
      </c>
      <c r="CFM20" s="1" t="s">
        <v>3312</v>
      </c>
      <c r="CFN20" s="1" t="s">
        <v>3312</v>
      </c>
      <c r="CFO20" s="1" t="s">
        <v>3312</v>
      </c>
      <c r="CFP20" s="1" t="s">
        <v>3312</v>
      </c>
      <c r="CFQ20" s="1" t="s">
        <v>3312</v>
      </c>
      <c r="CFR20" s="1" t="s">
        <v>3312</v>
      </c>
      <c r="CFS20" s="1" t="s">
        <v>3312</v>
      </c>
      <c r="CFT20" s="1" t="s">
        <v>3312</v>
      </c>
      <c r="CFU20" s="1" t="s">
        <v>3312</v>
      </c>
      <c r="CFV20" s="1" t="s">
        <v>3312</v>
      </c>
      <c r="CFW20" s="1" t="s">
        <v>3312</v>
      </c>
      <c r="CFX20" s="1" t="s">
        <v>3312</v>
      </c>
      <c r="CFY20" s="1" t="s">
        <v>3312</v>
      </c>
      <c r="CFZ20">
        <v>3215</v>
      </c>
      <c r="CGA20">
        <v>4880</v>
      </c>
      <c r="CGB20">
        <v>5117</v>
      </c>
      <c r="CGC20">
        <v>-1100</v>
      </c>
      <c r="CGD20">
        <v>20</v>
      </c>
      <c r="CGE20">
        <v>142</v>
      </c>
      <c r="CGF20">
        <v>148</v>
      </c>
      <c r="CGG20">
        <v>4151</v>
      </c>
      <c r="CGH20">
        <v>1786</v>
      </c>
      <c r="CGI20">
        <v>1163</v>
      </c>
      <c r="CGJ20">
        <v>5054</v>
      </c>
      <c r="CGK20">
        <v>-1083</v>
      </c>
      <c r="CGL20">
        <v>302</v>
      </c>
      <c r="CGM20">
        <v>-1083</v>
      </c>
      <c r="CGN20">
        <v>11</v>
      </c>
      <c r="CGO20" s="2">
        <v>40543</v>
      </c>
      <c r="CGP20">
        <v>365068</v>
      </c>
      <c r="CGQ20">
        <v>432949</v>
      </c>
      <c r="CGR20">
        <v>201426</v>
      </c>
      <c r="CGS20">
        <v>57739</v>
      </c>
      <c r="CGT20">
        <v>12346</v>
      </c>
      <c r="CGU20">
        <v>22983</v>
      </c>
      <c r="CGV20">
        <v>40285</v>
      </c>
      <c r="CGW20">
        <v>176373</v>
      </c>
      <c r="CGX20">
        <v>144915</v>
      </c>
      <c r="CGY20">
        <v>29661</v>
      </c>
      <c r="CGZ20">
        <v>644453</v>
      </c>
      <c r="CHA20">
        <v>38511</v>
      </c>
      <c r="CHB20">
        <v>92133</v>
      </c>
      <c r="CHC20">
        <v>38511</v>
      </c>
      <c r="CHD20">
        <v>16094</v>
      </c>
      <c r="CHE20" s="2">
        <v>40543</v>
      </c>
      <c r="CHF20">
        <v>50800</v>
      </c>
      <c r="CHG20">
        <v>696313</v>
      </c>
      <c r="CHH20">
        <v>654541</v>
      </c>
      <c r="CHI20">
        <v>-147759</v>
      </c>
      <c r="CHJ20">
        <v>153581</v>
      </c>
      <c r="CHK20">
        <v>37011</v>
      </c>
      <c r="CHL20">
        <v>100279</v>
      </c>
      <c r="CHM20">
        <v>350026</v>
      </c>
      <c r="CHN20">
        <v>431753</v>
      </c>
      <c r="CHO20">
        <v>50331</v>
      </c>
      <c r="CHP20">
        <v>932781</v>
      </c>
      <c r="CHQ20">
        <v>-133419</v>
      </c>
      <c r="CHR20">
        <v>334324</v>
      </c>
      <c r="CHS20">
        <v>-133419</v>
      </c>
      <c r="CHT20">
        <v>13706</v>
      </c>
      <c r="CHU20" s="2">
        <v>40543</v>
      </c>
      <c r="CJB20" s="1" t="s">
        <v>3312</v>
      </c>
      <c r="CJC20" s="1" t="s">
        <v>3312</v>
      </c>
      <c r="CJD20" s="1" t="s">
        <v>3312</v>
      </c>
      <c r="CJE20" s="1" t="s">
        <v>3312</v>
      </c>
      <c r="CJF20" s="1" t="s">
        <v>3312</v>
      </c>
      <c r="CJG20" s="1" t="s">
        <v>3312</v>
      </c>
      <c r="CJH20" s="1" t="s">
        <v>3312</v>
      </c>
      <c r="CJI20" s="1" t="s">
        <v>3312</v>
      </c>
      <c r="CJJ20" s="1" t="s">
        <v>3312</v>
      </c>
      <c r="CJK20" s="1" t="s">
        <v>3312</v>
      </c>
      <c r="CJL20" s="1" t="s">
        <v>3312</v>
      </c>
      <c r="CJM20" s="1" t="s">
        <v>3312</v>
      </c>
      <c r="CJN20" s="1" t="s">
        <v>3312</v>
      </c>
      <c r="CJO20" s="1" t="s">
        <v>3312</v>
      </c>
      <c r="CJQ20" s="2">
        <v>40543</v>
      </c>
      <c r="CKH20" s="1" t="s">
        <v>3312</v>
      </c>
      <c r="CKI20" s="1" t="s">
        <v>3312</v>
      </c>
      <c r="CKJ20" s="1" t="s">
        <v>3312</v>
      </c>
      <c r="CKK20" s="1" t="s">
        <v>3312</v>
      </c>
      <c r="CKL20" s="1" t="s">
        <v>3312</v>
      </c>
      <c r="CKM20" s="1" t="s">
        <v>3312</v>
      </c>
      <c r="CKN20" s="1" t="s">
        <v>3312</v>
      </c>
      <c r="CKO20" s="1" t="s">
        <v>3312</v>
      </c>
      <c r="CKP20" s="1" t="s">
        <v>3312</v>
      </c>
      <c r="CKR20" s="1" t="s">
        <v>3312</v>
      </c>
      <c r="CKS20" s="1" t="s">
        <v>3312</v>
      </c>
      <c r="CKT20" s="1" t="s">
        <v>3312</v>
      </c>
      <c r="CKU20" s="1" t="s">
        <v>3312</v>
      </c>
      <c r="CKW20" s="1" t="s">
        <v>3312</v>
      </c>
      <c r="CKX20">
        <v>205633</v>
      </c>
      <c r="CKY20">
        <v>69481</v>
      </c>
      <c r="CKZ20">
        <v>11708</v>
      </c>
      <c r="CLA20">
        <v>58483</v>
      </c>
      <c r="CLB20">
        <v>79982</v>
      </c>
      <c r="CLC20">
        <v>1</v>
      </c>
      <c r="CLD20">
        <v>5837</v>
      </c>
      <c r="CLG20">
        <v>9458</v>
      </c>
      <c r="CLH20">
        <v>1674850</v>
      </c>
      <c r="CLI20">
        <v>-18661</v>
      </c>
      <c r="CLJ20">
        <v>1369390</v>
      </c>
      <c r="CLK20">
        <v>-18661</v>
      </c>
      <c r="CLM20" s="2">
        <v>40543</v>
      </c>
      <c r="CLN20" s="1" t="s">
        <v>3312</v>
      </c>
      <c r="CLO20" s="1" t="s">
        <v>3312</v>
      </c>
      <c r="CLP20" s="1" t="s">
        <v>3312</v>
      </c>
      <c r="CLQ20" s="1" t="s">
        <v>3312</v>
      </c>
      <c r="CLR20" s="1" t="s">
        <v>3312</v>
      </c>
      <c r="CLS20" s="1" t="s">
        <v>3312</v>
      </c>
      <c r="CLT20" s="1" t="s">
        <v>3312</v>
      </c>
      <c r="CLU20" s="1" t="s">
        <v>3312</v>
      </c>
      <c r="CLV20" s="1" t="s">
        <v>3312</v>
      </c>
      <c r="CLW20" s="1" t="s">
        <v>3312</v>
      </c>
      <c r="CLX20" s="1" t="s">
        <v>3312</v>
      </c>
      <c r="CLY20" s="1" t="s">
        <v>3312</v>
      </c>
      <c r="CLZ20" s="1" t="s">
        <v>3312</v>
      </c>
      <c r="CMA20" s="1" t="s">
        <v>3312</v>
      </c>
      <c r="CMC20" s="1" t="s">
        <v>3312</v>
      </c>
      <c r="CMD20">
        <v>16832</v>
      </c>
      <c r="CME20">
        <v>172674</v>
      </c>
      <c r="CMF20">
        <v>166355</v>
      </c>
      <c r="CMG20">
        <v>3655</v>
      </c>
      <c r="CMH20">
        <v>389</v>
      </c>
      <c r="CMI20">
        <v>742</v>
      </c>
      <c r="CMJ20">
        <v>24648</v>
      </c>
      <c r="CMK20">
        <v>62363</v>
      </c>
      <c r="CML20">
        <v>69941</v>
      </c>
      <c r="CMM20" s="1" t="s">
        <v>3312</v>
      </c>
      <c r="CMN20">
        <v>89166</v>
      </c>
      <c r="CMO20">
        <v>1397</v>
      </c>
      <c r="CMP20">
        <v>2239</v>
      </c>
      <c r="CMQ20">
        <v>1397</v>
      </c>
      <c r="CMS20" s="2">
        <v>40543</v>
      </c>
      <c r="CMT20">
        <v>53273</v>
      </c>
      <c r="CMU20">
        <v>133882</v>
      </c>
      <c r="CMV20">
        <v>90865</v>
      </c>
      <c r="CMW20">
        <v>7287</v>
      </c>
      <c r="CMX20">
        <v>1491</v>
      </c>
      <c r="CMY20">
        <v>1881</v>
      </c>
      <c r="CMZ20">
        <v>54011</v>
      </c>
      <c r="CNA20">
        <v>93547</v>
      </c>
      <c r="CNB20">
        <v>78558</v>
      </c>
      <c r="CNC20" s="1" t="s">
        <v>3312</v>
      </c>
      <c r="CND20">
        <v>140512</v>
      </c>
      <c r="CNE20">
        <v>4067</v>
      </c>
      <c r="CNF20">
        <v>7562</v>
      </c>
      <c r="CNG20">
        <v>4067</v>
      </c>
      <c r="CNI20" s="2">
        <v>40543</v>
      </c>
    </row>
    <row r="21" spans="1:1023 1025:2047 2049:2401" x14ac:dyDescent="0.25">
      <c r="A21">
        <v>2011</v>
      </c>
      <c r="B21">
        <v>97724</v>
      </c>
      <c r="C21">
        <v>87864</v>
      </c>
      <c r="D21">
        <v>63576</v>
      </c>
      <c r="E21">
        <v>-414</v>
      </c>
      <c r="F21">
        <v>807</v>
      </c>
      <c r="G21">
        <v>5595</v>
      </c>
      <c r="H21">
        <v>7158</v>
      </c>
      <c r="I21">
        <v>39402</v>
      </c>
      <c r="J21">
        <v>40035</v>
      </c>
      <c r="K21">
        <v>10887</v>
      </c>
      <c r="L21">
        <v>159272</v>
      </c>
      <c r="M21">
        <v>-2653</v>
      </c>
      <c r="N21">
        <v>16824</v>
      </c>
      <c r="O21">
        <v>-2653</v>
      </c>
      <c r="P21">
        <v>507</v>
      </c>
      <c r="Q21" s="2">
        <v>40724</v>
      </c>
      <c r="R21" s="1" t="s">
        <v>3312</v>
      </c>
      <c r="S21" s="1" t="s">
        <v>3312</v>
      </c>
      <c r="T21" s="1" t="s">
        <v>3312</v>
      </c>
      <c r="U21" s="1" t="s">
        <v>3312</v>
      </c>
      <c r="V21" s="1" t="s">
        <v>3312</v>
      </c>
      <c r="W21" s="1" t="s">
        <v>3312</v>
      </c>
      <c r="X21" s="1" t="s">
        <v>3312</v>
      </c>
      <c r="Y21" s="1" t="s">
        <v>3312</v>
      </c>
      <c r="Z21" s="1" t="s">
        <v>3312</v>
      </c>
      <c r="AB21" s="1" t="s">
        <v>3312</v>
      </c>
      <c r="AC21" s="1" t="s">
        <v>3312</v>
      </c>
      <c r="AD21" s="1" t="s">
        <v>3312</v>
      </c>
      <c r="AE21" s="1" t="s">
        <v>3312</v>
      </c>
      <c r="AG21" s="1" t="s">
        <v>3312</v>
      </c>
      <c r="AH21" s="1" t="s">
        <v>3312</v>
      </c>
      <c r="AI21" s="1" t="s">
        <v>3312</v>
      </c>
      <c r="AN21" s="1" t="s">
        <v>3312</v>
      </c>
      <c r="AR21" s="1" t="s">
        <v>3312</v>
      </c>
      <c r="AS21" s="1" t="s">
        <v>3312</v>
      </c>
      <c r="AT21" s="1" t="s">
        <v>3312</v>
      </c>
      <c r="AU21" s="1" t="s">
        <v>3312</v>
      </c>
      <c r="AW21" s="1" t="s">
        <v>3312</v>
      </c>
      <c r="AX21" s="1" t="s">
        <v>3312</v>
      </c>
      <c r="AY21" s="1" t="s">
        <v>3312</v>
      </c>
      <c r="AZ21" s="1" t="s">
        <v>3312</v>
      </c>
      <c r="BA21" s="1" t="s">
        <v>3312</v>
      </c>
      <c r="BB21" s="1" t="s">
        <v>3312</v>
      </c>
      <c r="BC21" s="1" t="s">
        <v>3312</v>
      </c>
      <c r="BD21" s="1" t="s">
        <v>3312</v>
      </c>
      <c r="BE21" s="1" t="s">
        <v>3312</v>
      </c>
      <c r="BF21" s="1" t="s">
        <v>3312</v>
      </c>
      <c r="BH21" s="1" t="s">
        <v>3312</v>
      </c>
      <c r="BI21" s="1" t="s">
        <v>3312</v>
      </c>
      <c r="BJ21" s="1" t="s">
        <v>3312</v>
      </c>
      <c r="BK21" s="1" t="s">
        <v>3312</v>
      </c>
      <c r="BM21" s="1" t="s">
        <v>3312</v>
      </c>
      <c r="BN21" s="1" t="s">
        <v>3312</v>
      </c>
      <c r="BO21" s="1" t="s">
        <v>3312</v>
      </c>
      <c r="BP21" s="1" t="s">
        <v>3312</v>
      </c>
      <c r="BQ21" s="1" t="s">
        <v>3312</v>
      </c>
      <c r="BR21" s="1" t="s">
        <v>3312</v>
      </c>
      <c r="BS21" s="1" t="s">
        <v>3312</v>
      </c>
      <c r="BT21" s="1" t="s">
        <v>3312</v>
      </c>
      <c r="BU21" s="1" t="s">
        <v>3312</v>
      </c>
      <c r="BV21" s="1" t="s">
        <v>3312</v>
      </c>
      <c r="BW21" s="1" t="s">
        <v>3312</v>
      </c>
      <c r="BX21" s="1" t="s">
        <v>3312</v>
      </c>
      <c r="BY21" s="1" t="s">
        <v>3312</v>
      </c>
      <c r="BZ21" s="1" t="s">
        <v>3312</v>
      </c>
      <c r="CA21" s="1" t="s">
        <v>3312</v>
      </c>
      <c r="CC21" s="1" t="s">
        <v>3312</v>
      </c>
      <c r="CD21" s="1" t="s">
        <v>3312</v>
      </c>
      <c r="CE21" s="1" t="s">
        <v>3312</v>
      </c>
      <c r="CG21" s="1" t="s">
        <v>3312</v>
      </c>
      <c r="CH21" s="1" t="s">
        <v>3312</v>
      </c>
      <c r="CJ21" s="1" t="s">
        <v>3312</v>
      </c>
      <c r="CN21" s="1" t="s">
        <v>3312</v>
      </c>
      <c r="CO21" s="1" t="s">
        <v>3312</v>
      </c>
      <c r="CP21" s="1" t="s">
        <v>3312</v>
      </c>
      <c r="CQ21" s="1" t="s">
        <v>3312</v>
      </c>
      <c r="CS21" s="1" t="s">
        <v>3312</v>
      </c>
      <c r="DJ21" s="1" t="s">
        <v>3312</v>
      </c>
      <c r="DK21" s="1" t="s">
        <v>3312</v>
      </c>
      <c r="DL21" s="1" t="s">
        <v>3312</v>
      </c>
      <c r="DM21" s="1" t="s">
        <v>3312</v>
      </c>
      <c r="DN21" s="1" t="s">
        <v>3312</v>
      </c>
      <c r="DO21" s="1" t="s">
        <v>3312</v>
      </c>
      <c r="DP21" s="1" t="s">
        <v>3312</v>
      </c>
      <c r="DQ21" s="1" t="s">
        <v>3312</v>
      </c>
      <c r="DR21" s="1" t="s">
        <v>3312</v>
      </c>
      <c r="DS21" s="1" t="s">
        <v>3312</v>
      </c>
      <c r="DT21" s="1" t="s">
        <v>3312</v>
      </c>
      <c r="DU21" s="1" t="s">
        <v>3312</v>
      </c>
      <c r="DV21" s="1" t="s">
        <v>3312</v>
      </c>
      <c r="DW21" s="1" t="s">
        <v>3312</v>
      </c>
      <c r="DX21" s="1" t="s">
        <v>3312</v>
      </c>
      <c r="DY21" s="1" t="s">
        <v>3312</v>
      </c>
      <c r="DZ21">
        <v>1264987</v>
      </c>
      <c r="EA21">
        <v>656182</v>
      </c>
      <c r="EC21">
        <v>135921</v>
      </c>
      <c r="ED21">
        <v>4925</v>
      </c>
      <c r="EE21">
        <v>6070</v>
      </c>
      <c r="EF21">
        <v>4282503</v>
      </c>
      <c r="EJ21">
        <v>9893253</v>
      </c>
      <c r="EK21">
        <v>91079</v>
      </c>
      <c r="EL21">
        <v>1245050</v>
      </c>
      <c r="EM21">
        <v>91079</v>
      </c>
      <c r="EO21" s="2">
        <v>40908</v>
      </c>
      <c r="HR21">
        <v>8992200</v>
      </c>
      <c r="HS21">
        <v>41067500</v>
      </c>
      <c r="HU21">
        <v>1755900</v>
      </c>
      <c r="HV21">
        <v>259800</v>
      </c>
      <c r="HW21">
        <v>30500</v>
      </c>
      <c r="HX21">
        <v>0</v>
      </c>
      <c r="IA21">
        <v>702800</v>
      </c>
      <c r="IB21">
        <v>312508400</v>
      </c>
      <c r="IC21">
        <v>812600</v>
      </c>
      <c r="ID21">
        <v>7933800</v>
      </c>
      <c r="IE21">
        <v>812600</v>
      </c>
      <c r="IF21">
        <v>391000</v>
      </c>
      <c r="IG21" s="2">
        <v>40908</v>
      </c>
      <c r="IH21">
        <v>1411281</v>
      </c>
      <c r="II21">
        <v>650162</v>
      </c>
      <c r="IK21">
        <v>156626</v>
      </c>
      <c r="IL21">
        <v>8760</v>
      </c>
      <c r="IM21">
        <v>9393</v>
      </c>
      <c r="IN21">
        <v>3089237</v>
      </c>
      <c r="IR21">
        <v>11450877</v>
      </c>
      <c r="IS21">
        <v>107367</v>
      </c>
      <c r="IT21">
        <v>4003487</v>
      </c>
      <c r="IU21">
        <v>107367</v>
      </c>
      <c r="IW21" s="2">
        <v>40908</v>
      </c>
      <c r="IX21">
        <v>18950</v>
      </c>
      <c r="IY21">
        <v>20556</v>
      </c>
      <c r="IZ21">
        <v>15883</v>
      </c>
      <c r="JA21">
        <v>1690</v>
      </c>
      <c r="JB21">
        <v>2348</v>
      </c>
      <c r="JC21">
        <v>2260</v>
      </c>
      <c r="JD21">
        <v>624</v>
      </c>
      <c r="JE21">
        <v>17892</v>
      </c>
      <c r="JF21">
        <v>10644</v>
      </c>
      <c r="JG21">
        <v>7605</v>
      </c>
      <c r="JH21">
        <v>31066</v>
      </c>
      <c r="JI21">
        <v>1257</v>
      </c>
      <c r="JJ21">
        <v>748</v>
      </c>
      <c r="JK21">
        <v>1257</v>
      </c>
      <c r="JL21">
        <v>36</v>
      </c>
      <c r="JM21" s="2">
        <v>40908</v>
      </c>
      <c r="JN21" s="1" t="s">
        <v>3312</v>
      </c>
      <c r="JO21" s="1" t="s">
        <v>3312</v>
      </c>
      <c r="JQ21" s="1" t="s">
        <v>3312</v>
      </c>
      <c r="JR21" s="1" t="s">
        <v>3312</v>
      </c>
      <c r="JS21" s="1" t="s">
        <v>3312</v>
      </c>
      <c r="JT21" s="1" t="s">
        <v>3312</v>
      </c>
      <c r="JU21" s="1" t="s">
        <v>3312</v>
      </c>
      <c r="JV21" s="1" t="s">
        <v>3312</v>
      </c>
      <c r="JX21" s="1" t="s">
        <v>3312</v>
      </c>
      <c r="JY21" s="1" t="s">
        <v>3312</v>
      </c>
      <c r="JZ21" s="1" t="s">
        <v>3312</v>
      </c>
      <c r="KA21" s="1" t="s">
        <v>3312</v>
      </c>
      <c r="KC21" s="1" t="s">
        <v>3312</v>
      </c>
      <c r="KD21" s="1" t="s">
        <v>3312</v>
      </c>
      <c r="KE21" s="1" t="s">
        <v>3312</v>
      </c>
      <c r="KG21" s="1" t="s">
        <v>3312</v>
      </c>
      <c r="KH21" s="1" t="s">
        <v>3312</v>
      </c>
      <c r="KJ21" s="1" t="s">
        <v>3312</v>
      </c>
      <c r="KM21" s="1" t="s">
        <v>3312</v>
      </c>
      <c r="KN21" s="1" t="s">
        <v>3312</v>
      </c>
      <c r="KO21" s="1" t="s">
        <v>3312</v>
      </c>
      <c r="KP21" s="1" t="s">
        <v>3312</v>
      </c>
      <c r="KQ21" s="1" t="s">
        <v>3312</v>
      </c>
      <c r="KS21" s="1" t="s">
        <v>3312</v>
      </c>
      <c r="KT21" s="1" t="s">
        <v>3312</v>
      </c>
      <c r="KU21" s="1" t="s">
        <v>3312</v>
      </c>
      <c r="KV21" s="1" t="s">
        <v>3312</v>
      </c>
      <c r="KW21" s="1" t="s">
        <v>3312</v>
      </c>
      <c r="KX21" s="1" t="s">
        <v>3312</v>
      </c>
      <c r="KY21" s="1" t="s">
        <v>3312</v>
      </c>
      <c r="KZ21" s="1" t="s">
        <v>3312</v>
      </c>
      <c r="LA21" s="1" t="s">
        <v>3312</v>
      </c>
      <c r="LB21" s="1" t="s">
        <v>3312</v>
      </c>
      <c r="LD21" s="1" t="s">
        <v>3312</v>
      </c>
      <c r="LE21" s="1" t="s">
        <v>3312</v>
      </c>
      <c r="LF21" s="1" t="s">
        <v>3312</v>
      </c>
      <c r="LG21" s="1" t="s">
        <v>3312</v>
      </c>
      <c r="LI21" s="1" t="s">
        <v>3312</v>
      </c>
      <c r="LZ21" s="1" t="s">
        <v>3312</v>
      </c>
      <c r="MA21" s="1" t="s">
        <v>3312</v>
      </c>
      <c r="MC21" s="1" t="s">
        <v>3312</v>
      </c>
      <c r="MD21" s="1" t="s">
        <v>3312</v>
      </c>
      <c r="ME21" s="1" t="s">
        <v>3312</v>
      </c>
      <c r="MF21" s="1" t="s">
        <v>3312</v>
      </c>
      <c r="MI21" s="1" t="s">
        <v>3312</v>
      </c>
      <c r="MJ21" s="1" t="s">
        <v>3312</v>
      </c>
      <c r="MK21" s="1" t="s">
        <v>3312</v>
      </c>
      <c r="ML21" s="1" t="s">
        <v>3312</v>
      </c>
      <c r="MM21" s="1" t="s">
        <v>3312</v>
      </c>
      <c r="MN21" s="1" t="s">
        <v>3312</v>
      </c>
      <c r="MO21" s="1" t="s">
        <v>3312</v>
      </c>
      <c r="MP21">
        <v>13369</v>
      </c>
      <c r="MQ21">
        <v>96350</v>
      </c>
      <c r="MR21">
        <v>88850</v>
      </c>
      <c r="MS21">
        <v>3464</v>
      </c>
      <c r="MT21">
        <v>1236</v>
      </c>
      <c r="MU21">
        <v>1030</v>
      </c>
      <c r="MV21">
        <v>10419</v>
      </c>
      <c r="MW21">
        <v>52891</v>
      </c>
      <c r="MX21">
        <v>34868</v>
      </c>
      <c r="MY21">
        <v>4043</v>
      </c>
      <c r="MZ21">
        <v>60934</v>
      </c>
      <c r="NA21">
        <v>2588</v>
      </c>
      <c r="NB21">
        <v>7545</v>
      </c>
      <c r="NC21">
        <v>2588</v>
      </c>
      <c r="ND21" s="1" t="s">
        <v>3312</v>
      </c>
      <c r="NE21" s="2">
        <v>40908</v>
      </c>
      <c r="NF21" s="1" t="s">
        <v>3312</v>
      </c>
      <c r="NG21" s="1" t="s">
        <v>3312</v>
      </c>
      <c r="NH21" s="1" t="s">
        <v>3312</v>
      </c>
      <c r="NI21" s="1" t="s">
        <v>3312</v>
      </c>
      <c r="NJ21" s="1" t="s">
        <v>3312</v>
      </c>
      <c r="NK21" s="1" t="s">
        <v>3312</v>
      </c>
      <c r="NL21" s="1" t="s">
        <v>3312</v>
      </c>
      <c r="NM21" s="1" t="s">
        <v>3312</v>
      </c>
      <c r="NN21" s="1" t="s">
        <v>3312</v>
      </c>
      <c r="NO21" s="1" t="s">
        <v>3312</v>
      </c>
      <c r="NP21" s="1" t="s">
        <v>3312</v>
      </c>
      <c r="NQ21" s="1" t="s">
        <v>3312</v>
      </c>
      <c r="NR21" s="1" t="s">
        <v>3312</v>
      </c>
      <c r="NS21" s="1" t="s">
        <v>3312</v>
      </c>
      <c r="NU21" s="1" t="s">
        <v>3312</v>
      </c>
      <c r="NV21" s="1" t="s">
        <v>3312</v>
      </c>
      <c r="NW21" s="1" t="s">
        <v>3312</v>
      </c>
      <c r="NX21" s="1" t="s">
        <v>3312</v>
      </c>
      <c r="NY21" s="1" t="s">
        <v>3312</v>
      </c>
      <c r="NZ21" s="1" t="s">
        <v>3312</v>
      </c>
      <c r="OA21" s="1" t="s">
        <v>3312</v>
      </c>
      <c r="OB21" s="1" t="s">
        <v>3312</v>
      </c>
      <c r="OC21" s="1" t="s">
        <v>3312</v>
      </c>
      <c r="OD21" s="1" t="s">
        <v>3312</v>
      </c>
      <c r="OE21" s="1" t="s">
        <v>3312</v>
      </c>
      <c r="OF21" s="1" t="s">
        <v>3312</v>
      </c>
      <c r="OG21" s="1" t="s">
        <v>3312</v>
      </c>
      <c r="OH21" s="1" t="s">
        <v>3312</v>
      </c>
      <c r="OI21" s="1" t="s">
        <v>3312</v>
      </c>
      <c r="OJ21" s="1" t="s">
        <v>3312</v>
      </c>
      <c r="OK21" s="1" t="s">
        <v>3312</v>
      </c>
      <c r="OL21" s="1" t="s">
        <v>3312</v>
      </c>
      <c r="OM21" s="1" t="s">
        <v>3312</v>
      </c>
      <c r="ON21" s="1" t="s">
        <v>3312</v>
      </c>
      <c r="OO21" s="1" t="s">
        <v>3312</v>
      </c>
      <c r="OP21" s="1" t="s">
        <v>3312</v>
      </c>
      <c r="OQ21" s="1" t="s">
        <v>3312</v>
      </c>
      <c r="OR21" s="1" t="s">
        <v>3312</v>
      </c>
      <c r="OU21" s="1" t="s">
        <v>3312</v>
      </c>
      <c r="OV21" s="1" t="s">
        <v>3312</v>
      </c>
      <c r="OW21" s="1" t="s">
        <v>3312</v>
      </c>
      <c r="OX21" s="1" t="s">
        <v>3312</v>
      </c>
      <c r="OY21" s="1" t="s">
        <v>3312</v>
      </c>
      <c r="PA21" s="1" t="s">
        <v>3312</v>
      </c>
      <c r="PB21" s="1" t="s">
        <v>3312</v>
      </c>
      <c r="PC21" s="1" t="s">
        <v>3312</v>
      </c>
      <c r="PD21" s="1" t="s">
        <v>3312</v>
      </c>
      <c r="PE21" s="1" t="s">
        <v>3312</v>
      </c>
      <c r="PF21" s="1" t="s">
        <v>3312</v>
      </c>
      <c r="PG21" s="1" t="s">
        <v>3312</v>
      </c>
      <c r="PH21" s="1" t="s">
        <v>3312</v>
      </c>
      <c r="PI21" s="1" t="s">
        <v>3312</v>
      </c>
      <c r="PJ21" s="1" t="s">
        <v>3312</v>
      </c>
      <c r="PK21" s="1" t="s">
        <v>3312</v>
      </c>
      <c r="PL21" s="1" t="s">
        <v>3312</v>
      </c>
      <c r="PM21" s="1" t="s">
        <v>3312</v>
      </c>
      <c r="PN21" s="1" t="s">
        <v>3312</v>
      </c>
      <c r="PO21" s="1" t="s">
        <v>3312</v>
      </c>
      <c r="PP21" s="1" t="s">
        <v>3312</v>
      </c>
      <c r="PQ21" s="1" t="s">
        <v>3312</v>
      </c>
      <c r="PR21">
        <v>2455</v>
      </c>
      <c r="PS21">
        <v>10353</v>
      </c>
      <c r="PT21">
        <v>9153</v>
      </c>
      <c r="PU21">
        <v>338</v>
      </c>
      <c r="PV21">
        <v>104</v>
      </c>
      <c r="PW21">
        <v>791</v>
      </c>
      <c r="PX21">
        <v>2203</v>
      </c>
      <c r="PY21">
        <v>4590</v>
      </c>
      <c r="PZ21">
        <v>3654</v>
      </c>
      <c r="QA21" s="1" t="s">
        <v>3312</v>
      </c>
      <c r="QB21">
        <v>7344</v>
      </c>
      <c r="QC21">
        <v>162</v>
      </c>
      <c r="QD21">
        <v>895</v>
      </c>
      <c r="QE21">
        <v>162</v>
      </c>
      <c r="QF21" s="1" t="s">
        <v>3312</v>
      </c>
      <c r="QG21" s="2">
        <v>40724</v>
      </c>
      <c r="QH21" s="1" t="s">
        <v>3312</v>
      </c>
      <c r="QI21" s="1" t="s">
        <v>3312</v>
      </c>
      <c r="QK21" s="1" t="s">
        <v>3312</v>
      </c>
      <c r="QL21" s="1" t="s">
        <v>3312</v>
      </c>
      <c r="QM21" s="1" t="s">
        <v>3312</v>
      </c>
      <c r="QN21" s="1" t="s">
        <v>3312</v>
      </c>
      <c r="QR21" s="1" t="s">
        <v>3312</v>
      </c>
      <c r="QS21" s="1" t="s">
        <v>3312</v>
      </c>
      <c r="QT21" s="1" t="s">
        <v>3312</v>
      </c>
      <c r="QU21" s="1" t="s">
        <v>3312</v>
      </c>
      <c r="QW21" s="1" t="s">
        <v>3312</v>
      </c>
      <c r="RN21" s="1" t="s">
        <v>3312</v>
      </c>
      <c r="RO21" s="1" t="s">
        <v>3312</v>
      </c>
      <c r="RP21" s="1" t="s">
        <v>3312</v>
      </c>
      <c r="RQ21" s="1" t="s">
        <v>3312</v>
      </c>
      <c r="RR21" s="1" t="s">
        <v>3312</v>
      </c>
      <c r="RS21" s="1" t="s">
        <v>3312</v>
      </c>
      <c r="RT21" s="1" t="s">
        <v>3312</v>
      </c>
      <c r="RU21" s="1" t="s">
        <v>3312</v>
      </c>
      <c r="RV21" s="1" t="s">
        <v>3312</v>
      </c>
      <c r="RX21" s="1" t="s">
        <v>3312</v>
      </c>
      <c r="RY21" s="1" t="s">
        <v>3312</v>
      </c>
      <c r="RZ21" s="1" t="s">
        <v>3312</v>
      </c>
      <c r="SA21" s="1" t="s">
        <v>3312</v>
      </c>
      <c r="SC21" s="1" t="s">
        <v>3312</v>
      </c>
      <c r="ST21">
        <v>177277</v>
      </c>
      <c r="SU21">
        <v>664954</v>
      </c>
      <c r="SV21">
        <v>619264</v>
      </c>
      <c r="SW21">
        <v>37254</v>
      </c>
      <c r="SX21">
        <v>10655</v>
      </c>
      <c r="SY21">
        <v>11410</v>
      </c>
      <c r="SZ21">
        <v>13850</v>
      </c>
      <c r="TA21">
        <v>577432</v>
      </c>
      <c r="TB21">
        <v>503063</v>
      </c>
      <c r="TC21">
        <v>91145</v>
      </c>
      <c r="TD21">
        <v>755981</v>
      </c>
      <c r="TE21">
        <v>20601</v>
      </c>
      <c r="TF21">
        <v>40159</v>
      </c>
      <c r="TG21">
        <v>20601</v>
      </c>
      <c r="TH21">
        <v>10251</v>
      </c>
      <c r="TI21" s="2">
        <v>40908</v>
      </c>
      <c r="TJ21" s="1" t="s">
        <v>3312</v>
      </c>
      <c r="TK21" s="1" t="s">
        <v>3312</v>
      </c>
      <c r="TL21" s="1" t="s">
        <v>3312</v>
      </c>
      <c r="TM21" s="1" t="s">
        <v>3312</v>
      </c>
      <c r="TN21" s="1" t="s">
        <v>3312</v>
      </c>
      <c r="TO21" s="1" t="s">
        <v>3312</v>
      </c>
      <c r="TP21" s="1" t="s">
        <v>3312</v>
      </c>
      <c r="TQ21" s="1" t="s">
        <v>3312</v>
      </c>
      <c r="TR21" s="1" t="s">
        <v>3312</v>
      </c>
      <c r="TS21" s="1" t="s">
        <v>3312</v>
      </c>
      <c r="TT21" s="1" t="s">
        <v>3312</v>
      </c>
      <c r="TU21" s="1" t="s">
        <v>3312</v>
      </c>
      <c r="TV21" s="1" t="s">
        <v>3312</v>
      </c>
      <c r="TW21" s="1" t="s">
        <v>3312</v>
      </c>
      <c r="TX21" s="1" t="s">
        <v>3312</v>
      </c>
      <c r="TY21" s="1" t="s">
        <v>3312</v>
      </c>
      <c r="TZ21" s="1" t="s">
        <v>3312</v>
      </c>
      <c r="UA21" s="1" t="s">
        <v>3312</v>
      </c>
      <c r="UC21" s="1" t="s">
        <v>3312</v>
      </c>
      <c r="UD21" s="1" t="s">
        <v>3312</v>
      </c>
      <c r="UE21" s="1" t="s">
        <v>3312</v>
      </c>
      <c r="UF21" s="1" t="s">
        <v>3312</v>
      </c>
      <c r="UG21" s="1" t="s">
        <v>3312</v>
      </c>
      <c r="UH21" s="1" t="s">
        <v>3312</v>
      </c>
      <c r="UJ21" s="1" t="s">
        <v>3312</v>
      </c>
      <c r="UK21" s="1" t="s">
        <v>3312</v>
      </c>
      <c r="UL21" s="1" t="s">
        <v>3312</v>
      </c>
      <c r="UM21" s="1" t="s">
        <v>3312</v>
      </c>
      <c r="UO21" s="1" t="s">
        <v>3312</v>
      </c>
      <c r="UP21" s="1" t="s">
        <v>3312</v>
      </c>
      <c r="UQ21" s="1" t="s">
        <v>3312</v>
      </c>
      <c r="UR21" s="1" t="s">
        <v>3312</v>
      </c>
      <c r="US21" s="1" t="s">
        <v>3312</v>
      </c>
      <c r="UT21" s="1" t="s">
        <v>3312</v>
      </c>
      <c r="UU21" s="1" t="s">
        <v>3312</v>
      </c>
      <c r="UV21" s="1" t="s">
        <v>3312</v>
      </c>
      <c r="UW21" s="1" t="s">
        <v>3312</v>
      </c>
      <c r="UX21" s="1" t="s">
        <v>3312</v>
      </c>
      <c r="UZ21" s="1" t="s">
        <v>3312</v>
      </c>
      <c r="VA21" s="1" t="s">
        <v>3312</v>
      </c>
      <c r="VB21" s="1" t="s">
        <v>3312</v>
      </c>
      <c r="VC21" s="1" t="s">
        <v>3312</v>
      </c>
      <c r="VE21" s="1" t="s">
        <v>3312</v>
      </c>
      <c r="VF21" s="1" t="s">
        <v>3312</v>
      </c>
      <c r="VG21" s="1" t="s">
        <v>3312</v>
      </c>
      <c r="VH21" s="1" t="s">
        <v>3312</v>
      </c>
      <c r="VI21" s="1" t="s">
        <v>3312</v>
      </c>
      <c r="VJ21" s="1" t="s">
        <v>3312</v>
      </c>
      <c r="VK21" s="1" t="s">
        <v>3312</v>
      </c>
      <c r="VL21" s="1" t="s">
        <v>3312</v>
      </c>
      <c r="VM21" s="1" t="s">
        <v>3312</v>
      </c>
      <c r="VN21" s="1" t="s">
        <v>3312</v>
      </c>
      <c r="VP21" s="1" t="s">
        <v>3312</v>
      </c>
      <c r="VQ21" s="1" t="s">
        <v>3312</v>
      </c>
      <c r="VR21" s="1" t="s">
        <v>3312</v>
      </c>
      <c r="VS21" s="1" t="s">
        <v>3312</v>
      </c>
      <c r="VU21" s="1" t="s">
        <v>3312</v>
      </c>
      <c r="WL21" s="1" t="s">
        <v>3312</v>
      </c>
      <c r="WM21" s="1" t="s">
        <v>3312</v>
      </c>
      <c r="WN21" s="1" t="s">
        <v>3312</v>
      </c>
      <c r="WO21" s="1" t="s">
        <v>3312</v>
      </c>
      <c r="WP21" s="1" t="s">
        <v>3312</v>
      </c>
      <c r="WQ21" s="1" t="s">
        <v>3312</v>
      </c>
      <c r="WR21" s="1" t="s">
        <v>3312</v>
      </c>
      <c r="WS21" s="1" t="s">
        <v>3312</v>
      </c>
      <c r="WT21" s="1" t="s">
        <v>3312</v>
      </c>
      <c r="WU21" s="1" t="s">
        <v>3312</v>
      </c>
      <c r="WV21" s="1" t="s">
        <v>3312</v>
      </c>
      <c r="WW21" s="1" t="s">
        <v>3312</v>
      </c>
      <c r="WX21" s="1" t="s">
        <v>3312</v>
      </c>
      <c r="WY21" s="1" t="s">
        <v>3312</v>
      </c>
      <c r="XA21" s="1" t="s">
        <v>3312</v>
      </c>
      <c r="XB21" s="1" t="s">
        <v>3312</v>
      </c>
      <c r="XC21" s="1" t="s">
        <v>3312</v>
      </c>
      <c r="XE21" s="1" t="s">
        <v>3312</v>
      </c>
      <c r="XH21" s="1" t="s">
        <v>3312</v>
      </c>
      <c r="XK21" s="1" t="s">
        <v>3312</v>
      </c>
      <c r="XL21" s="1" t="s">
        <v>3312</v>
      </c>
      <c r="XM21" s="1" t="s">
        <v>3312</v>
      </c>
      <c r="XN21" s="1" t="s">
        <v>3312</v>
      </c>
      <c r="XO21" s="1" t="s">
        <v>3312</v>
      </c>
      <c r="XP21" s="1" t="s">
        <v>3312</v>
      </c>
      <c r="XQ21" s="1" t="s">
        <v>3312</v>
      </c>
      <c r="XR21" s="1" t="s">
        <v>3312</v>
      </c>
      <c r="XS21" s="1" t="s">
        <v>3312</v>
      </c>
      <c r="XT21" s="1" t="s">
        <v>3312</v>
      </c>
      <c r="XU21" s="1" t="s">
        <v>3312</v>
      </c>
      <c r="XV21" s="1" t="s">
        <v>3312</v>
      </c>
      <c r="XW21" s="1" t="s">
        <v>3312</v>
      </c>
      <c r="XX21" s="1" t="s">
        <v>3312</v>
      </c>
      <c r="XY21" s="1" t="s">
        <v>3312</v>
      </c>
      <c r="XZ21" s="1" t="s">
        <v>3312</v>
      </c>
      <c r="YA21" s="1" t="s">
        <v>3312</v>
      </c>
      <c r="YB21" s="1" t="s">
        <v>3312</v>
      </c>
      <c r="YC21" s="1" t="s">
        <v>3312</v>
      </c>
      <c r="YD21" s="1" t="s">
        <v>3312</v>
      </c>
      <c r="YE21" s="1" t="s">
        <v>3312</v>
      </c>
      <c r="YF21" s="1" t="s">
        <v>3312</v>
      </c>
      <c r="YG21" s="1" t="s">
        <v>3312</v>
      </c>
      <c r="YX21">
        <v>15215</v>
      </c>
      <c r="YY21">
        <v>105213</v>
      </c>
      <c r="YZ21">
        <v>93710</v>
      </c>
      <c r="ZA21" s="1" t="s">
        <v>3312</v>
      </c>
      <c r="ZB21">
        <v>1280</v>
      </c>
      <c r="ZC21">
        <v>1254</v>
      </c>
      <c r="ZD21" s="1" t="s">
        <v>3312</v>
      </c>
      <c r="ZE21">
        <v>40635</v>
      </c>
      <c r="ZF21">
        <v>28406</v>
      </c>
      <c r="ZG21" s="1" t="s">
        <v>3312</v>
      </c>
      <c r="ZH21">
        <v>43890</v>
      </c>
      <c r="ZI21">
        <v>5301</v>
      </c>
      <c r="ZJ21">
        <v>106</v>
      </c>
      <c r="ZK21">
        <v>5301</v>
      </c>
      <c r="ZL21" s="1" t="s">
        <v>3312</v>
      </c>
      <c r="ZM21" s="2">
        <v>40908</v>
      </c>
      <c r="AAD21" s="1" t="s">
        <v>3312</v>
      </c>
      <c r="AAE21" s="1" t="s">
        <v>3312</v>
      </c>
      <c r="AAF21" s="1" t="s">
        <v>3312</v>
      </c>
      <c r="AAG21" s="1" t="s">
        <v>3312</v>
      </c>
      <c r="AAH21" s="1" t="s">
        <v>3312</v>
      </c>
      <c r="AAI21" s="1" t="s">
        <v>3312</v>
      </c>
      <c r="AAJ21" s="1" t="s">
        <v>3312</v>
      </c>
      <c r="AAK21" s="1" t="s">
        <v>3312</v>
      </c>
      <c r="AAL21" s="1" t="s">
        <v>3312</v>
      </c>
      <c r="AAM21" s="1" t="s">
        <v>3312</v>
      </c>
      <c r="AAN21" s="1" t="s">
        <v>3312</v>
      </c>
      <c r="AAO21" s="1" t="s">
        <v>3312</v>
      </c>
      <c r="AAP21" s="1" t="s">
        <v>3312</v>
      </c>
      <c r="AAQ21" s="1" t="s">
        <v>3312</v>
      </c>
      <c r="AAR21" s="1" t="s">
        <v>3312</v>
      </c>
      <c r="AAS21" s="1" t="s">
        <v>3312</v>
      </c>
      <c r="AAT21" s="1" t="s">
        <v>3312</v>
      </c>
      <c r="AAU21" s="1" t="s">
        <v>3312</v>
      </c>
      <c r="AAW21" s="1" t="s">
        <v>3312</v>
      </c>
      <c r="AAX21" s="1" t="s">
        <v>3312</v>
      </c>
      <c r="AAY21" s="1" t="s">
        <v>3312</v>
      </c>
      <c r="AAZ21" s="1" t="s">
        <v>3312</v>
      </c>
      <c r="ABC21" s="1" t="s">
        <v>3312</v>
      </c>
      <c r="ABD21" s="1" t="s">
        <v>3312</v>
      </c>
      <c r="ABE21" s="1" t="s">
        <v>3312</v>
      </c>
      <c r="ABF21" s="1" t="s">
        <v>3312</v>
      </c>
      <c r="ABG21" s="1" t="s">
        <v>3312</v>
      </c>
      <c r="ABI21" s="1" t="s">
        <v>3312</v>
      </c>
      <c r="ABZ21" s="1" t="s">
        <v>3312</v>
      </c>
      <c r="ACA21" s="1" t="s">
        <v>3312</v>
      </c>
      <c r="ACB21" s="1" t="s">
        <v>3312</v>
      </c>
      <c r="ACC21" s="1" t="s">
        <v>3312</v>
      </c>
      <c r="ACD21" s="1" t="s">
        <v>3312</v>
      </c>
      <c r="ACE21" s="1" t="s">
        <v>3312</v>
      </c>
      <c r="ACF21" s="1" t="s">
        <v>3312</v>
      </c>
      <c r="ACG21" s="1" t="s">
        <v>3312</v>
      </c>
      <c r="ACH21" s="1" t="s">
        <v>3312</v>
      </c>
      <c r="ACI21" s="1" t="s">
        <v>3312</v>
      </c>
      <c r="ACJ21" s="1" t="s">
        <v>3312</v>
      </c>
      <c r="ACK21" s="1" t="s">
        <v>3312</v>
      </c>
      <c r="ACL21" s="1" t="s">
        <v>3312</v>
      </c>
      <c r="ACM21" s="1" t="s">
        <v>3312</v>
      </c>
      <c r="ACO21" s="1" t="s">
        <v>3312</v>
      </c>
      <c r="ACP21" s="1" t="s">
        <v>3312</v>
      </c>
      <c r="ACQ21" s="1" t="s">
        <v>3312</v>
      </c>
      <c r="ACR21" s="1" t="s">
        <v>3312</v>
      </c>
      <c r="ACS21" s="1" t="s">
        <v>3312</v>
      </c>
      <c r="ACT21" s="1" t="s">
        <v>3312</v>
      </c>
      <c r="ACU21" s="1" t="s">
        <v>3312</v>
      </c>
      <c r="ACV21" s="1" t="s">
        <v>3312</v>
      </c>
      <c r="ACW21" s="1" t="s">
        <v>3312</v>
      </c>
      <c r="ACX21" s="1" t="s">
        <v>3312</v>
      </c>
      <c r="ACY21" s="1" t="s">
        <v>3312</v>
      </c>
      <c r="ACZ21" s="1" t="s">
        <v>3312</v>
      </c>
      <c r="ADA21" s="1" t="s">
        <v>3312</v>
      </c>
      <c r="ADB21" s="1" t="s">
        <v>3312</v>
      </c>
      <c r="ADC21" s="1" t="s">
        <v>3312</v>
      </c>
      <c r="ADD21" s="1" t="s">
        <v>3312</v>
      </c>
      <c r="ADE21" s="1" t="s">
        <v>3312</v>
      </c>
      <c r="ADF21" s="1" t="s">
        <v>3312</v>
      </c>
      <c r="ADG21" s="1" t="s">
        <v>3312</v>
      </c>
      <c r="ADH21" s="1" t="s">
        <v>3312</v>
      </c>
      <c r="ADI21" s="1" t="s">
        <v>3312</v>
      </c>
      <c r="ADJ21" s="1" t="s">
        <v>3312</v>
      </c>
      <c r="ADK21" s="1" t="s">
        <v>3312</v>
      </c>
      <c r="ADL21" s="1" t="s">
        <v>3312</v>
      </c>
      <c r="ADM21" s="1" t="s">
        <v>3312</v>
      </c>
      <c r="ADN21" s="1" t="s">
        <v>3312</v>
      </c>
      <c r="ADO21" s="1" t="s">
        <v>3312</v>
      </c>
      <c r="ADP21" s="1" t="s">
        <v>3312</v>
      </c>
      <c r="ADQ21" s="1" t="s">
        <v>3312</v>
      </c>
      <c r="ADR21" s="1" t="s">
        <v>3312</v>
      </c>
      <c r="ADS21" s="1" t="s">
        <v>3312</v>
      </c>
      <c r="ADT21" s="1" t="s">
        <v>3312</v>
      </c>
      <c r="ADU21" s="1" t="s">
        <v>3312</v>
      </c>
      <c r="ADV21">
        <v>16437</v>
      </c>
      <c r="ADW21">
        <v>6478</v>
      </c>
      <c r="ADX21">
        <v>5631</v>
      </c>
      <c r="ADY21">
        <v>964</v>
      </c>
      <c r="ADZ21">
        <v>95</v>
      </c>
      <c r="AEA21">
        <v>1</v>
      </c>
      <c r="AEB21">
        <v>13366</v>
      </c>
      <c r="AEC21" s="1" t="s">
        <v>3312</v>
      </c>
      <c r="AED21" s="1" t="s">
        <v>3312</v>
      </c>
      <c r="AEE21">
        <v>1149</v>
      </c>
      <c r="AEF21">
        <v>39110</v>
      </c>
      <c r="AEG21">
        <v>448</v>
      </c>
      <c r="AEH21">
        <v>4620</v>
      </c>
      <c r="AEI21">
        <v>448</v>
      </c>
      <c r="AEK21" s="2">
        <v>40908</v>
      </c>
      <c r="AEL21">
        <v>14151</v>
      </c>
      <c r="AEM21">
        <v>31940</v>
      </c>
      <c r="AEN21">
        <v>31267</v>
      </c>
      <c r="AEO21">
        <v>-774</v>
      </c>
      <c r="AEP21">
        <v>701</v>
      </c>
      <c r="AEQ21">
        <v>905</v>
      </c>
      <c r="AER21">
        <v>7616</v>
      </c>
      <c r="AES21">
        <v>30083</v>
      </c>
      <c r="AET21">
        <v>19183</v>
      </c>
      <c r="AEU21" s="1" t="s">
        <v>3312</v>
      </c>
      <c r="AEV21">
        <v>35432</v>
      </c>
      <c r="AEW21">
        <v>-631</v>
      </c>
      <c r="AEX21">
        <v>527</v>
      </c>
      <c r="AEY21">
        <v>-631</v>
      </c>
      <c r="AFA21" s="2">
        <v>40816</v>
      </c>
      <c r="AFB21">
        <v>57990</v>
      </c>
      <c r="AFC21">
        <v>680354</v>
      </c>
      <c r="AFD21">
        <v>665200</v>
      </c>
      <c r="AFE21">
        <v>-8526</v>
      </c>
      <c r="AFF21">
        <v>24235</v>
      </c>
      <c r="AFG21">
        <v>20689</v>
      </c>
      <c r="AFH21">
        <v>23239</v>
      </c>
      <c r="AFI21">
        <v>218465</v>
      </c>
      <c r="AFJ21">
        <v>189877</v>
      </c>
      <c r="AFK21">
        <v>13136</v>
      </c>
      <c r="AFL21">
        <v>320416</v>
      </c>
      <c r="AFM21">
        <v>-19984</v>
      </c>
      <c r="AFN21">
        <v>76128</v>
      </c>
      <c r="AFO21">
        <v>-19984</v>
      </c>
      <c r="AFP21">
        <v>0</v>
      </c>
      <c r="AFQ21" s="2">
        <v>40908</v>
      </c>
      <c r="AFR21">
        <v>84324</v>
      </c>
      <c r="AFS21">
        <v>0</v>
      </c>
      <c r="AFT21">
        <v>0</v>
      </c>
      <c r="AFU21">
        <v>-16575</v>
      </c>
      <c r="AFV21">
        <v>65</v>
      </c>
      <c r="AFW21">
        <v>1352</v>
      </c>
      <c r="AFX21">
        <v>24</v>
      </c>
      <c r="AFY21">
        <v>94541</v>
      </c>
      <c r="AFZ21">
        <v>6852</v>
      </c>
      <c r="AGA21">
        <v>936</v>
      </c>
      <c r="AGB21">
        <v>95764</v>
      </c>
      <c r="AGC21">
        <v>-16635</v>
      </c>
      <c r="AGD21">
        <v>58</v>
      </c>
      <c r="AGE21">
        <v>-16635</v>
      </c>
      <c r="AGF21">
        <v>0</v>
      </c>
      <c r="AGG21" s="2">
        <v>40908</v>
      </c>
      <c r="AGH21" s="1" t="s">
        <v>3312</v>
      </c>
      <c r="AGI21" s="1" t="s">
        <v>3312</v>
      </c>
      <c r="AGJ21" s="1" t="s">
        <v>3312</v>
      </c>
      <c r="AGK21" s="1" t="s">
        <v>3312</v>
      </c>
      <c r="AGL21" s="1" t="s">
        <v>3312</v>
      </c>
      <c r="AGM21" s="1" t="s">
        <v>3312</v>
      </c>
      <c r="AGN21" s="1" t="s">
        <v>3312</v>
      </c>
      <c r="AGQ21" s="1" t="s">
        <v>3312</v>
      </c>
      <c r="AGR21" s="1" t="s">
        <v>3312</v>
      </c>
      <c r="AGS21" s="1" t="s">
        <v>3312</v>
      </c>
      <c r="AGT21" s="1" t="s">
        <v>3312</v>
      </c>
      <c r="AGU21" s="1" t="s">
        <v>3312</v>
      </c>
      <c r="AGW21" s="1" t="s">
        <v>3312</v>
      </c>
      <c r="AHN21">
        <v>2954604</v>
      </c>
      <c r="AHO21">
        <v>1529169</v>
      </c>
      <c r="AHQ21">
        <v>405403</v>
      </c>
      <c r="AHR21">
        <v>24940</v>
      </c>
      <c r="AHS21">
        <v>23238</v>
      </c>
      <c r="AHT21">
        <v>4731790</v>
      </c>
      <c r="AHX21">
        <v>31564760</v>
      </c>
      <c r="AHY21">
        <v>194835</v>
      </c>
      <c r="AHZ21">
        <v>10212657</v>
      </c>
      <c r="AIA21">
        <v>194835</v>
      </c>
      <c r="AIC21" s="2">
        <v>40908</v>
      </c>
      <c r="AID21" s="1" t="s">
        <v>3312</v>
      </c>
      <c r="AIE21" s="1" t="s">
        <v>3312</v>
      </c>
      <c r="AIF21" s="1" t="s">
        <v>3312</v>
      </c>
      <c r="AIG21" s="1" t="s">
        <v>3312</v>
      </c>
      <c r="AIH21" s="1" t="s">
        <v>3312</v>
      </c>
      <c r="AII21" s="1" t="s">
        <v>3312</v>
      </c>
      <c r="AIJ21" s="1" t="s">
        <v>3312</v>
      </c>
      <c r="AIK21" s="1" t="s">
        <v>3312</v>
      </c>
      <c r="AIL21" s="1" t="s">
        <v>3312</v>
      </c>
      <c r="AIN21" s="1" t="s">
        <v>3312</v>
      </c>
      <c r="AIO21" s="1" t="s">
        <v>3312</v>
      </c>
      <c r="AIP21" s="1" t="s">
        <v>3312</v>
      </c>
      <c r="AIQ21" s="1" t="s">
        <v>3312</v>
      </c>
      <c r="AIS21" s="1" t="s">
        <v>3312</v>
      </c>
      <c r="AJJ21" s="1" t="s">
        <v>3312</v>
      </c>
      <c r="AJK21" s="1" t="s">
        <v>3312</v>
      </c>
      <c r="AJL21" s="1" t="s">
        <v>3312</v>
      </c>
      <c r="AJM21" s="1" t="s">
        <v>3312</v>
      </c>
      <c r="AJN21" s="1" t="s">
        <v>3312</v>
      </c>
      <c r="AJO21" s="1" t="s">
        <v>3312</v>
      </c>
      <c r="AJP21" s="1" t="s">
        <v>3312</v>
      </c>
      <c r="AJQ21" s="1" t="s">
        <v>3312</v>
      </c>
      <c r="AJR21" s="1" t="s">
        <v>3312</v>
      </c>
      <c r="AJS21" s="1" t="s">
        <v>3312</v>
      </c>
      <c r="AJT21" s="1" t="s">
        <v>3312</v>
      </c>
      <c r="AJU21" s="1" t="s">
        <v>3312</v>
      </c>
      <c r="AJV21" s="1" t="s">
        <v>3312</v>
      </c>
      <c r="AJW21" s="1" t="s">
        <v>3312</v>
      </c>
      <c r="AJX21" s="1" t="s">
        <v>3312</v>
      </c>
      <c r="AJY21" s="1" t="s">
        <v>3312</v>
      </c>
      <c r="ALF21">
        <v>2477355</v>
      </c>
      <c r="ALG21">
        <v>1079458</v>
      </c>
      <c r="ALI21">
        <v>337622</v>
      </c>
      <c r="ALJ21">
        <v>10103</v>
      </c>
      <c r="ALK21">
        <v>11184</v>
      </c>
      <c r="ALL21">
        <v>4132542</v>
      </c>
      <c r="ALP21">
        <v>19973948</v>
      </c>
      <c r="ALQ21">
        <v>212754</v>
      </c>
      <c r="ALR21">
        <v>6547355</v>
      </c>
      <c r="ALS21">
        <v>212754</v>
      </c>
      <c r="ALU21" s="2">
        <v>40908</v>
      </c>
      <c r="ALV21" s="1" t="s">
        <v>3312</v>
      </c>
      <c r="ALW21" s="1" t="s">
        <v>3312</v>
      </c>
      <c r="ALX21" s="1" t="s">
        <v>3312</v>
      </c>
      <c r="ALY21" s="1" t="s">
        <v>3312</v>
      </c>
      <c r="ALZ21" s="1" t="s">
        <v>3312</v>
      </c>
      <c r="AMA21" s="1" t="s">
        <v>3312</v>
      </c>
      <c r="AMB21" s="1" t="s">
        <v>3312</v>
      </c>
      <c r="AMC21" s="1" t="s">
        <v>3312</v>
      </c>
      <c r="AMD21" s="1" t="s">
        <v>3312</v>
      </c>
      <c r="AME21" s="1" t="s">
        <v>3312</v>
      </c>
      <c r="AMF21" s="1" t="s">
        <v>3312</v>
      </c>
      <c r="AMG21" s="1" t="s">
        <v>3312</v>
      </c>
      <c r="AMH21" s="1" t="s">
        <v>3312</v>
      </c>
      <c r="AMI21" s="1" t="s">
        <v>3312</v>
      </c>
      <c r="AMK21" s="1" t="s">
        <v>3312</v>
      </c>
      <c r="AML21">
        <v>532500</v>
      </c>
      <c r="AMM21">
        <v>829600</v>
      </c>
      <c r="AMN21">
        <v>528000</v>
      </c>
      <c r="AMO21">
        <v>97900</v>
      </c>
      <c r="AMP21">
        <v>48100</v>
      </c>
      <c r="AMQ21">
        <v>37200</v>
      </c>
      <c r="AMR21">
        <v>35300</v>
      </c>
      <c r="AMS21">
        <v>400000</v>
      </c>
      <c r="AMT21">
        <v>183900</v>
      </c>
      <c r="AMU21">
        <v>52200</v>
      </c>
      <c r="AMV21">
        <v>1025800</v>
      </c>
      <c r="AMW21">
        <v>56900</v>
      </c>
      <c r="AMX21">
        <v>261700</v>
      </c>
      <c r="AMY21">
        <v>56900</v>
      </c>
      <c r="AMZ21">
        <v>5500</v>
      </c>
      <c r="ANA21" s="2">
        <v>40908</v>
      </c>
      <c r="AOH21" s="1" t="s">
        <v>3312</v>
      </c>
      <c r="AOI21" s="1" t="s">
        <v>3312</v>
      </c>
      <c r="AOK21" s="1" t="s">
        <v>3312</v>
      </c>
      <c r="AOL21" s="1" t="s">
        <v>3312</v>
      </c>
      <c r="AOM21" s="1" t="s">
        <v>3312</v>
      </c>
      <c r="AON21" s="1" t="s">
        <v>3312</v>
      </c>
      <c r="AOR21" s="1" t="s">
        <v>3312</v>
      </c>
      <c r="AOS21" s="1" t="s">
        <v>3312</v>
      </c>
      <c r="AOT21" s="1" t="s">
        <v>3312</v>
      </c>
      <c r="AOU21" s="1" t="s">
        <v>3312</v>
      </c>
      <c r="AOW21" s="1" t="s">
        <v>3312</v>
      </c>
      <c r="AOX21">
        <v>42797000</v>
      </c>
      <c r="AOY21">
        <v>50570000</v>
      </c>
      <c r="APA21">
        <v>6744000</v>
      </c>
      <c r="APB21">
        <v>787000</v>
      </c>
      <c r="APC21">
        <v>730000</v>
      </c>
      <c r="APD21">
        <v>204484000</v>
      </c>
      <c r="APH21">
        <v>1718513000</v>
      </c>
      <c r="API21">
        <v>-1470000</v>
      </c>
      <c r="APJ21">
        <v>166776000</v>
      </c>
      <c r="APK21">
        <v>-1470000</v>
      </c>
      <c r="APM21" s="2">
        <v>40908</v>
      </c>
      <c r="APN21" s="1" t="s">
        <v>3312</v>
      </c>
      <c r="APO21" s="1" t="s">
        <v>3312</v>
      </c>
      <c r="APP21" s="1" t="s">
        <v>3312</v>
      </c>
      <c r="APQ21" s="1" t="s">
        <v>3312</v>
      </c>
      <c r="APR21" s="1" t="s">
        <v>3312</v>
      </c>
      <c r="APS21" s="1" t="s">
        <v>3312</v>
      </c>
      <c r="APT21" s="1" t="s">
        <v>3312</v>
      </c>
      <c r="APU21" s="1" t="s">
        <v>3312</v>
      </c>
      <c r="APV21" s="1" t="s">
        <v>3312</v>
      </c>
      <c r="APW21" s="1" t="s">
        <v>3312</v>
      </c>
      <c r="APX21" s="1" t="s">
        <v>3312</v>
      </c>
      <c r="APY21" s="1" t="s">
        <v>3312</v>
      </c>
      <c r="APZ21" s="1" t="s">
        <v>3312</v>
      </c>
      <c r="AQA21" s="1" t="s">
        <v>3312</v>
      </c>
      <c r="AQC21" s="1" t="s">
        <v>3312</v>
      </c>
      <c r="AQT21" s="1" t="s">
        <v>3312</v>
      </c>
      <c r="AQU21" s="1" t="s">
        <v>3312</v>
      </c>
      <c r="AQW21" s="1" t="s">
        <v>3312</v>
      </c>
      <c r="AQX21" s="1" t="s">
        <v>3312</v>
      </c>
      <c r="AQY21" s="1" t="s">
        <v>3312</v>
      </c>
      <c r="AQZ21" s="1" t="s">
        <v>3312</v>
      </c>
      <c r="ARA21" s="1" t="s">
        <v>3312</v>
      </c>
      <c r="ARB21" s="1" t="s">
        <v>3312</v>
      </c>
      <c r="ARD21" s="1" t="s">
        <v>3312</v>
      </c>
      <c r="ARE21" s="1" t="s">
        <v>3312</v>
      </c>
      <c r="ARF21" s="1" t="s">
        <v>3312</v>
      </c>
      <c r="ARG21" s="1" t="s">
        <v>3312</v>
      </c>
      <c r="ARI21" s="1" t="s">
        <v>3312</v>
      </c>
      <c r="ARJ21">
        <v>6618000</v>
      </c>
      <c r="ARK21">
        <v>81271000</v>
      </c>
      <c r="ARL21">
        <v>64912000</v>
      </c>
      <c r="ARM21">
        <v>-615000</v>
      </c>
      <c r="ARN21">
        <v>2330000</v>
      </c>
      <c r="ARO21">
        <v>1694000</v>
      </c>
      <c r="ARP21">
        <v>2159000</v>
      </c>
      <c r="ARQ21">
        <v>19254000</v>
      </c>
      <c r="ARR21">
        <v>26106000</v>
      </c>
      <c r="ARS21">
        <v>2563000</v>
      </c>
      <c r="ART21">
        <v>47186000</v>
      </c>
      <c r="ARU21">
        <v>-2173000</v>
      </c>
      <c r="ARV21">
        <v>9021000</v>
      </c>
      <c r="ARW21">
        <v>-2173000</v>
      </c>
      <c r="ARX21">
        <v>1319000</v>
      </c>
      <c r="ARY21" s="2">
        <v>40908</v>
      </c>
      <c r="ARZ21">
        <v>191508</v>
      </c>
      <c r="ASA21">
        <v>1512437</v>
      </c>
      <c r="ASB21">
        <v>1452047</v>
      </c>
      <c r="ASC21">
        <v>50491</v>
      </c>
      <c r="ASD21">
        <v>5429</v>
      </c>
      <c r="ASE21">
        <v>7703</v>
      </c>
      <c r="ASF21">
        <v>49725</v>
      </c>
      <c r="ASG21">
        <v>419844</v>
      </c>
      <c r="ASH21">
        <v>358770</v>
      </c>
      <c r="ASI21">
        <v>48210</v>
      </c>
      <c r="ASJ21">
        <v>592040</v>
      </c>
      <c r="ASK21">
        <v>19796</v>
      </c>
      <c r="ASL21">
        <v>26237</v>
      </c>
      <c r="ASM21">
        <v>19796</v>
      </c>
      <c r="ASN21">
        <v>5320</v>
      </c>
      <c r="ASO21" s="2">
        <v>40908</v>
      </c>
      <c r="ASP21">
        <v>2404288</v>
      </c>
      <c r="ASQ21">
        <v>1328014</v>
      </c>
      <c r="ASS21">
        <v>285635</v>
      </c>
      <c r="AST21">
        <v>3951</v>
      </c>
      <c r="ASU21">
        <v>10745</v>
      </c>
      <c r="ASV21">
        <v>5492281</v>
      </c>
      <c r="ASZ21">
        <v>21217099</v>
      </c>
      <c r="ATA21">
        <v>195274</v>
      </c>
      <c r="ATB21">
        <v>6904599</v>
      </c>
      <c r="ATC21">
        <v>195274</v>
      </c>
      <c r="ATE21" s="2">
        <v>40908</v>
      </c>
      <c r="ATF21">
        <v>-1046</v>
      </c>
      <c r="ATG21">
        <v>16427</v>
      </c>
      <c r="ATH21">
        <v>10835</v>
      </c>
      <c r="ATI21">
        <v>-1609</v>
      </c>
      <c r="ATJ21">
        <v>32</v>
      </c>
      <c r="ATK21">
        <v>1716</v>
      </c>
      <c r="ATL21">
        <v>2178</v>
      </c>
      <c r="ATM21">
        <v>11005</v>
      </c>
      <c r="ATN21">
        <v>13166</v>
      </c>
      <c r="ATO21" s="1" t="s">
        <v>3312</v>
      </c>
      <c r="ATP21">
        <v>23579</v>
      </c>
      <c r="ATQ21">
        <v>-1942</v>
      </c>
      <c r="ATR21">
        <v>10460</v>
      </c>
      <c r="ATS21">
        <v>-1942</v>
      </c>
      <c r="ATU21" s="2">
        <v>40908</v>
      </c>
      <c r="ATV21" s="1" t="s">
        <v>3312</v>
      </c>
      <c r="ATW21" s="1" t="s">
        <v>3312</v>
      </c>
      <c r="ATX21" s="1" t="s">
        <v>3312</v>
      </c>
      <c r="ATY21" s="1" t="s">
        <v>3312</v>
      </c>
      <c r="ATZ21" s="1" t="s">
        <v>3312</v>
      </c>
      <c r="AUA21" s="1" t="s">
        <v>3312</v>
      </c>
      <c r="AUB21" s="1" t="s">
        <v>3312</v>
      </c>
      <c r="AUC21" s="1" t="s">
        <v>3312</v>
      </c>
      <c r="AUD21" s="1" t="s">
        <v>3312</v>
      </c>
      <c r="AUE21" s="1" t="s">
        <v>3312</v>
      </c>
      <c r="AUF21" s="1" t="s">
        <v>3312</v>
      </c>
      <c r="AUG21" s="1" t="s">
        <v>3312</v>
      </c>
      <c r="AUH21" s="1" t="s">
        <v>3312</v>
      </c>
      <c r="AUI21" s="1" t="s">
        <v>3312</v>
      </c>
      <c r="AUJ21" s="1" t="s">
        <v>3312</v>
      </c>
      <c r="AUK21" s="1" t="s">
        <v>3312</v>
      </c>
      <c r="AUL21" s="1" t="s">
        <v>3312</v>
      </c>
      <c r="AUM21" s="1" t="s">
        <v>3312</v>
      </c>
      <c r="AUO21" s="1" t="s">
        <v>3312</v>
      </c>
      <c r="AUQ21" s="1" t="s">
        <v>3312</v>
      </c>
      <c r="AUR21" s="1" t="s">
        <v>3312</v>
      </c>
      <c r="AUS21" s="1" t="s">
        <v>3312</v>
      </c>
      <c r="AUT21" s="1" t="s">
        <v>3312</v>
      </c>
      <c r="AUV21" s="1" t="s">
        <v>3312</v>
      </c>
      <c r="AUW21" s="1" t="s">
        <v>3312</v>
      </c>
      <c r="AUX21" s="1" t="s">
        <v>3312</v>
      </c>
      <c r="AUY21" s="1" t="s">
        <v>3312</v>
      </c>
      <c r="AVA21" s="1" t="s">
        <v>3312</v>
      </c>
      <c r="AVB21">
        <v>30763</v>
      </c>
      <c r="AVC21">
        <v>4375</v>
      </c>
      <c r="AVD21">
        <v>1759</v>
      </c>
      <c r="AVE21">
        <v>6906</v>
      </c>
      <c r="AVF21">
        <v>2412</v>
      </c>
      <c r="AVG21">
        <v>0</v>
      </c>
      <c r="AVH21">
        <v>12512</v>
      </c>
      <c r="AVI21" s="1" t="s">
        <v>3312</v>
      </c>
      <c r="AVJ21" s="1" t="s">
        <v>3312</v>
      </c>
      <c r="AVK21">
        <v>267</v>
      </c>
      <c r="AVL21">
        <v>81125</v>
      </c>
      <c r="AVM21">
        <v>4387</v>
      </c>
      <c r="AVN21">
        <v>30091</v>
      </c>
      <c r="AVO21">
        <v>4387</v>
      </c>
      <c r="AVP21" s="1" t="s">
        <v>3312</v>
      </c>
      <c r="AVQ21" s="2">
        <v>40908</v>
      </c>
      <c r="AVR21" s="1" t="s">
        <v>3312</v>
      </c>
      <c r="AVS21" s="1" t="s">
        <v>3312</v>
      </c>
      <c r="AVT21" s="1" t="s">
        <v>3312</v>
      </c>
      <c r="AVU21" s="1" t="s">
        <v>3312</v>
      </c>
      <c r="AVV21" s="1" t="s">
        <v>3312</v>
      </c>
      <c r="AVW21" s="1" t="s">
        <v>3312</v>
      </c>
      <c r="AVX21" s="1" t="s">
        <v>3312</v>
      </c>
      <c r="AVY21" s="1" t="s">
        <v>3312</v>
      </c>
      <c r="AVZ21" s="1" t="s">
        <v>3312</v>
      </c>
      <c r="AWA21" s="1" t="s">
        <v>3312</v>
      </c>
      <c r="AWB21" s="1" t="s">
        <v>3312</v>
      </c>
      <c r="AWC21" s="1" t="s">
        <v>3312</v>
      </c>
      <c r="AWD21" s="1" t="s">
        <v>3312</v>
      </c>
      <c r="AWE21" s="1" t="s">
        <v>3312</v>
      </c>
      <c r="AWF21" s="1" t="s">
        <v>3312</v>
      </c>
      <c r="AWG21" s="1" t="s">
        <v>3312</v>
      </c>
      <c r="AWH21" s="1" t="s">
        <v>3312</v>
      </c>
      <c r="AWI21" s="1" t="s">
        <v>3312</v>
      </c>
      <c r="AWJ21" s="1" t="s">
        <v>3312</v>
      </c>
      <c r="AWK21" s="1" t="s">
        <v>3312</v>
      </c>
      <c r="AWL21" s="1" t="s">
        <v>3312</v>
      </c>
      <c r="AWM21" s="1" t="s">
        <v>3312</v>
      </c>
      <c r="AWN21" s="1" t="s">
        <v>3312</v>
      </c>
      <c r="AWO21" s="1" t="s">
        <v>3312</v>
      </c>
      <c r="AWP21" s="1" t="s">
        <v>3312</v>
      </c>
      <c r="AWQ21" s="1" t="s">
        <v>3312</v>
      </c>
      <c r="AWR21" s="1" t="s">
        <v>3312</v>
      </c>
      <c r="AWS21" s="1" t="s">
        <v>3312</v>
      </c>
      <c r="AWT21" s="1" t="s">
        <v>3312</v>
      </c>
      <c r="AWU21" s="1" t="s">
        <v>3312</v>
      </c>
      <c r="AWW21" s="1" t="s">
        <v>3312</v>
      </c>
      <c r="AWX21" s="1" t="s">
        <v>3312</v>
      </c>
      <c r="AWY21" s="1" t="s">
        <v>3312</v>
      </c>
      <c r="AXA21" s="1" t="s">
        <v>3312</v>
      </c>
      <c r="AXB21" s="1" t="s">
        <v>3312</v>
      </c>
      <c r="AXC21" s="1" t="s">
        <v>3312</v>
      </c>
      <c r="AXD21" s="1" t="s">
        <v>3312</v>
      </c>
      <c r="AXE21" s="1" t="s">
        <v>3312</v>
      </c>
      <c r="AXF21" s="1" t="s">
        <v>3312</v>
      </c>
      <c r="AXH21" s="1" t="s">
        <v>3312</v>
      </c>
      <c r="AXI21" s="1" t="s">
        <v>3312</v>
      </c>
      <c r="AXJ21" s="1" t="s">
        <v>3312</v>
      </c>
      <c r="AXK21" s="1" t="s">
        <v>3312</v>
      </c>
      <c r="AXM21" s="1" t="s">
        <v>3312</v>
      </c>
      <c r="AYD21">
        <v>2494000</v>
      </c>
      <c r="AYE21">
        <v>12412000</v>
      </c>
      <c r="AYF21">
        <v>10393000</v>
      </c>
      <c r="AYG21">
        <v>491000</v>
      </c>
      <c r="AYH21">
        <v>538000</v>
      </c>
      <c r="AYI21">
        <v>461000</v>
      </c>
      <c r="AYJ21">
        <v>162000</v>
      </c>
      <c r="AYK21">
        <v>4374000</v>
      </c>
      <c r="AYL21">
        <v>4625000</v>
      </c>
      <c r="AYM21">
        <v>360000</v>
      </c>
      <c r="AYN21">
        <v>8100000</v>
      </c>
      <c r="AYO21">
        <v>336000</v>
      </c>
      <c r="AYP21">
        <v>242000</v>
      </c>
      <c r="AYQ21">
        <v>336000</v>
      </c>
      <c r="AYR21">
        <v>87000</v>
      </c>
      <c r="AYS21" s="2">
        <v>40908</v>
      </c>
      <c r="AZJ21">
        <v>14166</v>
      </c>
      <c r="AZK21">
        <v>200585</v>
      </c>
      <c r="AZL21">
        <v>170384</v>
      </c>
      <c r="AZM21">
        <v>-8673</v>
      </c>
      <c r="AZN21">
        <v>2385</v>
      </c>
      <c r="AZO21">
        <v>3552</v>
      </c>
      <c r="AZP21">
        <v>38933</v>
      </c>
      <c r="AZQ21">
        <v>149461</v>
      </c>
      <c r="AZR21">
        <v>181185</v>
      </c>
      <c r="AZS21">
        <v>32039</v>
      </c>
      <c r="AZT21">
        <v>208501</v>
      </c>
      <c r="AZU21">
        <v>-16390</v>
      </c>
      <c r="AZV21">
        <v>572</v>
      </c>
      <c r="AZW21">
        <v>-16390</v>
      </c>
      <c r="AZX21">
        <v>52785</v>
      </c>
      <c r="AZY21" s="2">
        <v>40908</v>
      </c>
      <c r="AZZ21">
        <v>4120200</v>
      </c>
      <c r="BAA21">
        <v>13028400</v>
      </c>
      <c r="BAB21">
        <v>9722600</v>
      </c>
      <c r="BAC21">
        <v>701500</v>
      </c>
      <c r="BAD21">
        <v>232600</v>
      </c>
      <c r="BAE21">
        <v>415100</v>
      </c>
      <c r="BAF21">
        <v>408500</v>
      </c>
      <c r="BAG21">
        <v>13314600</v>
      </c>
      <c r="BAH21">
        <v>14383300</v>
      </c>
      <c r="BAI21">
        <v>1923100</v>
      </c>
      <c r="BAJ21">
        <v>20120500</v>
      </c>
      <c r="BAK21">
        <v>511800</v>
      </c>
      <c r="BAL21">
        <v>1494600</v>
      </c>
      <c r="BAM21">
        <v>511800</v>
      </c>
      <c r="BAN21">
        <v>58500</v>
      </c>
      <c r="BAO21" s="2">
        <v>40908</v>
      </c>
      <c r="BAP21">
        <v>6779000</v>
      </c>
      <c r="BAQ21">
        <v>34361000</v>
      </c>
      <c r="BAR21">
        <v>25366000</v>
      </c>
      <c r="BAS21">
        <v>1543000</v>
      </c>
      <c r="BAT21">
        <v>1139000</v>
      </c>
      <c r="BAU21">
        <v>739000</v>
      </c>
      <c r="BAV21">
        <v>3167000</v>
      </c>
      <c r="BAW21">
        <v>11002000</v>
      </c>
      <c r="BAX21">
        <v>12472000</v>
      </c>
      <c r="BAY21">
        <v>3901000</v>
      </c>
      <c r="BAZ21">
        <v>29395000</v>
      </c>
      <c r="BBA21">
        <v>549000</v>
      </c>
      <c r="BBB21">
        <v>6398000</v>
      </c>
      <c r="BBC21">
        <v>568000</v>
      </c>
      <c r="BBD21">
        <v>61000</v>
      </c>
      <c r="BBE21" s="2">
        <v>40908</v>
      </c>
      <c r="BBV21" s="1" t="s">
        <v>3312</v>
      </c>
      <c r="BBW21" s="1" t="s">
        <v>3312</v>
      </c>
      <c r="BBY21" s="1" t="s">
        <v>3312</v>
      </c>
      <c r="BBZ21" s="1" t="s">
        <v>3312</v>
      </c>
      <c r="BCA21" s="1" t="s">
        <v>3312</v>
      </c>
      <c r="BCB21" s="1" t="s">
        <v>3312</v>
      </c>
      <c r="BCC21" s="1" t="s">
        <v>3312</v>
      </c>
      <c r="BCD21" s="1" t="s">
        <v>3312</v>
      </c>
      <c r="BCF21" s="1" t="s">
        <v>3312</v>
      </c>
      <c r="BCG21" s="1" t="s">
        <v>3312</v>
      </c>
      <c r="BCH21" s="1" t="s">
        <v>3312</v>
      </c>
      <c r="BCI21" s="1" t="s">
        <v>3312</v>
      </c>
      <c r="BCK21" s="1" t="s">
        <v>3312</v>
      </c>
      <c r="BCL21" s="1" t="s">
        <v>3312</v>
      </c>
      <c r="BCM21" s="1" t="s">
        <v>3312</v>
      </c>
      <c r="BCO21" s="1" t="s">
        <v>3312</v>
      </c>
      <c r="BCP21" s="1" t="s">
        <v>3312</v>
      </c>
      <c r="BCQ21" s="1" t="s">
        <v>3312</v>
      </c>
      <c r="BCR21" s="1" t="s">
        <v>3312</v>
      </c>
      <c r="BCS21" s="1" t="s">
        <v>3312</v>
      </c>
      <c r="BCT21" s="1" t="s">
        <v>3312</v>
      </c>
      <c r="BCV21" s="1" t="s">
        <v>3312</v>
      </c>
      <c r="BCW21" s="1" t="s">
        <v>3312</v>
      </c>
      <c r="BCX21" s="1" t="s">
        <v>3312</v>
      </c>
      <c r="BCY21" s="1" t="s">
        <v>3312</v>
      </c>
      <c r="BDA21" s="1" t="s">
        <v>3312</v>
      </c>
      <c r="BDB21" s="1" t="s">
        <v>3312</v>
      </c>
      <c r="BDC21" s="1" t="s">
        <v>3312</v>
      </c>
      <c r="BDD21" s="1" t="s">
        <v>3312</v>
      </c>
      <c r="BDE21" s="1" t="s">
        <v>3312</v>
      </c>
      <c r="BDF21" s="1" t="s">
        <v>3312</v>
      </c>
      <c r="BDG21" s="1" t="s">
        <v>3312</v>
      </c>
      <c r="BDH21" s="1" t="s">
        <v>3312</v>
      </c>
      <c r="BDI21" s="1" t="s">
        <v>3312</v>
      </c>
      <c r="BDJ21" s="1" t="s">
        <v>3312</v>
      </c>
      <c r="BDL21" s="1" t="s">
        <v>3312</v>
      </c>
      <c r="BDM21" s="1" t="s">
        <v>3312</v>
      </c>
      <c r="BDN21" s="1" t="s">
        <v>3312</v>
      </c>
      <c r="BDO21" s="1" t="s">
        <v>3312</v>
      </c>
      <c r="BDQ21" s="1" t="s">
        <v>3312</v>
      </c>
      <c r="BDR21" s="1" t="s">
        <v>3312</v>
      </c>
      <c r="BDS21" s="1" t="s">
        <v>3312</v>
      </c>
      <c r="BDT21" s="1" t="s">
        <v>3312</v>
      </c>
      <c r="BDU21" s="1" t="s">
        <v>3312</v>
      </c>
      <c r="BDV21" s="1" t="s">
        <v>3312</v>
      </c>
      <c r="BDW21" s="1" t="s">
        <v>3312</v>
      </c>
      <c r="BDX21" s="1" t="s">
        <v>3312</v>
      </c>
      <c r="BDY21" s="1" t="s">
        <v>3312</v>
      </c>
      <c r="BDZ21" s="1" t="s">
        <v>3312</v>
      </c>
      <c r="BEA21" s="1" t="s">
        <v>3312</v>
      </c>
      <c r="BEB21" s="1" t="s">
        <v>3312</v>
      </c>
      <c r="BEC21" s="1" t="s">
        <v>3312</v>
      </c>
      <c r="BED21" s="1" t="s">
        <v>3312</v>
      </c>
      <c r="BEE21" s="1" t="s">
        <v>3312</v>
      </c>
      <c r="BEG21" s="1" t="s">
        <v>3312</v>
      </c>
      <c r="BEX21" s="1" t="s">
        <v>3312</v>
      </c>
      <c r="BEY21" s="1" t="s">
        <v>3312</v>
      </c>
      <c r="BFA21" s="1" t="s">
        <v>3312</v>
      </c>
      <c r="BFB21" s="1" t="s">
        <v>3312</v>
      </c>
      <c r="BFC21" s="1" t="s">
        <v>3312</v>
      </c>
      <c r="BFD21" s="1" t="s">
        <v>3312</v>
      </c>
      <c r="BFE21" s="1" t="s">
        <v>3312</v>
      </c>
      <c r="BFF21" s="1" t="s">
        <v>3312</v>
      </c>
      <c r="BFH21" s="1" t="s">
        <v>3312</v>
      </c>
      <c r="BFI21" s="1" t="s">
        <v>3312</v>
      </c>
      <c r="BFJ21" s="1" t="s">
        <v>3312</v>
      </c>
      <c r="BFK21" s="1" t="s">
        <v>3312</v>
      </c>
      <c r="BFM21" s="1" t="s">
        <v>3312</v>
      </c>
      <c r="BFN21">
        <v>448000</v>
      </c>
      <c r="BFO21">
        <v>1409000</v>
      </c>
      <c r="BFP21">
        <v>1261000</v>
      </c>
      <c r="BFQ21">
        <v>29000</v>
      </c>
      <c r="BFR21">
        <v>43000</v>
      </c>
      <c r="BFS21">
        <v>66000</v>
      </c>
      <c r="BFT21">
        <v>33000</v>
      </c>
      <c r="BFU21">
        <v>245000</v>
      </c>
      <c r="BFV21">
        <v>460000</v>
      </c>
      <c r="BFW21">
        <v>50000</v>
      </c>
      <c r="BFX21">
        <v>1254000</v>
      </c>
      <c r="BFY21">
        <v>1000</v>
      </c>
      <c r="BFZ21">
        <v>188000</v>
      </c>
      <c r="BGA21">
        <v>1000</v>
      </c>
      <c r="BGB21">
        <v>17000</v>
      </c>
      <c r="BGC21" s="2">
        <v>40847</v>
      </c>
      <c r="BGT21" s="1" t="s">
        <v>3312</v>
      </c>
      <c r="BGU21" s="1" t="s">
        <v>3312</v>
      </c>
      <c r="BGV21" s="1" t="s">
        <v>3312</v>
      </c>
      <c r="BGW21" s="1" t="s">
        <v>3312</v>
      </c>
      <c r="BGX21" s="1" t="s">
        <v>3312</v>
      </c>
      <c r="BGY21" s="1" t="s">
        <v>3312</v>
      </c>
      <c r="BGZ21" s="1" t="s">
        <v>3312</v>
      </c>
      <c r="BHA21" s="1" t="s">
        <v>3312</v>
      </c>
      <c r="BHB21" s="1" t="s">
        <v>3312</v>
      </c>
      <c r="BHC21" s="1" t="s">
        <v>3312</v>
      </c>
      <c r="BHD21" s="1" t="s">
        <v>3312</v>
      </c>
      <c r="BHE21" s="1" t="s">
        <v>3312</v>
      </c>
      <c r="BHF21" s="1" t="s">
        <v>3312</v>
      </c>
      <c r="BHG21" s="1" t="s">
        <v>3312</v>
      </c>
      <c r="BHH21" s="1" t="s">
        <v>3312</v>
      </c>
      <c r="BHI21" s="1" t="s">
        <v>3312</v>
      </c>
      <c r="BHJ21" s="1" t="s">
        <v>3312</v>
      </c>
      <c r="BHK21" s="1" t="s">
        <v>3312</v>
      </c>
      <c r="BHL21" s="1" t="s">
        <v>3312</v>
      </c>
      <c r="BHM21" s="1" t="s">
        <v>3312</v>
      </c>
      <c r="BHN21" s="1" t="s">
        <v>3312</v>
      </c>
      <c r="BHO21" s="1" t="s">
        <v>3312</v>
      </c>
      <c r="BHP21" s="1" t="s">
        <v>3312</v>
      </c>
      <c r="BHQ21" s="1" t="s">
        <v>3312</v>
      </c>
      <c r="BHR21" s="1" t="s">
        <v>3312</v>
      </c>
      <c r="BHS21" s="1" t="s">
        <v>3312</v>
      </c>
      <c r="BHT21" s="1" t="s">
        <v>3312</v>
      </c>
      <c r="BHU21" s="1" t="s">
        <v>3312</v>
      </c>
      <c r="BHV21" s="1" t="s">
        <v>3312</v>
      </c>
      <c r="BHW21" s="1" t="s">
        <v>3312</v>
      </c>
      <c r="BHX21" s="1" t="s">
        <v>3312</v>
      </c>
      <c r="BHY21" s="1" t="s">
        <v>3312</v>
      </c>
      <c r="BHZ21" s="1" t="s">
        <v>3312</v>
      </c>
      <c r="BIA21" s="1" t="s">
        <v>3312</v>
      </c>
      <c r="BIB21" s="1" t="s">
        <v>3312</v>
      </c>
      <c r="BIC21" s="1" t="s">
        <v>3312</v>
      </c>
      <c r="BID21" s="1" t="s">
        <v>3312</v>
      </c>
      <c r="BIE21" s="1" t="s">
        <v>3312</v>
      </c>
      <c r="BIF21" s="1" t="s">
        <v>3312</v>
      </c>
      <c r="BIG21" s="1" t="s">
        <v>3312</v>
      </c>
      <c r="BIH21" s="1" t="s">
        <v>3312</v>
      </c>
      <c r="BII21" s="1" t="s">
        <v>3312</v>
      </c>
      <c r="BIJ21" s="1" t="s">
        <v>3312</v>
      </c>
      <c r="BIK21" s="1" t="s">
        <v>3312</v>
      </c>
      <c r="BIL21" s="1" t="s">
        <v>3312</v>
      </c>
      <c r="BIM21" s="1" t="s">
        <v>3312</v>
      </c>
      <c r="BIN21" s="1" t="s">
        <v>3312</v>
      </c>
      <c r="BIO21" s="1" t="s">
        <v>3312</v>
      </c>
      <c r="BIP21" s="1" t="s">
        <v>3312</v>
      </c>
      <c r="BIQ21" s="1" t="s">
        <v>3312</v>
      </c>
      <c r="BIS21" s="1" t="s">
        <v>3312</v>
      </c>
      <c r="BIT21" s="1" t="s">
        <v>3312</v>
      </c>
      <c r="BIU21" s="1" t="s">
        <v>3312</v>
      </c>
      <c r="BIV21" s="1" t="s">
        <v>3312</v>
      </c>
      <c r="BIZ21" s="1" t="s">
        <v>3312</v>
      </c>
      <c r="BJA21" s="1" t="s">
        <v>3312</v>
      </c>
      <c r="BJB21" s="1" t="s">
        <v>3312</v>
      </c>
      <c r="BJC21" s="1" t="s">
        <v>3312</v>
      </c>
      <c r="BJE21" s="1" t="s">
        <v>3312</v>
      </c>
      <c r="BJF21" s="1" t="s">
        <v>3312</v>
      </c>
      <c r="BJG21" s="1" t="s">
        <v>3312</v>
      </c>
      <c r="BJI21" s="1" t="s">
        <v>3312</v>
      </c>
      <c r="BJJ21" s="1" t="s">
        <v>3312</v>
      </c>
      <c r="BJK21" s="1" t="s">
        <v>3312</v>
      </c>
      <c r="BJL21" s="1" t="s">
        <v>3312</v>
      </c>
      <c r="BJM21" s="1" t="s">
        <v>3312</v>
      </c>
      <c r="BJN21" s="1" t="s">
        <v>3312</v>
      </c>
      <c r="BJP21" s="1" t="s">
        <v>3312</v>
      </c>
      <c r="BJQ21" s="1" t="s">
        <v>3312</v>
      </c>
      <c r="BJR21" s="1" t="s">
        <v>3312</v>
      </c>
      <c r="BJS21" s="1" t="s">
        <v>3312</v>
      </c>
      <c r="BJU21" s="1" t="s">
        <v>3312</v>
      </c>
      <c r="BJV21">
        <v>11606</v>
      </c>
      <c r="BJW21">
        <v>31283</v>
      </c>
      <c r="BJX21">
        <v>26919</v>
      </c>
      <c r="BJY21">
        <v>1484</v>
      </c>
      <c r="BJZ21">
        <v>2565</v>
      </c>
      <c r="BKA21">
        <v>2669</v>
      </c>
      <c r="BKB21">
        <v>580</v>
      </c>
      <c r="BKC21">
        <v>18284</v>
      </c>
      <c r="BKD21">
        <v>12278</v>
      </c>
      <c r="BKE21">
        <v>4925</v>
      </c>
      <c r="BKF21">
        <v>25499</v>
      </c>
      <c r="BKG21">
        <v>1290</v>
      </c>
      <c r="BKH21">
        <v>1096</v>
      </c>
      <c r="BKI21">
        <v>1290</v>
      </c>
      <c r="BKJ21">
        <v>439</v>
      </c>
      <c r="BKK21" s="2">
        <v>40908</v>
      </c>
      <c r="BKL21" s="1" t="s">
        <v>3312</v>
      </c>
      <c r="BKM21" s="1" t="s">
        <v>3312</v>
      </c>
      <c r="BKN21" s="1" t="s">
        <v>3312</v>
      </c>
      <c r="BKO21" s="1" t="s">
        <v>3312</v>
      </c>
      <c r="BKP21" s="1" t="s">
        <v>3312</v>
      </c>
      <c r="BKQ21" s="1" t="s">
        <v>3312</v>
      </c>
      <c r="BKR21" s="1" t="s">
        <v>3312</v>
      </c>
      <c r="BKS21" s="1" t="s">
        <v>3312</v>
      </c>
      <c r="BKT21" s="1" t="s">
        <v>3312</v>
      </c>
      <c r="BKU21" s="1" t="s">
        <v>3312</v>
      </c>
      <c r="BKV21" s="1" t="s">
        <v>3312</v>
      </c>
      <c r="BKW21" s="1" t="s">
        <v>3312</v>
      </c>
      <c r="BKX21" s="1" t="s">
        <v>3312</v>
      </c>
      <c r="BKY21" s="1" t="s">
        <v>3312</v>
      </c>
      <c r="BKZ21" s="1" t="s">
        <v>3312</v>
      </c>
      <c r="BLA21" s="1" t="s">
        <v>3312</v>
      </c>
      <c r="BLB21">
        <v>8496</v>
      </c>
      <c r="BLC21">
        <v>95425</v>
      </c>
      <c r="BLD21">
        <v>106896</v>
      </c>
      <c r="BLE21">
        <v>-7498</v>
      </c>
      <c r="BLF21">
        <v>250</v>
      </c>
      <c r="BLG21">
        <v>528</v>
      </c>
      <c r="BLH21">
        <v>9172</v>
      </c>
      <c r="BLI21">
        <v>44874</v>
      </c>
      <c r="BLJ21">
        <v>23131</v>
      </c>
      <c r="BLK21">
        <v>1485</v>
      </c>
      <c r="BLL21">
        <v>47135</v>
      </c>
      <c r="BLM21">
        <v>-8367</v>
      </c>
      <c r="BLN21">
        <v>13543</v>
      </c>
      <c r="BLO21">
        <v>-8367</v>
      </c>
      <c r="BLQ21" s="2">
        <v>40908</v>
      </c>
      <c r="BMH21" s="1" t="s">
        <v>3312</v>
      </c>
      <c r="BMI21" s="1" t="s">
        <v>3312</v>
      </c>
      <c r="BMJ21" s="1" t="s">
        <v>3312</v>
      </c>
      <c r="BMK21" s="1" t="s">
        <v>3312</v>
      </c>
      <c r="BMM21" s="1" t="s">
        <v>3312</v>
      </c>
      <c r="BMN21" s="1" t="s">
        <v>3312</v>
      </c>
      <c r="BMQ21" s="1" t="s">
        <v>3312</v>
      </c>
      <c r="BMR21" s="1" t="s">
        <v>3312</v>
      </c>
      <c r="BMS21" s="1" t="s">
        <v>3312</v>
      </c>
      <c r="BMT21" s="1" t="s">
        <v>3312</v>
      </c>
      <c r="BMU21" s="1" t="s">
        <v>3312</v>
      </c>
      <c r="BMW21" s="1" t="s">
        <v>3312</v>
      </c>
      <c r="BMX21" s="1" t="s">
        <v>3312</v>
      </c>
      <c r="BMY21" s="1" t="s">
        <v>3312</v>
      </c>
      <c r="BMZ21" s="1" t="s">
        <v>3312</v>
      </c>
      <c r="BNA21" s="1" t="s">
        <v>3312</v>
      </c>
      <c r="BNB21" s="1" t="s">
        <v>3312</v>
      </c>
      <c r="BNC21" s="1" t="s">
        <v>3312</v>
      </c>
      <c r="BND21" s="1" t="s">
        <v>3312</v>
      </c>
      <c r="BNE21" s="1" t="s">
        <v>3312</v>
      </c>
      <c r="BNF21" s="1" t="s">
        <v>3312</v>
      </c>
      <c r="BNG21" s="1" t="s">
        <v>3312</v>
      </c>
      <c r="BNH21" s="1" t="s">
        <v>3312</v>
      </c>
      <c r="BNI21" s="1" t="s">
        <v>3312</v>
      </c>
      <c r="BNJ21" s="1" t="s">
        <v>3312</v>
      </c>
      <c r="BNK21" s="1" t="s">
        <v>3312</v>
      </c>
      <c r="BNL21" s="1" t="s">
        <v>3312</v>
      </c>
      <c r="BNM21" s="1" t="s">
        <v>3312</v>
      </c>
      <c r="BOD21" s="1" t="s">
        <v>3312</v>
      </c>
      <c r="BOE21" s="1" t="s">
        <v>3312</v>
      </c>
      <c r="BOF21" s="1" t="s">
        <v>3312</v>
      </c>
      <c r="BOH21" s="1" t="s">
        <v>3312</v>
      </c>
      <c r="BOI21" s="1" t="s">
        <v>3312</v>
      </c>
      <c r="BOJ21" s="1" t="s">
        <v>3312</v>
      </c>
      <c r="BOK21" s="1" t="s">
        <v>3312</v>
      </c>
      <c r="BOL21" s="1" t="s">
        <v>3312</v>
      </c>
      <c r="BOM21" s="1" t="s">
        <v>3312</v>
      </c>
      <c r="BON21" s="1" t="s">
        <v>3312</v>
      </c>
      <c r="BOO21" s="1" t="s">
        <v>3312</v>
      </c>
      <c r="BOP21" s="1" t="s">
        <v>3312</v>
      </c>
      <c r="BOQ21" s="1" t="s">
        <v>3312</v>
      </c>
      <c r="BOR21" s="1" t="s">
        <v>3312</v>
      </c>
      <c r="BOS21" s="1" t="s">
        <v>3312</v>
      </c>
      <c r="BPJ21">
        <v>5351</v>
      </c>
      <c r="BPK21">
        <v>11694</v>
      </c>
      <c r="BPL21">
        <v>9891</v>
      </c>
      <c r="BPM21">
        <v>725</v>
      </c>
      <c r="BPN21">
        <v>163</v>
      </c>
      <c r="BPO21">
        <v>421</v>
      </c>
      <c r="BPP21">
        <v>11</v>
      </c>
      <c r="BPQ21">
        <v>9093</v>
      </c>
      <c r="BPR21">
        <v>5036</v>
      </c>
      <c r="BPS21">
        <v>3306</v>
      </c>
      <c r="BPT21">
        <v>11556</v>
      </c>
      <c r="BPU21">
        <v>1274</v>
      </c>
      <c r="BPV21">
        <v>663</v>
      </c>
      <c r="BPW21">
        <v>1274</v>
      </c>
      <c r="BPX21" s="1" t="s">
        <v>3312</v>
      </c>
      <c r="BPY21" s="2">
        <v>40908</v>
      </c>
      <c r="BQP21" s="1" t="s">
        <v>3312</v>
      </c>
      <c r="BQQ21" s="1" t="s">
        <v>3312</v>
      </c>
      <c r="BQR21" s="1" t="s">
        <v>3312</v>
      </c>
      <c r="BQS21" s="1" t="s">
        <v>3312</v>
      </c>
      <c r="BQT21" s="1" t="s">
        <v>3312</v>
      </c>
      <c r="BQU21" s="1" t="s">
        <v>3312</v>
      </c>
      <c r="BQV21" s="1" t="s">
        <v>3312</v>
      </c>
      <c r="BQW21" s="1" t="s">
        <v>3312</v>
      </c>
      <c r="BQX21" s="1" t="s">
        <v>3312</v>
      </c>
      <c r="BQY21" s="1" t="s">
        <v>3312</v>
      </c>
      <c r="BQZ21" s="1" t="s">
        <v>3312</v>
      </c>
      <c r="BRA21" s="1" t="s">
        <v>3312</v>
      </c>
      <c r="BRB21" s="1" t="s">
        <v>3312</v>
      </c>
      <c r="BRC21" s="1" t="s">
        <v>3312</v>
      </c>
      <c r="BRE21" s="1" t="s">
        <v>3312</v>
      </c>
      <c r="BRF21" s="1" t="s">
        <v>3312</v>
      </c>
      <c r="BRG21" s="1" t="s">
        <v>3312</v>
      </c>
      <c r="BRI21" s="1" t="s">
        <v>3312</v>
      </c>
      <c r="BRK21" s="1" t="s">
        <v>3312</v>
      </c>
      <c r="BRL21" s="1" t="s">
        <v>3312</v>
      </c>
      <c r="BRM21" s="1" t="s">
        <v>3312</v>
      </c>
      <c r="BRN21" s="1" t="s">
        <v>3312</v>
      </c>
      <c r="BRP21" s="1" t="s">
        <v>3312</v>
      </c>
      <c r="BRQ21" s="1" t="s">
        <v>3312</v>
      </c>
      <c r="BRR21" s="1" t="s">
        <v>3312</v>
      </c>
      <c r="BRS21" s="1" t="s">
        <v>3312</v>
      </c>
      <c r="BRU21" s="1" t="s">
        <v>3312</v>
      </c>
      <c r="BRV21">
        <v>375000</v>
      </c>
      <c r="BRW21">
        <v>3719900</v>
      </c>
      <c r="BRX21">
        <v>3411300</v>
      </c>
      <c r="BRY21">
        <v>171900</v>
      </c>
      <c r="BRZ21">
        <v>87600</v>
      </c>
      <c r="BSA21">
        <v>98100</v>
      </c>
      <c r="BSB21">
        <v>282400</v>
      </c>
      <c r="BSC21">
        <v>843200</v>
      </c>
      <c r="BSD21">
        <v>928000</v>
      </c>
      <c r="BSE21">
        <v>80800</v>
      </c>
      <c r="BSF21">
        <v>1900600</v>
      </c>
      <c r="BSG21">
        <v>96300</v>
      </c>
      <c r="BSH21">
        <v>548800</v>
      </c>
      <c r="BSI21">
        <v>96300</v>
      </c>
      <c r="BSJ21">
        <v>22900</v>
      </c>
      <c r="BSK21" s="2">
        <v>40816</v>
      </c>
      <c r="BSL21">
        <v>11707</v>
      </c>
      <c r="BSM21">
        <v>126</v>
      </c>
      <c r="BSN21">
        <v>65</v>
      </c>
      <c r="BSO21">
        <v>-7199</v>
      </c>
      <c r="BSP21">
        <v>696</v>
      </c>
      <c r="BSQ21">
        <v>213</v>
      </c>
      <c r="BSR21">
        <v>0</v>
      </c>
      <c r="BSS21">
        <v>14453</v>
      </c>
      <c r="BST21">
        <v>3274</v>
      </c>
      <c r="BSU21">
        <v>106</v>
      </c>
      <c r="BSV21">
        <v>15721</v>
      </c>
      <c r="BSW21">
        <v>-7241</v>
      </c>
      <c r="BSX21">
        <v>0</v>
      </c>
      <c r="BSY21">
        <v>-7241</v>
      </c>
      <c r="BSZ21">
        <v>29</v>
      </c>
      <c r="BTA21" s="2">
        <v>40908</v>
      </c>
      <c r="BTR21">
        <v>2494000</v>
      </c>
      <c r="BTS21">
        <v>2463000</v>
      </c>
      <c r="BTT21">
        <v>1500800</v>
      </c>
      <c r="BTU21">
        <v>324200</v>
      </c>
      <c r="BTV21">
        <v>180800</v>
      </c>
      <c r="BTW21">
        <v>228900</v>
      </c>
      <c r="BTX21">
        <v>78100</v>
      </c>
      <c r="BTY21">
        <v>1139400</v>
      </c>
      <c r="BTZ21">
        <v>976100</v>
      </c>
      <c r="BUA21">
        <v>288700</v>
      </c>
      <c r="BUB21">
        <v>4207300</v>
      </c>
      <c r="BUC21">
        <v>212600</v>
      </c>
      <c r="BUD21">
        <v>357800</v>
      </c>
      <c r="BUE21">
        <v>212600</v>
      </c>
      <c r="BUF21">
        <v>29500</v>
      </c>
      <c r="BUG21" s="2">
        <v>40908</v>
      </c>
      <c r="BUH21" s="1" t="s">
        <v>3312</v>
      </c>
      <c r="BUI21" s="1" t="s">
        <v>3312</v>
      </c>
      <c r="BUJ21" s="1" t="s">
        <v>3312</v>
      </c>
      <c r="BUK21" s="1" t="s">
        <v>3312</v>
      </c>
      <c r="BUL21" s="1" t="s">
        <v>3312</v>
      </c>
      <c r="BUM21" s="1" t="s">
        <v>3312</v>
      </c>
      <c r="BUN21" s="1" t="s">
        <v>3312</v>
      </c>
      <c r="BUO21" s="1" t="s">
        <v>3312</v>
      </c>
      <c r="BUP21" s="1" t="s">
        <v>3312</v>
      </c>
      <c r="BUQ21" s="1" t="s">
        <v>3312</v>
      </c>
      <c r="BUR21" s="1" t="s">
        <v>3312</v>
      </c>
      <c r="BUS21" s="1" t="s">
        <v>3312</v>
      </c>
      <c r="BUT21" s="1" t="s">
        <v>3312</v>
      </c>
      <c r="BUU21" s="1" t="s">
        <v>3312</v>
      </c>
      <c r="BUW21" s="1" t="s">
        <v>3312</v>
      </c>
      <c r="BUX21">
        <v>7197</v>
      </c>
      <c r="BUY21">
        <v>637</v>
      </c>
      <c r="BUZ21">
        <v>1622</v>
      </c>
      <c r="BVA21" s="1" t="s">
        <v>3312</v>
      </c>
      <c r="BVB21">
        <v>177</v>
      </c>
      <c r="BVC21">
        <v>255</v>
      </c>
      <c r="BVD21">
        <v>225</v>
      </c>
      <c r="BVE21">
        <v>3997</v>
      </c>
      <c r="BVF21">
        <v>1229</v>
      </c>
      <c r="BVG21">
        <v>348</v>
      </c>
      <c r="BVH21">
        <v>10571</v>
      </c>
      <c r="BVI21">
        <v>-3278</v>
      </c>
      <c r="BVJ21">
        <v>0</v>
      </c>
      <c r="BVK21">
        <v>-3278</v>
      </c>
      <c r="BVL21" s="1" t="s">
        <v>3312</v>
      </c>
      <c r="BVM21" s="2">
        <v>40908</v>
      </c>
      <c r="BVN21" s="1" t="s">
        <v>3312</v>
      </c>
      <c r="BVO21" s="1" t="s">
        <v>3312</v>
      </c>
      <c r="BVP21" s="1" t="s">
        <v>3312</v>
      </c>
      <c r="BVQ21" s="1" t="s">
        <v>3312</v>
      </c>
      <c r="BVR21" s="1" t="s">
        <v>3312</v>
      </c>
      <c r="BVS21" s="1" t="s">
        <v>3312</v>
      </c>
      <c r="BVT21" s="1" t="s">
        <v>3312</v>
      </c>
      <c r="BVU21" s="1" t="s">
        <v>3312</v>
      </c>
      <c r="BVV21" s="1" t="s">
        <v>3312</v>
      </c>
      <c r="BVW21" s="1" t="s">
        <v>3312</v>
      </c>
      <c r="BVX21" s="1" t="s">
        <v>3312</v>
      </c>
      <c r="BVY21" s="1" t="s">
        <v>3312</v>
      </c>
      <c r="BVZ21" s="1" t="s">
        <v>3312</v>
      </c>
      <c r="BWA21" s="1" t="s">
        <v>3312</v>
      </c>
      <c r="BWB21" s="1" t="s">
        <v>3312</v>
      </c>
      <c r="BWC21" s="1" t="s">
        <v>3312</v>
      </c>
      <c r="BWD21" s="1" t="s">
        <v>3312</v>
      </c>
      <c r="BWE21" s="1" t="s">
        <v>3312</v>
      </c>
      <c r="BWF21" s="1" t="s">
        <v>3312</v>
      </c>
      <c r="BWG21" s="1" t="s">
        <v>3312</v>
      </c>
      <c r="BWH21" s="1" t="s">
        <v>3312</v>
      </c>
      <c r="BWI21" s="1" t="s">
        <v>3312</v>
      </c>
      <c r="BWJ21" s="1" t="s">
        <v>3312</v>
      </c>
      <c r="BWK21" s="1" t="s">
        <v>3312</v>
      </c>
      <c r="BWL21" s="1" t="s">
        <v>3312</v>
      </c>
      <c r="BWM21" s="1" t="s">
        <v>3312</v>
      </c>
      <c r="BWN21" s="1" t="s">
        <v>3312</v>
      </c>
      <c r="BWO21" s="1" t="s">
        <v>3312</v>
      </c>
      <c r="BWP21" s="1" t="s">
        <v>3312</v>
      </c>
      <c r="BWQ21" s="1" t="s">
        <v>3312</v>
      </c>
      <c r="BWR21" s="1" t="s">
        <v>3312</v>
      </c>
      <c r="BWS21" s="1" t="s">
        <v>3312</v>
      </c>
      <c r="BWT21" s="1" t="s">
        <v>3312</v>
      </c>
      <c r="BWU21" s="1" t="s">
        <v>3312</v>
      </c>
      <c r="BWW21" s="1" t="s">
        <v>3312</v>
      </c>
      <c r="BWX21" s="1" t="s">
        <v>3312</v>
      </c>
      <c r="BWY21" s="1" t="s">
        <v>3312</v>
      </c>
      <c r="BWZ21" s="1" t="s">
        <v>3312</v>
      </c>
      <c r="BXA21" s="1" t="s">
        <v>3312</v>
      </c>
      <c r="BXB21" s="1" t="s">
        <v>3312</v>
      </c>
      <c r="BXD21" s="1" t="s">
        <v>3312</v>
      </c>
      <c r="BXE21" s="1" t="s">
        <v>3312</v>
      </c>
      <c r="BXF21" s="1" t="s">
        <v>3312</v>
      </c>
      <c r="BXG21" s="1" t="s">
        <v>3312</v>
      </c>
      <c r="BXI21" s="1" t="s">
        <v>3312</v>
      </c>
      <c r="BXJ21" s="1" t="s">
        <v>3312</v>
      </c>
      <c r="BXK21" s="1" t="s">
        <v>3312</v>
      </c>
      <c r="BXL21" s="1" t="s">
        <v>3312</v>
      </c>
      <c r="BXM21" s="1" t="s">
        <v>3312</v>
      </c>
      <c r="BXN21" s="1" t="s">
        <v>3312</v>
      </c>
      <c r="BXO21" s="1" t="s">
        <v>3312</v>
      </c>
      <c r="BXP21" s="1" t="s">
        <v>3312</v>
      </c>
      <c r="BXQ21" s="1" t="s">
        <v>3312</v>
      </c>
      <c r="BXR21" s="1" t="s">
        <v>3312</v>
      </c>
      <c r="BXS21" s="1" t="s">
        <v>3312</v>
      </c>
      <c r="BXT21" s="1" t="s">
        <v>3312</v>
      </c>
      <c r="BXU21" s="1" t="s">
        <v>3312</v>
      </c>
      <c r="BXV21" s="1" t="s">
        <v>3312</v>
      </c>
      <c r="BXW21" s="1" t="s">
        <v>3312</v>
      </c>
      <c r="BXY21" s="1" t="s">
        <v>3312</v>
      </c>
      <c r="BXZ21" s="1" t="s">
        <v>3312</v>
      </c>
      <c r="BYA21" s="1" t="s">
        <v>3312</v>
      </c>
      <c r="BYB21" s="1" t="s">
        <v>3312</v>
      </c>
      <c r="BYC21" s="1" t="s">
        <v>3312</v>
      </c>
      <c r="BYD21" s="1" t="s">
        <v>3312</v>
      </c>
      <c r="BYE21" s="1" t="s">
        <v>3312</v>
      </c>
      <c r="BYF21" s="1" t="s">
        <v>3312</v>
      </c>
      <c r="BYG21" s="1" t="s">
        <v>3312</v>
      </c>
      <c r="BYH21" s="1" t="s">
        <v>3312</v>
      </c>
      <c r="BYI21" s="1" t="s">
        <v>3312</v>
      </c>
      <c r="BYJ21" s="1" t="s">
        <v>3312</v>
      </c>
      <c r="BYK21" s="1" t="s">
        <v>3312</v>
      </c>
      <c r="BYL21" s="1" t="s">
        <v>3312</v>
      </c>
      <c r="BYM21" s="1" t="s">
        <v>3312</v>
      </c>
      <c r="BYN21" s="1" t="s">
        <v>3312</v>
      </c>
      <c r="BYO21" s="1" t="s">
        <v>3312</v>
      </c>
      <c r="BYP21" s="1" t="s">
        <v>3312</v>
      </c>
      <c r="BYQ21" s="1" t="s">
        <v>3312</v>
      </c>
      <c r="BYR21" s="1" t="s">
        <v>3312</v>
      </c>
      <c r="BYS21" s="1" t="s">
        <v>3312</v>
      </c>
      <c r="BYT21" s="1" t="s">
        <v>3312</v>
      </c>
      <c r="BYU21" s="1" t="s">
        <v>3312</v>
      </c>
      <c r="BYV21" s="1" t="s">
        <v>3312</v>
      </c>
      <c r="BYW21" s="1" t="s">
        <v>3312</v>
      </c>
      <c r="BYX21" s="1" t="s">
        <v>3312</v>
      </c>
      <c r="BYY21" s="1" t="s">
        <v>3312</v>
      </c>
      <c r="BYZ21" s="1" t="s">
        <v>3312</v>
      </c>
      <c r="BZA21" s="1" t="s">
        <v>3312</v>
      </c>
      <c r="BZB21" s="1" t="s">
        <v>3312</v>
      </c>
      <c r="BZC21" s="1" t="s">
        <v>3312</v>
      </c>
      <c r="BZE21" s="1" t="s">
        <v>3312</v>
      </c>
      <c r="BZF21" s="1" t="s">
        <v>3312</v>
      </c>
      <c r="BZG21" s="1" t="s">
        <v>3312</v>
      </c>
      <c r="BZL21" s="1" t="s">
        <v>3312</v>
      </c>
      <c r="BZP21" s="1" t="s">
        <v>3312</v>
      </c>
      <c r="BZQ21" s="1" t="s">
        <v>3312</v>
      </c>
      <c r="BZR21" s="1" t="s">
        <v>3312</v>
      </c>
      <c r="BZS21" s="1" t="s">
        <v>3312</v>
      </c>
      <c r="BZU21" s="1" t="s">
        <v>3312</v>
      </c>
      <c r="BZV21">
        <v>12889900</v>
      </c>
      <c r="BZW21">
        <v>37646100</v>
      </c>
      <c r="BZX21">
        <v>23904100</v>
      </c>
      <c r="BZY21">
        <v>3664000</v>
      </c>
      <c r="BZZ21">
        <v>757700</v>
      </c>
      <c r="CAA21">
        <v>1806600</v>
      </c>
      <c r="CAB21">
        <v>3445800</v>
      </c>
      <c r="CAC21">
        <v>23372700</v>
      </c>
      <c r="CAD21">
        <v>25736900</v>
      </c>
      <c r="CAE21">
        <v>7372400</v>
      </c>
      <c r="CAF21">
        <v>60396100</v>
      </c>
      <c r="CAG21">
        <v>1904300</v>
      </c>
      <c r="CAH21">
        <v>17163600</v>
      </c>
      <c r="CAI21">
        <v>1904300</v>
      </c>
      <c r="CAJ21">
        <v>232600</v>
      </c>
      <c r="CAK21" s="2">
        <v>40908</v>
      </c>
      <c r="CBB21">
        <v>8798</v>
      </c>
      <c r="CBC21">
        <v>21263</v>
      </c>
      <c r="CBD21">
        <v>22024</v>
      </c>
      <c r="CBE21">
        <v>-1674</v>
      </c>
      <c r="CBF21">
        <v>987</v>
      </c>
      <c r="CBG21">
        <v>838</v>
      </c>
      <c r="CBH21">
        <v>2412</v>
      </c>
      <c r="CBI21">
        <v>17953</v>
      </c>
      <c r="CBJ21">
        <v>12020</v>
      </c>
      <c r="CBK21">
        <v>1780</v>
      </c>
      <c r="CBL21">
        <v>21071</v>
      </c>
      <c r="CBM21">
        <v>-2342</v>
      </c>
      <c r="CBN21">
        <v>142</v>
      </c>
      <c r="CBO21">
        <v>-2342</v>
      </c>
      <c r="CBP21">
        <v>335</v>
      </c>
      <c r="CBQ21" s="2">
        <v>40908</v>
      </c>
      <c r="CBR21" s="1" t="s">
        <v>3312</v>
      </c>
      <c r="CBS21" s="1" t="s">
        <v>3312</v>
      </c>
      <c r="CBU21" s="1" t="s">
        <v>3312</v>
      </c>
      <c r="CBV21" s="1" t="s">
        <v>3312</v>
      </c>
      <c r="CBW21" s="1" t="s">
        <v>3312</v>
      </c>
      <c r="CBX21" s="1" t="s">
        <v>3312</v>
      </c>
      <c r="CCA21" s="1" t="s">
        <v>3312</v>
      </c>
      <c r="CCB21" s="1" t="s">
        <v>3312</v>
      </c>
      <c r="CCC21" s="1" t="s">
        <v>3312</v>
      </c>
      <c r="CCD21" s="1" t="s">
        <v>3312</v>
      </c>
      <c r="CCE21" s="1" t="s">
        <v>3312</v>
      </c>
      <c r="CCG21" s="1" t="s">
        <v>3312</v>
      </c>
      <c r="CCH21" s="1" t="s">
        <v>3312</v>
      </c>
      <c r="CCI21" s="1" t="s">
        <v>3312</v>
      </c>
      <c r="CCJ21" s="1" t="s">
        <v>3312</v>
      </c>
      <c r="CCK21" s="1" t="s">
        <v>3312</v>
      </c>
      <c r="CCM21" s="1" t="s">
        <v>3312</v>
      </c>
      <c r="CCN21" s="1" t="s">
        <v>3312</v>
      </c>
      <c r="CCO21" s="1" t="s">
        <v>3312</v>
      </c>
      <c r="CCP21" s="1" t="s">
        <v>3312</v>
      </c>
      <c r="CCR21" s="1" t="s">
        <v>3312</v>
      </c>
      <c r="CCS21" s="1" t="s">
        <v>3312</v>
      </c>
      <c r="CCT21" s="1" t="s">
        <v>3312</v>
      </c>
      <c r="CCU21" s="1" t="s">
        <v>3312</v>
      </c>
      <c r="CCW21" s="1" t="s">
        <v>3312</v>
      </c>
      <c r="CCX21" s="1" t="s">
        <v>3312</v>
      </c>
      <c r="CCY21" s="1" t="s">
        <v>3312</v>
      </c>
      <c r="CCZ21" s="1" t="s">
        <v>3312</v>
      </c>
      <c r="CDA21" s="1" t="s">
        <v>3312</v>
      </c>
      <c r="CDB21" s="1" t="s">
        <v>3312</v>
      </c>
      <c r="CDC21" s="1" t="s">
        <v>3312</v>
      </c>
      <c r="CDD21" s="1" t="s">
        <v>3312</v>
      </c>
      <c r="CDE21" s="1" t="s">
        <v>3312</v>
      </c>
      <c r="CDF21" s="1" t="s">
        <v>3312</v>
      </c>
      <c r="CDG21" s="1" t="s">
        <v>3312</v>
      </c>
      <c r="CDH21" s="1" t="s">
        <v>3312</v>
      </c>
      <c r="CDI21" s="1" t="s">
        <v>3312</v>
      </c>
      <c r="CDJ21" s="1" t="s">
        <v>3312</v>
      </c>
      <c r="CDK21" s="1" t="s">
        <v>3312</v>
      </c>
      <c r="CDM21" s="1" t="s">
        <v>3312</v>
      </c>
      <c r="CDN21">
        <v>19028</v>
      </c>
      <c r="CDO21">
        <v>12076</v>
      </c>
      <c r="CDP21">
        <v>12691</v>
      </c>
      <c r="CDQ21">
        <v>-1620</v>
      </c>
      <c r="CDR21" s="1" t="s">
        <v>3312</v>
      </c>
      <c r="CDS21">
        <v>72</v>
      </c>
      <c r="CDT21">
        <v>633</v>
      </c>
      <c r="CDU21">
        <v>5170</v>
      </c>
      <c r="CDV21">
        <v>4041</v>
      </c>
      <c r="CDW21" s="1" t="s">
        <v>3312</v>
      </c>
      <c r="CDX21">
        <v>25023</v>
      </c>
      <c r="CDY21">
        <v>-1681</v>
      </c>
      <c r="CDZ21">
        <v>930</v>
      </c>
      <c r="CEA21">
        <v>-1681</v>
      </c>
      <c r="CEC21" s="2">
        <v>40908</v>
      </c>
      <c r="CED21">
        <v>37140</v>
      </c>
      <c r="CEE21">
        <v>76928</v>
      </c>
      <c r="CEF21">
        <v>63634</v>
      </c>
      <c r="CEG21">
        <v>3181</v>
      </c>
      <c r="CEH21">
        <v>5857</v>
      </c>
      <c r="CEI21">
        <v>8343</v>
      </c>
      <c r="CEJ21">
        <v>6305</v>
      </c>
      <c r="CEK21">
        <v>41303</v>
      </c>
      <c r="CEL21">
        <v>38513</v>
      </c>
      <c r="CEM21">
        <v>1974</v>
      </c>
      <c r="CEN21">
        <v>97400</v>
      </c>
      <c r="CEO21">
        <v>1590</v>
      </c>
      <c r="CEP21">
        <v>9143</v>
      </c>
      <c r="CEQ21">
        <v>1590</v>
      </c>
      <c r="CER21">
        <v>5195</v>
      </c>
      <c r="CES21" s="2">
        <v>40663</v>
      </c>
      <c r="CET21" s="1" t="s">
        <v>3312</v>
      </c>
      <c r="CEU21" s="1" t="s">
        <v>3312</v>
      </c>
      <c r="CEW21" s="1" t="s">
        <v>3312</v>
      </c>
      <c r="CEX21" s="1" t="s">
        <v>3312</v>
      </c>
      <c r="CEY21" s="1" t="s">
        <v>3312</v>
      </c>
      <c r="CEZ21" s="1" t="s">
        <v>3312</v>
      </c>
      <c r="CFA21" s="1" t="s">
        <v>3312</v>
      </c>
      <c r="CFB21" s="1" t="s">
        <v>3312</v>
      </c>
      <c r="CFD21" s="1" t="s">
        <v>3312</v>
      </c>
      <c r="CFE21" s="1" t="s">
        <v>3312</v>
      </c>
      <c r="CFF21" s="1" t="s">
        <v>3312</v>
      </c>
      <c r="CFG21" s="1" t="s">
        <v>3312</v>
      </c>
      <c r="CFI21" s="1" t="s">
        <v>3312</v>
      </c>
      <c r="CFJ21" s="1" t="s">
        <v>3312</v>
      </c>
      <c r="CFK21" s="1" t="s">
        <v>3312</v>
      </c>
      <c r="CFL21" s="1" t="s">
        <v>3312</v>
      </c>
      <c r="CFM21" s="1" t="s">
        <v>3312</v>
      </c>
      <c r="CFN21" s="1" t="s">
        <v>3312</v>
      </c>
      <c r="CFO21" s="1" t="s">
        <v>3312</v>
      </c>
      <c r="CFP21" s="1" t="s">
        <v>3312</v>
      </c>
      <c r="CFQ21" s="1" t="s">
        <v>3312</v>
      </c>
      <c r="CFR21" s="1" t="s">
        <v>3312</v>
      </c>
      <c r="CFS21" s="1" t="s">
        <v>3312</v>
      </c>
      <c r="CFT21" s="1" t="s">
        <v>3312</v>
      </c>
      <c r="CFU21" s="1" t="s">
        <v>3312</v>
      </c>
      <c r="CFV21" s="1" t="s">
        <v>3312</v>
      </c>
      <c r="CFW21" s="1" t="s">
        <v>3312</v>
      </c>
      <c r="CFX21" s="1" t="s">
        <v>3312</v>
      </c>
      <c r="CFY21" s="1" t="s">
        <v>3312</v>
      </c>
      <c r="CFZ21">
        <v>2936</v>
      </c>
      <c r="CGA21">
        <v>5476</v>
      </c>
      <c r="CGB21">
        <v>5225</v>
      </c>
      <c r="CGC21">
        <v>-257</v>
      </c>
      <c r="CGD21">
        <v>0</v>
      </c>
      <c r="CGE21">
        <v>161</v>
      </c>
      <c r="CGF21">
        <v>332</v>
      </c>
      <c r="CGG21">
        <v>3962</v>
      </c>
      <c r="CGH21">
        <v>1914</v>
      </c>
      <c r="CGI21">
        <v>521</v>
      </c>
      <c r="CGJ21">
        <v>5580</v>
      </c>
      <c r="CGK21">
        <v>-278</v>
      </c>
      <c r="CGL21">
        <v>729</v>
      </c>
      <c r="CGM21">
        <v>-278</v>
      </c>
      <c r="CGN21" s="1" t="s">
        <v>3312</v>
      </c>
      <c r="CGO21" s="2">
        <v>40908</v>
      </c>
      <c r="CGP21">
        <v>393969</v>
      </c>
      <c r="CGQ21">
        <v>477300</v>
      </c>
      <c r="CGR21">
        <v>222107</v>
      </c>
      <c r="CGS21">
        <v>67219</v>
      </c>
      <c r="CGT21">
        <v>32786</v>
      </c>
      <c r="CGU21">
        <v>24484</v>
      </c>
      <c r="CGV21">
        <v>42996</v>
      </c>
      <c r="CGW21">
        <v>220153</v>
      </c>
      <c r="CGX21">
        <v>168201</v>
      </c>
      <c r="CGY21">
        <v>46825</v>
      </c>
      <c r="CGZ21">
        <v>708230</v>
      </c>
      <c r="CHA21">
        <v>43053</v>
      </c>
      <c r="CHB21">
        <v>103945</v>
      </c>
      <c r="CHC21">
        <v>43053</v>
      </c>
      <c r="CHD21">
        <v>19108</v>
      </c>
      <c r="CHE21" s="2">
        <v>40908</v>
      </c>
      <c r="CHF21">
        <v>-18944</v>
      </c>
      <c r="CHG21">
        <v>503442</v>
      </c>
      <c r="CHH21">
        <v>480725</v>
      </c>
      <c r="CHI21">
        <v>-87373</v>
      </c>
      <c r="CHJ21">
        <v>203145</v>
      </c>
      <c r="CHK21">
        <v>17440</v>
      </c>
      <c r="CHL21">
        <v>18060</v>
      </c>
      <c r="CHM21">
        <v>352983</v>
      </c>
      <c r="CHN21">
        <v>469749</v>
      </c>
      <c r="CHO21">
        <v>7577</v>
      </c>
      <c r="CHP21">
        <v>943904</v>
      </c>
      <c r="CHQ21">
        <v>-64337</v>
      </c>
      <c r="CHR21">
        <v>467415</v>
      </c>
      <c r="CHS21">
        <v>-64337</v>
      </c>
      <c r="CHT21">
        <v>21555</v>
      </c>
      <c r="CHU21" s="2">
        <v>40908</v>
      </c>
      <c r="CJB21">
        <v>1265</v>
      </c>
      <c r="CJC21">
        <v>4271</v>
      </c>
      <c r="CJD21">
        <v>3168</v>
      </c>
      <c r="CJE21">
        <v>-11</v>
      </c>
      <c r="CJF21" s="1" t="s">
        <v>3312</v>
      </c>
      <c r="CJG21">
        <v>430</v>
      </c>
      <c r="CJH21" s="1" t="s">
        <v>3312</v>
      </c>
      <c r="CJI21">
        <v>2082</v>
      </c>
      <c r="CJJ21">
        <v>1679</v>
      </c>
      <c r="CJK21" s="1" t="s">
        <v>3312</v>
      </c>
      <c r="CJL21">
        <v>4025</v>
      </c>
      <c r="CJM21">
        <v>222</v>
      </c>
      <c r="CJN21">
        <v>922</v>
      </c>
      <c r="CJO21">
        <v>222</v>
      </c>
      <c r="CJQ21" s="2">
        <v>40908</v>
      </c>
      <c r="CKH21" s="1" t="s">
        <v>3312</v>
      </c>
      <c r="CKI21" s="1" t="s">
        <v>3312</v>
      </c>
      <c r="CKJ21" s="1" t="s">
        <v>3312</v>
      </c>
      <c r="CKK21" s="1" t="s">
        <v>3312</v>
      </c>
      <c r="CKL21" s="1" t="s">
        <v>3312</v>
      </c>
      <c r="CKM21" s="1" t="s">
        <v>3312</v>
      </c>
      <c r="CKN21" s="1" t="s">
        <v>3312</v>
      </c>
      <c r="CKO21" s="1" t="s">
        <v>3312</v>
      </c>
      <c r="CKP21" s="1" t="s">
        <v>3312</v>
      </c>
      <c r="CKR21" s="1" t="s">
        <v>3312</v>
      </c>
      <c r="CKS21" s="1" t="s">
        <v>3312</v>
      </c>
      <c r="CKT21" s="1" t="s">
        <v>3312</v>
      </c>
      <c r="CKU21" s="1" t="s">
        <v>3312</v>
      </c>
      <c r="CKW21" s="1" t="s">
        <v>3312</v>
      </c>
      <c r="CKX21" s="1" t="s">
        <v>3312</v>
      </c>
      <c r="CKY21" s="1" t="s">
        <v>3312</v>
      </c>
      <c r="CKZ21" s="1" t="s">
        <v>3312</v>
      </c>
      <c r="CLA21" s="1" t="s">
        <v>3312</v>
      </c>
      <c r="CLB21" s="1" t="s">
        <v>3312</v>
      </c>
      <c r="CLC21" s="1" t="s">
        <v>3312</v>
      </c>
      <c r="CLD21" s="1" t="s">
        <v>3312</v>
      </c>
      <c r="CLG21" s="1" t="s">
        <v>3312</v>
      </c>
      <c r="CLH21" s="1" t="s">
        <v>3312</v>
      </c>
      <c r="CLI21" s="1" t="s">
        <v>3312</v>
      </c>
      <c r="CLJ21" s="1" t="s">
        <v>3312</v>
      </c>
      <c r="CLK21" s="1" t="s">
        <v>3312</v>
      </c>
      <c r="CLM21" s="1" t="s">
        <v>3312</v>
      </c>
      <c r="CLN21" s="1" t="s">
        <v>3312</v>
      </c>
      <c r="CLO21" s="1" t="s">
        <v>3312</v>
      </c>
      <c r="CLP21" s="1" t="s">
        <v>3312</v>
      </c>
      <c r="CLQ21" s="1" t="s">
        <v>3312</v>
      </c>
      <c r="CLR21" s="1" t="s">
        <v>3312</v>
      </c>
      <c r="CLS21" s="1" t="s">
        <v>3312</v>
      </c>
      <c r="CLT21" s="1" t="s">
        <v>3312</v>
      </c>
      <c r="CLU21" s="1" t="s">
        <v>3312</v>
      </c>
      <c r="CLV21" s="1" t="s">
        <v>3312</v>
      </c>
      <c r="CLW21" s="1" t="s">
        <v>3312</v>
      </c>
      <c r="CLX21" s="1" t="s">
        <v>3312</v>
      </c>
      <c r="CLY21" s="1" t="s">
        <v>3312</v>
      </c>
      <c r="CLZ21" s="1" t="s">
        <v>3312</v>
      </c>
      <c r="CMA21" s="1" t="s">
        <v>3312</v>
      </c>
      <c r="CMC21" s="1" t="s">
        <v>3312</v>
      </c>
      <c r="CMD21">
        <v>17558</v>
      </c>
      <c r="CME21">
        <v>205197</v>
      </c>
      <c r="CMF21">
        <v>196984</v>
      </c>
      <c r="CMG21">
        <v>5867</v>
      </c>
      <c r="CMH21">
        <v>418</v>
      </c>
      <c r="CMI21">
        <v>942</v>
      </c>
      <c r="CMJ21">
        <v>23006</v>
      </c>
      <c r="CMK21">
        <v>55132</v>
      </c>
      <c r="CML21">
        <v>62635</v>
      </c>
      <c r="CMM21" s="1" t="s">
        <v>3312</v>
      </c>
      <c r="CMN21">
        <v>81932</v>
      </c>
      <c r="CMO21">
        <v>1459</v>
      </c>
      <c r="CMP21">
        <v>858</v>
      </c>
      <c r="CMQ21">
        <v>1459</v>
      </c>
      <c r="CMS21" s="2">
        <v>40908</v>
      </c>
      <c r="CMT21">
        <v>59074</v>
      </c>
      <c r="CMU21">
        <v>148899</v>
      </c>
      <c r="CMV21">
        <v>102504</v>
      </c>
      <c r="CMW21">
        <v>10022</v>
      </c>
      <c r="CMX21">
        <v>1986</v>
      </c>
      <c r="CMY21">
        <v>2127</v>
      </c>
      <c r="CMZ21">
        <v>60761</v>
      </c>
      <c r="CNA21">
        <v>101116</v>
      </c>
      <c r="CNB21">
        <v>82959</v>
      </c>
      <c r="CNC21" s="1" t="s">
        <v>3312</v>
      </c>
      <c r="CND21">
        <v>149781</v>
      </c>
      <c r="CNE21">
        <v>6333</v>
      </c>
      <c r="CNF21">
        <v>7995</v>
      </c>
      <c r="CNG21">
        <v>6333</v>
      </c>
      <c r="CNI21" s="2">
        <v>40908</v>
      </c>
    </row>
    <row r="22" spans="1:1023 1025:2047 2049:2401" x14ac:dyDescent="0.25">
      <c r="A22">
        <v>2012</v>
      </c>
      <c r="B22">
        <v>104242</v>
      </c>
      <c r="C22">
        <v>101347</v>
      </c>
      <c r="D22">
        <v>73783</v>
      </c>
      <c r="E22">
        <v>-2250</v>
      </c>
      <c r="F22">
        <v>466</v>
      </c>
      <c r="G22">
        <v>7597</v>
      </c>
      <c r="H22">
        <v>19232</v>
      </c>
      <c r="I22">
        <v>32178</v>
      </c>
      <c r="J22">
        <v>49753</v>
      </c>
      <c r="K22">
        <v>6286</v>
      </c>
      <c r="L22">
        <v>166106</v>
      </c>
      <c r="M22">
        <v>-3843</v>
      </c>
      <c r="N22">
        <v>7840</v>
      </c>
      <c r="O22">
        <v>-3843</v>
      </c>
      <c r="P22">
        <v>286</v>
      </c>
      <c r="Q22" s="2">
        <v>41090</v>
      </c>
      <c r="R22" s="1" t="s">
        <v>3312</v>
      </c>
      <c r="S22" s="1" t="s">
        <v>3312</v>
      </c>
      <c r="T22" s="1" t="s">
        <v>3312</v>
      </c>
      <c r="U22" s="1" t="s">
        <v>3312</v>
      </c>
      <c r="V22" s="1" t="s">
        <v>3312</v>
      </c>
      <c r="W22" s="1" t="s">
        <v>3312</v>
      </c>
      <c r="X22" s="1" t="s">
        <v>3312</v>
      </c>
      <c r="Y22" s="1" t="s">
        <v>3312</v>
      </c>
      <c r="Z22" s="1" t="s">
        <v>3312</v>
      </c>
      <c r="AB22" s="1" t="s">
        <v>3312</v>
      </c>
      <c r="AC22" s="1" t="s">
        <v>3312</v>
      </c>
      <c r="AD22" s="1" t="s">
        <v>3312</v>
      </c>
      <c r="AE22" s="1" t="s">
        <v>3312</v>
      </c>
      <c r="AG22" s="1" t="s">
        <v>3312</v>
      </c>
      <c r="AH22" s="1" t="s">
        <v>3312</v>
      </c>
      <c r="AI22" s="1" t="s">
        <v>3312</v>
      </c>
      <c r="AN22" s="1" t="s">
        <v>3312</v>
      </c>
      <c r="AR22" s="1" t="s">
        <v>3312</v>
      </c>
      <c r="AS22" s="1" t="s">
        <v>3312</v>
      </c>
      <c r="AT22" s="1" t="s">
        <v>3312</v>
      </c>
      <c r="AU22" s="1" t="s">
        <v>3312</v>
      </c>
      <c r="AW22" s="1" t="s">
        <v>3312</v>
      </c>
      <c r="AX22" s="1" t="s">
        <v>3312</v>
      </c>
      <c r="AY22" s="1" t="s">
        <v>3312</v>
      </c>
      <c r="AZ22" s="1" t="s">
        <v>3312</v>
      </c>
      <c r="BA22" s="1" t="s">
        <v>3312</v>
      </c>
      <c r="BB22" s="1" t="s">
        <v>3312</v>
      </c>
      <c r="BC22" s="1" t="s">
        <v>3312</v>
      </c>
      <c r="BD22" s="1" t="s">
        <v>3312</v>
      </c>
      <c r="BE22" s="1" t="s">
        <v>3312</v>
      </c>
      <c r="BF22" s="1" t="s">
        <v>3312</v>
      </c>
      <c r="BH22" s="1" t="s">
        <v>3312</v>
      </c>
      <c r="BI22" s="1" t="s">
        <v>3312</v>
      </c>
      <c r="BJ22" s="1" t="s">
        <v>3312</v>
      </c>
      <c r="BK22" s="1" t="s">
        <v>3312</v>
      </c>
      <c r="BM22" s="1" t="s">
        <v>3312</v>
      </c>
      <c r="BN22" s="1" t="s">
        <v>3312</v>
      </c>
      <c r="BO22" s="1" t="s">
        <v>3312</v>
      </c>
      <c r="BP22" s="1" t="s">
        <v>3312</v>
      </c>
      <c r="BQ22" s="1" t="s">
        <v>3312</v>
      </c>
      <c r="BR22" s="1" t="s">
        <v>3312</v>
      </c>
      <c r="BS22" s="1" t="s">
        <v>3312</v>
      </c>
      <c r="BT22" s="1" t="s">
        <v>3312</v>
      </c>
      <c r="BU22" s="1" t="s">
        <v>3312</v>
      </c>
      <c r="BV22" s="1" t="s">
        <v>3312</v>
      </c>
      <c r="BW22" s="1" t="s">
        <v>3312</v>
      </c>
      <c r="BX22" s="1" t="s">
        <v>3312</v>
      </c>
      <c r="BY22" s="1" t="s">
        <v>3312</v>
      </c>
      <c r="BZ22" s="1" t="s">
        <v>3312</v>
      </c>
      <c r="CA22" s="1" t="s">
        <v>3312</v>
      </c>
      <c r="CC22" s="1" t="s">
        <v>3312</v>
      </c>
      <c r="CD22" s="1" t="s">
        <v>3312</v>
      </c>
      <c r="CE22" s="1" t="s">
        <v>3312</v>
      </c>
      <c r="CG22" s="1" t="s">
        <v>3312</v>
      </c>
      <c r="CH22" s="1" t="s">
        <v>3312</v>
      </c>
      <c r="CJ22" s="1" t="s">
        <v>3312</v>
      </c>
      <c r="CN22" s="1" t="s">
        <v>3312</v>
      </c>
      <c r="CO22" s="1" t="s">
        <v>3312</v>
      </c>
      <c r="CP22" s="1" t="s">
        <v>3312</v>
      </c>
      <c r="CQ22" s="1" t="s">
        <v>3312</v>
      </c>
      <c r="CS22" s="1" t="s">
        <v>3312</v>
      </c>
      <c r="DJ22" s="1" t="s">
        <v>3312</v>
      </c>
      <c r="DK22" s="1" t="s">
        <v>3312</v>
      </c>
      <c r="DL22" s="1" t="s">
        <v>3312</v>
      </c>
      <c r="DM22" s="1" t="s">
        <v>3312</v>
      </c>
      <c r="DN22" s="1" t="s">
        <v>3312</v>
      </c>
      <c r="DO22" s="1" t="s">
        <v>3312</v>
      </c>
      <c r="DP22" s="1" t="s">
        <v>3312</v>
      </c>
      <c r="DQ22" s="1" t="s">
        <v>3312</v>
      </c>
      <c r="DR22" s="1" t="s">
        <v>3312</v>
      </c>
      <c r="DS22" s="1" t="s">
        <v>3312</v>
      </c>
      <c r="DT22" s="1" t="s">
        <v>3312</v>
      </c>
      <c r="DU22" s="1" t="s">
        <v>3312</v>
      </c>
      <c r="DV22" s="1" t="s">
        <v>3312</v>
      </c>
      <c r="DW22" s="1" t="s">
        <v>3312</v>
      </c>
      <c r="DX22" s="1" t="s">
        <v>3312</v>
      </c>
      <c r="DY22" s="1" t="s">
        <v>3312</v>
      </c>
      <c r="DZ22">
        <v>1353053</v>
      </c>
      <c r="EA22">
        <v>690509</v>
      </c>
      <c r="EC22">
        <v>115105</v>
      </c>
      <c r="ED22">
        <v>6916</v>
      </c>
      <c r="EE22">
        <v>6653</v>
      </c>
      <c r="EF22">
        <v>2633401</v>
      </c>
      <c r="EJ22">
        <v>10201823</v>
      </c>
      <c r="EK22">
        <v>67948</v>
      </c>
      <c r="EL22">
        <v>2976483</v>
      </c>
      <c r="EM22">
        <v>67948</v>
      </c>
      <c r="EO22" s="2">
        <v>41274</v>
      </c>
      <c r="HR22">
        <v>9675600</v>
      </c>
      <c r="HS22">
        <v>35849900</v>
      </c>
      <c r="HU22">
        <v>2311000</v>
      </c>
      <c r="HV22">
        <v>200100</v>
      </c>
      <c r="HW22">
        <v>34600</v>
      </c>
      <c r="HX22">
        <v>0</v>
      </c>
      <c r="IA22">
        <v>955200</v>
      </c>
      <c r="IB22">
        <v>344119500</v>
      </c>
      <c r="IC22">
        <v>893400</v>
      </c>
      <c r="ID22">
        <v>9798500</v>
      </c>
      <c r="IE22">
        <v>893400</v>
      </c>
      <c r="IF22">
        <v>355200</v>
      </c>
      <c r="IG22" s="2">
        <v>41274</v>
      </c>
      <c r="IH22">
        <v>1504493</v>
      </c>
      <c r="II22">
        <v>633916</v>
      </c>
      <c r="IK22">
        <v>157744</v>
      </c>
      <c r="IL22">
        <v>3027</v>
      </c>
      <c r="IM22">
        <v>8455</v>
      </c>
      <c r="IN22">
        <v>2944078</v>
      </c>
      <c r="IR22">
        <v>12101205</v>
      </c>
      <c r="IS22">
        <v>96136</v>
      </c>
      <c r="IT22">
        <v>4058801</v>
      </c>
      <c r="IU22">
        <v>96136</v>
      </c>
      <c r="IW22" s="2">
        <v>41274</v>
      </c>
      <c r="IX22">
        <v>17114</v>
      </c>
      <c r="IY22">
        <v>17088</v>
      </c>
      <c r="IZ22">
        <v>15160</v>
      </c>
      <c r="JA22">
        <v>-2102</v>
      </c>
      <c r="JB22">
        <v>1985</v>
      </c>
      <c r="JC22">
        <v>2754</v>
      </c>
      <c r="JD22">
        <v>805</v>
      </c>
      <c r="JE22">
        <v>16371</v>
      </c>
      <c r="JF22">
        <v>10990</v>
      </c>
      <c r="JG22">
        <v>5856</v>
      </c>
      <c r="JH22">
        <v>29071</v>
      </c>
      <c r="JI22">
        <v>-1421</v>
      </c>
      <c r="JJ22">
        <v>434</v>
      </c>
      <c r="JK22">
        <v>-1421</v>
      </c>
      <c r="JL22">
        <v>2089</v>
      </c>
      <c r="JM22" s="2">
        <v>41274</v>
      </c>
      <c r="JN22" s="1" t="s">
        <v>3312</v>
      </c>
      <c r="JO22" s="1" t="s">
        <v>3312</v>
      </c>
      <c r="JQ22" s="1" t="s">
        <v>3312</v>
      </c>
      <c r="JR22" s="1" t="s">
        <v>3312</v>
      </c>
      <c r="JS22" s="1" t="s">
        <v>3312</v>
      </c>
      <c r="JT22" s="1" t="s">
        <v>3312</v>
      </c>
      <c r="JU22" s="1" t="s">
        <v>3312</v>
      </c>
      <c r="JV22" s="1" t="s">
        <v>3312</v>
      </c>
      <c r="JX22" s="1" t="s">
        <v>3312</v>
      </c>
      <c r="JY22" s="1" t="s">
        <v>3312</v>
      </c>
      <c r="JZ22" s="1" t="s">
        <v>3312</v>
      </c>
      <c r="KA22" s="1" t="s">
        <v>3312</v>
      </c>
      <c r="KC22" s="1" t="s">
        <v>3312</v>
      </c>
      <c r="KD22" s="1" t="s">
        <v>3312</v>
      </c>
      <c r="KE22" s="1" t="s">
        <v>3312</v>
      </c>
      <c r="KG22" s="1" t="s">
        <v>3312</v>
      </c>
      <c r="KH22" s="1" t="s">
        <v>3312</v>
      </c>
      <c r="KJ22" s="1" t="s">
        <v>3312</v>
      </c>
      <c r="KM22" s="1" t="s">
        <v>3312</v>
      </c>
      <c r="KN22" s="1" t="s">
        <v>3312</v>
      </c>
      <c r="KO22" s="1" t="s">
        <v>3312</v>
      </c>
      <c r="KP22" s="1" t="s">
        <v>3312</v>
      </c>
      <c r="KQ22" s="1" t="s">
        <v>3312</v>
      </c>
      <c r="KS22" s="1" t="s">
        <v>3312</v>
      </c>
      <c r="KT22" s="1" t="s">
        <v>3312</v>
      </c>
      <c r="KU22" s="1" t="s">
        <v>3312</v>
      </c>
      <c r="KV22" s="1" t="s">
        <v>3312</v>
      </c>
      <c r="KW22" s="1" t="s">
        <v>3312</v>
      </c>
      <c r="KX22" s="1" t="s">
        <v>3312</v>
      </c>
      <c r="KY22" s="1" t="s">
        <v>3312</v>
      </c>
      <c r="KZ22" s="1" t="s">
        <v>3312</v>
      </c>
      <c r="LA22" s="1" t="s">
        <v>3312</v>
      </c>
      <c r="LB22" s="1" t="s">
        <v>3312</v>
      </c>
      <c r="LD22" s="1" t="s">
        <v>3312</v>
      </c>
      <c r="LE22" s="1" t="s">
        <v>3312</v>
      </c>
      <c r="LF22" s="1" t="s">
        <v>3312</v>
      </c>
      <c r="LG22" s="1" t="s">
        <v>3312</v>
      </c>
      <c r="LI22" s="1" t="s">
        <v>3312</v>
      </c>
      <c r="LZ22">
        <v>1762593</v>
      </c>
      <c r="MA22">
        <v>1311799</v>
      </c>
      <c r="MC22">
        <v>198118</v>
      </c>
      <c r="MD22">
        <v>14157</v>
      </c>
      <c r="ME22">
        <v>12380</v>
      </c>
      <c r="MF22">
        <v>2568</v>
      </c>
      <c r="MI22">
        <v>257010</v>
      </c>
      <c r="MJ22">
        <v>5557641</v>
      </c>
      <c r="MK22">
        <v>124087</v>
      </c>
      <c r="ML22">
        <v>1646721</v>
      </c>
      <c r="MM22">
        <v>124087</v>
      </c>
      <c r="MN22">
        <v>81553</v>
      </c>
      <c r="MO22" s="2">
        <v>41274</v>
      </c>
      <c r="MP22">
        <v>14137</v>
      </c>
      <c r="MQ22">
        <v>90875</v>
      </c>
      <c r="MR22">
        <v>74174</v>
      </c>
      <c r="MS22">
        <v>2712</v>
      </c>
      <c r="MT22">
        <v>746</v>
      </c>
      <c r="MU22">
        <v>4850</v>
      </c>
      <c r="MV22">
        <v>7762</v>
      </c>
      <c r="MW22">
        <v>48837</v>
      </c>
      <c r="MX22">
        <v>27322</v>
      </c>
      <c r="MY22">
        <v>4369</v>
      </c>
      <c r="MZ22">
        <v>52795</v>
      </c>
      <c r="NA22">
        <v>2177</v>
      </c>
      <c r="NB22">
        <v>8175</v>
      </c>
      <c r="NC22">
        <v>2177</v>
      </c>
      <c r="ND22" s="1" t="s">
        <v>3312</v>
      </c>
      <c r="NE22" s="2">
        <v>41274</v>
      </c>
      <c r="NF22" s="1" t="s">
        <v>3312</v>
      </c>
      <c r="NG22" s="1" t="s">
        <v>3312</v>
      </c>
      <c r="NH22" s="1" t="s">
        <v>3312</v>
      </c>
      <c r="NI22" s="1" t="s">
        <v>3312</v>
      </c>
      <c r="NJ22" s="1" t="s">
        <v>3312</v>
      </c>
      <c r="NK22" s="1" t="s">
        <v>3312</v>
      </c>
      <c r="NL22" s="1" t="s">
        <v>3312</v>
      </c>
      <c r="NM22" s="1" t="s">
        <v>3312</v>
      </c>
      <c r="NN22" s="1" t="s">
        <v>3312</v>
      </c>
      <c r="NO22" s="1" t="s">
        <v>3312</v>
      </c>
      <c r="NP22" s="1" t="s">
        <v>3312</v>
      </c>
      <c r="NQ22" s="1" t="s">
        <v>3312</v>
      </c>
      <c r="NR22" s="1" t="s">
        <v>3312</v>
      </c>
      <c r="NS22" s="1" t="s">
        <v>3312</v>
      </c>
      <c r="NU22" s="1" t="s">
        <v>3312</v>
      </c>
      <c r="NV22" s="1" t="s">
        <v>3312</v>
      </c>
      <c r="NW22" s="1" t="s">
        <v>3312</v>
      </c>
      <c r="NX22" s="1" t="s">
        <v>3312</v>
      </c>
      <c r="NY22" s="1" t="s">
        <v>3312</v>
      </c>
      <c r="NZ22" s="1" t="s">
        <v>3312</v>
      </c>
      <c r="OA22" s="1" t="s">
        <v>3312</v>
      </c>
      <c r="OB22" s="1" t="s">
        <v>3312</v>
      </c>
      <c r="OC22" s="1" t="s">
        <v>3312</v>
      </c>
      <c r="OD22" s="1" t="s">
        <v>3312</v>
      </c>
      <c r="OE22" s="1" t="s">
        <v>3312</v>
      </c>
      <c r="OF22" s="1" t="s">
        <v>3312</v>
      </c>
      <c r="OG22" s="1" t="s">
        <v>3312</v>
      </c>
      <c r="OH22" s="1" t="s">
        <v>3312</v>
      </c>
      <c r="OI22" s="1" t="s">
        <v>3312</v>
      </c>
      <c r="OJ22" s="1" t="s">
        <v>3312</v>
      </c>
      <c r="OK22" s="1" t="s">
        <v>3312</v>
      </c>
      <c r="OL22" s="1" t="s">
        <v>3312</v>
      </c>
      <c r="OM22" s="1" t="s">
        <v>3312</v>
      </c>
      <c r="ON22" s="1" t="s">
        <v>3312</v>
      </c>
      <c r="OO22" s="1" t="s">
        <v>3312</v>
      </c>
      <c r="OP22" s="1" t="s">
        <v>3312</v>
      </c>
      <c r="OQ22" s="1" t="s">
        <v>3312</v>
      </c>
      <c r="OR22" s="1" t="s">
        <v>3312</v>
      </c>
      <c r="OU22" s="1" t="s">
        <v>3312</v>
      </c>
      <c r="OV22" s="1" t="s">
        <v>3312</v>
      </c>
      <c r="OW22" s="1" t="s">
        <v>3312</v>
      </c>
      <c r="OX22" s="1" t="s">
        <v>3312</v>
      </c>
      <c r="OY22" s="1" t="s">
        <v>3312</v>
      </c>
      <c r="PA22" s="1" t="s">
        <v>3312</v>
      </c>
      <c r="PB22" s="1" t="s">
        <v>3312</v>
      </c>
      <c r="PC22" s="1" t="s">
        <v>3312</v>
      </c>
      <c r="PD22" s="1" t="s">
        <v>3312</v>
      </c>
      <c r="PE22" s="1" t="s">
        <v>3312</v>
      </c>
      <c r="PF22" s="1" t="s">
        <v>3312</v>
      </c>
      <c r="PG22" s="1" t="s">
        <v>3312</v>
      </c>
      <c r="PH22" s="1" t="s">
        <v>3312</v>
      </c>
      <c r="PI22" s="1" t="s">
        <v>3312</v>
      </c>
      <c r="PJ22" s="1" t="s">
        <v>3312</v>
      </c>
      <c r="PK22" s="1" t="s">
        <v>3312</v>
      </c>
      <c r="PL22" s="1" t="s">
        <v>3312</v>
      </c>
      <c r="PM22" s="1" t="s">
        <v>3312</v>
      </c>
      <c r="PN22" s="1" t="s">
        <v>3312</v>
      </c>
      <c r="PO22" s="1" t="s">
        <v>3312</v>
      </c>
      <c r="PP22" s="1" t="s">
        <v>3312</v>
      </c>
      <c r="PQ22" s="1" t="s">
        <v>3312</v>
      </c>
      <c r="PR22">
        <v>6988</v>
      </c>
      <c r="PS22">
        <v>13047</v>
      </c>
      <c r="PT22">
        <v>12649</v>
      </c>
      <c r="PU22">
        <v>441</v>
      </c>
      <c r="PV22" s="1" t="s">
        <v>3312</v>
      </c>
      <c r="PW22">
        <v>704</v>
      </c>
      <c r="PX22" s="1" t="s">
        <v>3312</v>
      </c>
      <c r="PY22">
        <v>7355</v>
      </c>
      <c r="PZ22">
        <v>1599</v>
      </c>
      <c r="QA22">
        <v>772</v>
      </c>
      <c r="QB22">
        <v>9763</v>
      </c>
      <c r="QC22">
        <v>347</v>
      </c>
      <c r="QD22">
        <v>928</v>
      </c>
      <c r="QE22">
        <v>347</v>
      </c>
      <c r="QF22" s="1" t="s">
        <v>3312</v>
      </c>
      <c r="QG22" s="2">
        <v>41090</v>
      </c>
      <c r="QH22" s="1" t="s">
        <v>3312</v>
      </c>
      <c r="QI22" s="1" t="s">
        <v>3312</v>
      </c>
      <c r="QK22" s="1" t="s">
        <v>3312</v>
      </c>
      <c r="QL22" s="1" t="s">
        <v>3312</v>
      </c>
      <c r="QM22" s="1" t="s">
        <v>3312</v>
      </c>
      <c r="QN22" s="1" t="s">
        <v>3312</v>
      </c>
      <c r="QR22" s="1" t="s">
        <v>3312</v>
      </c>
      <c r="QS22" s="1" t="s">
        <v>3312</v>
      </c>
      <c r="QT22" s="1" t="s">
        <v>3312</v>
      </c>
      <c r="QU22" s="1" t="s">
        <v>3312</v>
      </c>
      <c r="QW22" s="1" t="s">
        <v>3312</v>
      </c>
      <c r="RN22" s="1" t="s">
        <v>3312</v>
      </c>
      <c r="RO22" s="1" t="s">
        <v>3312</v>
      </c>
      <c r="RP22" s="1" t="s">
        <v>3312</v>
      </c>
      <c r="RQ22" s="1" t="s">
        <v>3312</v>
      </c>
      <c r="RR22" s="1" t="s">
        <v>3312</v>
      </c>
      <c r="RS22" s="1" t="s">
        <v>3312</v>
      </c>
      <c r="RT22" s="1" t="s">
        <v>3312</v>
      </c>
      <c r="RU22" s="1" t="s">
        <v>3312</v>
      </c>
      <c r="RV22" s="1" t="s">
        <v>3312</v>
      </c>
      <c r="RX22" s="1" t="s">
        <v>3312</v>
      </c>
      <c r="RY22" s="1" t="s">
        <v>3312</v>
      </c>
      <c r="RZ22" s="1" t="s">
        <v>3312</v>
      </c>
      <c r="SA22" s="1" t="s">
        <v>3312</v>
      </c>
      <c r="SC22" s="1" t="s">
        <v>3312</v>
      </c>
      <c r="ST22">
        <v>189293</v>
      </c>
      <c r="SU22">
        <v>722052</v>
      </c>
      <c r="SV22">
        <v>556673</v>
      </c>
      <c r="SW22">
        <v>32980</v>
      </c>
      <c r="SX22">
        <v>15321</v>
      </c>
      <c r="SY22">
        <v>22017</v>
      </c>
      <c r="SZ22">
        <v>12658</v>
      </c>
      <c r="TA22">
        <v>639718</v>
      </c>
      <c r="TB22">
        <v>581281</v>
      </c>
      <c r="TC22">
        <v>87691</v>
      </c>
      <c r="TD22">
        <v>824246</v>
      </c>
      <c r="TE22">
        <v>20156</v>
      </c>
      <c r="TF22">
        <v>5772</v>
      </c>
      <c r="TG22">
        <v>20156</v>
      </c>
      <c r="TH22">
        <v>4674</v>
      </c>
      <c r="TI22" s="2">
        <v>41274</v>
      </c>
      <c r="TJ22" s="1" t="s">
        <v>3312</v>
      </c>
      <c r="TK22" s="1" t="s">
        <v>3312</v>
      </c>
      <c r="TL22" s="1" t="s">
        <v>3312</v>
      </c>
      <c r="TM22" s="1" t="s">
        <v>3312</v>
      </c>
      <c r="TN22" s="1" t="s">
        <v>3312</v>
      </c>
      <c r="TO22" s="1" t="s">
        <v>3312</v>
      </c>
      <c r="TP22" s="1" t="s">
        <v>3312</v>
      </c>
      <c r="TQ22" s="1" t="s">
        <v>3312</v>
      </c>
      <c r="TR22" s="1" t="s">
        <v>3312</v>
      </c>
      <c r="TS22" s="1" t="s">
        <v>3312</v>
      </c>
      <c r="TT22" s="1" t="s">
        <v>3312</v>
      </c>
      <c r="TU22" s="1" t="s">
        <v>3312</v>
      </c>
      <c r="TV22" s="1" t="s">
        <v>3312</v>
      </c>
      <c r="TW22" s="1" t="s">
        <v>3312</v>
      </c>
      <c r="TX22" s="1" t="s">
        <v>3312</v>
      </c>
      <c r="TY22" s="1" t="s">
        <v>3312</v>
      </c>
      <c r="TZ22" s="1" t="s">
        <v>3312</v>
      </c>
      <c r="UA22" s="1" t="s">
        <v>3312</v>
      </c>
      <c r="UC22" s="1" t="s">
        <v>3312</v>
      </c>
      <c r="UD22" s="1" t="s">
        <v>3312</v>
      </c>
      <c r="UE22" s="1" t="s">
        <v>3312</v>
      </c>
      <c r="UF22" s="1" t="s">
        <v>3312</v>
      </c>
      <c r="UG22" s="1" t="s">
        <v>3312</v>
      </c>
      <c r="UH22" s="1" t="s">
        <v>3312</v>
      </c>
      <c r="UJ22" s="1" t="s">
        <v>3312</v>
      </c>
      <c r="UK22" s="1" t="s">
        <v>3312</v>
      </c>
      <c r="UL22" s="1" t="s">
        <v>3312</v>
      </c>
      <c r="UM22" s="1" t="s">
        <v>3312</v>
      </c>
      <c r="UO22" s="1" t="s">
        <v>3312</v>
      </c>
      <c r="UP22" s="1" t="s">
        <v>3312</v>
      </c>
      <c r="UQ22" s="1" t="s">
        <v>3312</v>
      </c>
      <c r="UR22" s="1" t="s">
        <v>3312</v>
      </c>
      <c r="US22" s="1" t="s">
        <v>3312</v>
      </c>
      <c r="UT22" s="1" t="s">
        <v>3312</v>
      </c>
      <c r="UU22" s="1" t="s">
        <v>3312</v>
      </c>
      <c r="UV22" s="1" t="s">
        <v>3312</v>
      </c>
      <c r="UW22" s="1" t="s">
        <v>3312</v>
      </c>
      <c r="UX22" s="1" t="s">
        <v>3312</v>
      </c>
      <c r="UZ22" s="1" t="s">
        <v>3312</v>
      </c>
      <c r="VA22" s="1" t="s">
        <v>3312</v>
      </c>
      <c r="VB22" s="1" t="s">
        <v>3312</v>
      </c>
      <c r="VC22" s="1" t="s">
        <v>3312</v>
      </c>
      <c r="VE22" s="1" t="s">
        <v>3312</v>
      </c>
      <c r="VF22" s="1" t="s">
        <v>3312</v>
      </c>
      <c r="VG22" s="1" t="s">
        <v>3312</v>
      </c>
      <c r="VH22" s="1" t="s">
        <v>3312</v>
      </c>
      <c r="VI22" s="1" t="s">
        <v>3312</v>
      </c>
      <c r="VJ22" s="1" t="s">
        <v>3312</v>
      </c>
      <c r="VK22" s="1" t="s">
        <v>3312</v>
      </c>
      <c r="VL22" s="1" t="s">
        <v>3312</v>
      </c>
      <c r="VM22" s="1" t="s">
        <v>3312</v>
      </c>
      <c r="VN22" s="1" t="s">
        <v>3312</v>
      </c>
      <c r="VP22" s="1" t="s">
        <v>3312</v>
      </c>
      <c r="VQ22" s="1" t="s">
        <v>3312</v>
      </c>
      <c r="VR22" s="1" t="s">
        <v>3312</v>
      </c>
      <c r="VS22" s="1" t="s">
        <v>3312</v>
      </c>
      <c r="VU22" s="1" t="s">
        <v>3312</v>
      </c>
      <c r="WL22" s="1" t="s">
        <v>3312</v>
      </c>
      <c r="WM22" s="1" t="s">
        <v>3312</v>
      </c>
      <c r="WN22" s="1" t="s">
        <v>3312</v>
      </c>
      <c r="WO22" s="1" t="s">
        <v>3312</v>
      </c>
      <c r="WP22" s="1" t="s">
        <v>3312</v>
      </c>
      <c r="WQ22" s="1" t="s">
        <v>3312</v>
      </c>
      <c r="WR22" s="1" t="s">
        <v>3312</v>
      </c>
      <c r="WS22" s="1" t="s">
        <v>3312</v>
      </c>
      <c r="WT22" s="1" t="s">
        <v>3312</v>
      </c>
      <c r="WU22" s="1" t="s">
        <v>3312</v>
      </c>
      <c r="WV22" s="1" t="s">
        <v>3312</v>
      </c>
      <c r="WW22" s="1" t="s">
        <v>3312</v>
      </c>
      <c r="WX22" s="1" t="s">
        <v>3312</v>
      </c>
      <c r="WY22" s="1" t="s">
        <v>3312</v>
      </c>
      <c r="XA22" s="1" t="s">
        <v>3312</v>
      </c>
      <c r="XB22" s="1" t="s">
        <v>3312</v>
      </c>
      <c r="XC22" s="1" t="s">
        <v>3312</v>
      </c>
      <c r="XE22" s="1" t="s">
        <v>3312</v>
      </c>
      <c r="XH22" s="1" t="s">
        <v>3312</v>
      </c>
      <c r="XK22" s="1" t="s">
        <v>3312</v>
      </c>
      <c r="XL22" s="1" t="s">
        <v>3312</v>
      </c>
      <c r="XM22" s="1" t="s">
        <v>3312</v>
      </c>
      <c r="XN22" s="1" t="s">
        <v>3312</v>
      </c>
      <c r="XO22" s="1" t="s">
        <v>3312</v>
      </c>
      <c r="XP22" s="1" t="s">
        <v>3312</v>
      </c>
      <c r="XQ22" s="1" t="s">
        <v>3312</v>
      </c>
      <c r="XR22" s="1" t="s">
        <v>3312</v>
      </c>
      <c r="XS22" s="1" t="s">
        <v>3312</v>
      </c>
      <c r="XT22" s="1" t="s">
        <v>3312</v>
      </c>
      <c r="XU22" s="1" t="s">
        <v>3312</v>
      </c>
      <c r="XV22" s="1" t="s">
        <v>3312</v>
      </c>
      <c r="XW22" s="1" t="s">
        <v>3312</v>
      </c>
      <c r="XX22" s="1" t="s">
        <v>3312</v>
      </c>
      <c r="XY22" s="1" t="s">
        <v>3312</v>
      </c>
      <c r="XZ22" s="1" t="s">
        <v>3312</v>
      </c>
      <c r="YA22" s="1" t="s">
        <v>3312</v>
      </c>
      <c r="YB22" s="1" t="s">
        <v>3312</v>
      </c>
      <c r="YC22" s="1" t="s">
        <v>3312</v>
      </c>
      <c r="YD22" s="1" t="s">
        <v>3312</v>
      </c>
      <c r="YE22" s="1" t="s">
        <v>3312</v>
      </c>
      <c r="YF22" s="1" t="s">
        <v>3312</v>
      </c>
      <c r="YG22" s="1" t="s">
        <v>3312</v>
      </c>
      <c r="YX22">
        <v>15215</v>
      </c>
      <c r="YY22">
        <v>110590</v>
      </c>
      <c r="YZ22">
        <v>99902</v>
      </c>
      <c r="ZA22">
        <v>7217</v>
      </c>
      <c r="ZB22">
        <v>1063</v>
      </c>
      <c r="ZC22">
        <v>619</v>
      </c>
      <c r="ZD22">
        <v>0</v>
      </c>
      <c r="ZE22">
        <v>41502</v>
      </c>
      <c r="ZF22">
        <v>29284</v>
      </c>
      <c r="ZG22" s="1" t="s">
        <v>3312</v>
      </c>
      <c r="ZH22">
        <v>45097</v>
      </c>
      <c r="ZI22">
        <v>5016</v>
      </c>
      <c r="ZJ22">
        <v>0</v>
      </c>
      <c r="ZK22">
        <v>5016</v>
      </c>
      <c r="ZL22" s="1" t="s">
        <v>3312</v>
      </c>
      <c r="ZM22" s="2">
        <v>41274</v>
      </c>
      <c r="AAD22" s="1" t="s">
        <v>3312</v>
      </c>
      <c r="AAE22" s="1" t="s">
        <v>3312</v>
      </c>
      <c r="AAF22" s="1" t="s">
        <v>3312</v>
      </c>
      <c r="AAG22" s="1" t="s">
        <v>3312</v>
      </c>
      <c r="AAH22" s="1" t="s">
        <v>3312</v>
      </c>
      <c r="AAI22" s="1" t="s">
        <v>3312</v>
      </c>
      <c r="AAJ22" s="1" t="s">
        <v>3312</v>
      </c>
      <c r="AAK22" s="1" t="s">
        <v>3312</v>
      </c>
      <c r="AAL22" s="1" t="s">
        <v>3312</v>
      </c>
      <c r="AAM22" s="1" t="s">
        <v>3312</v>
      </c>
      <c r="AAN22" s="1" t="s">
        <v>3312</v>
      </c>
      <c r="AAO22" s="1" t="s">
        <v>3312</v>
      </c>
      <c r="AAP22" s="1" t="s">
        <v>3312</v>
      </c>
      <c r="AAQ22" s="1" t="s">
        <v>3312</v>
      </c>
      <c r="AAR22" s="1" t="s">
        <v>3312</v>
      </c>
      <c r="AAS22" s="1" t="s">
        <v>3312</v>
      </c>
      <c r="AAT22" s="1" t="s">
        <v>3312</v>
      </c>
      <c r="AAU22" s="1" t="s">
        <v>3312</v>
      </c>
      <c r="AAW22" s="1" t="s">
        <v>3312</v>
      </c>
      <c r="AAX22" s="1" t="s">
        <v>3312</v>
      </c>
      <c r="AAY22" s="1" t="s">
        <v>3312</v>
      </c>
      <c r="AAZ22" s="1" t="s">
        <v>3312</v>
      </c>
      <c r="ABC22" s="1" t="s">
        <v>3312</v>
      </c>
      <c r="ABD22" s="1" t="s">
        <v>3312</v>
      </c>
      <c r="ABE22" s="1" t="s">
        <v>3312</v>
      </c>
      <c r="ABF22" s="1" t="s">
        <v>3312</v>
      </c>
      <c r="ABG22" s="1" t="s">
        <v>3312</v>
      </c>
      <c r="ABI22" s="1" t="s">
        <v>3312</v>
      </c>
      <c r="ABZ22" s="1" t="s">
        <v>3312</v>
      </c>
      <c r="ACA22" s="1" t="s">
        <v>3312</v>
      </c>
      <c r="ACB22" s="1" t="s">
        <v>3312</v>
      </c>
      <c r="ACC22" s="1" t="s">
        <v>3312</v>
      </c>
      <c r="ACD22" s="1" t="s">
        <v>3312</v>
      </c>
      <c r="ACE22" s="1" t="s">
        <v>3312</v>
      </c>
      <c r="ACF22" s="1" t="s">
        <v>3312</v>
      </c>
      <c r="ACG22" s="1" t="s">
        <v>3312</v>
      </c>
      <c r="ACH22" s="1" t="s">
        <v>3312</v>
      </c>
      <c r="ACI22" s="1" t="s">
        <v>3312</v>
      </c>
      <c r="ACJ22" s="1" t="s">
        <v>3312</v>
      </c>
      <c r="ACK22" s="1" t="s">
        <v>3312</v>
      </c>
      <c r="ACL22" s="1" t="s">
        <v>3312</v>
      </c>
      <c r="ACM22" s="1" t="s">
        <v>3312</v>
      </c>
      <c r="ACO22" s="1" t="s">
        <v>3312</v>
      </c>
      <c r="ACP22" s="1" t="s">
        <v>3312</v>
      </c>
      <c r="ACQ22" s="1" t="s">
        <v>3312</v>
      </c>
      <c r="ACR22" s="1" t="s">
        <v>3312</v>
      </c>
      <c r="ACS22" s="1" t="s">
        <v>3312</v>
      </c>
      <c r="ACT22" s="1" t="s">
        <v>3312</v>
      </c>
      <c r="ACU22" s="1" t="s">
        <v>3312</v>
      </c>
      <c r="ACV22" s="1" t="s">
        <v>3312</v>
      </c>
      <c r="ACW22" s="1" t="s">
        <v>3312</v>
      </c>
      <c r="ACX22" s="1" t="s">
        <v>3312</v>
      </c>
      <c r="ACY22" s="1" t="s">
        <v>3312</v>
      </c>
      <c r="ACZ22" s="1" t="s">
        <v>3312</v>
      </c>
      <c r="ADA22" s="1" t="s">
        <v>3312</v>
      </c>
      <c r="ADB22" s="1" t="s">
        <v>3312</v>
      </c>
      <c r="ADC22" s="1" t="s">
        <v>3312</v>
      </c>
      <c r="ADD22" s="1" t="s">
        <v>3312</v>
      </c>
      <c r="ADE22" s="1" t="s">
        <v>3312</v>
      </c>
      <c r="ADF22" s="1" t="s">
        <v>3312</v>
      </c>
      <c r="ADG22" s="1" t="s">
        <v>3312</v>
      </c>
      <c r="ADH22" s="1" t="s">
        <v>3312</v>
      </c>
      <c r="ADI22" s="1" t="s">
        <v>3312</v>
      </c>
      <c r="ADJ22" s="1" t="s">
        <v>3312</v>
      </c>
      <c r="ADK22" s="1" t="s">
        <v>3312</v>
      </c>
      <c r="ADL22" s="1" t="s">
        <v>3312</v>
      </c>
      <c r="ADM22" s="1" t="s">
        <v>3312</v>
      </c>
      <c r="ADN22" s="1" t="s">
        <v>3312</v>
      </c>
      <c r="ADO22" s="1" t="s">
        <v>3312</v>
      </c>
      <c r="ADP22" s="1" t="s">
        <v>3312</v>
      </c>
      <c r="ADQ22" s="1" t="s">
        <v>3312</v>
      </c>
      <c r="ADR22" s="1" t="s">
        <v>3312</v>
      </c>
      <c r="ADS22" s="1" t="s">
        <v>3312</v>
      </c>
      <c r="ADT22" s="1" t="s">
        <v>3312</v>
      </c>
      <c r="ADU22" s="1" t="s">
        <v>3312</v>
      </c>
      <c r="ADV22">
        <v>16868</v>
      </c>
      <c r="ADW22">
        <v>9676</v>
      </c>
      <c r="ADX22">
        <v>8255</v>
      </c>
      <c r="ADY22">
        <v>1539</v>
      </c>
      <c r="ADZ22">
        <v>721</v>
      </c>
      <c r="AEA22">
        <v>1</v>
      </c>
      <c r="AEB22">
        <v>7869</v>
      </c>
      <c r="AEC22" s="1" t="s">
        <v>3312</v>
      </c>
      <c r="AED22" s="1" t="s">
        <v>3312</v>
      </c>
      <c r="AEE22">
        <v>492</v>
      </c>
      <c r="AEF22">
        <v>34527</v>
      </c>
      <c r="AEG22">
        <v>734</v>
      </c>
      <c r="AEH22">
        <v>4777</v>
      </c>
      <c r="AEI22">
        <v>734</v>
      </c>
      <c r="AEK22" s="2">
        <v>41274</v>
      </c>
      <c r="AEL22">
        <v>14682</v>
      </c>
      <c r="AEM22">
        <v>32862</v>
      </c>
      <c r="AEN22">
        <v>23761</v>
      </c>
      <c r="AEO22">
        <v>1101</v>
      </c>
      <c r="AEP22">
        <v>324</v>
      </c>
      <c r="AEQ22">
        <v>718</v>
      </c>
      <c r="AER22">
        <v>7574</v>
      </c>
      <c r="AES22">
        <v>25185</v>
      </c>
      <c r="AET22">
        <v>12934</v>
      </c>
      <c r="AEU22" s="1" t="s">
        <v>3312</v>
      </c>
      <c r="AEV22">
        <v>29791</v>
      </c>
      <c r="AEW22">
        <v>587</v>
      </c>
      <c r="AEX22">
        <v>283</v>
      </c>
      <c r="AEY22">
        <v>587</v>
      </c>
      <c r="AFA22" s="2">
        <v>41182</v>
      </c>
      <c r="AFB22">
        <v>64756</v>
      </c>
      <c r="AFC22">
        <v>676341</v>
      </c>
      <c r="AFD22">
        <v>657712</v>
      </c>
      <c r="AFE22">
        <v>-10051</v>
      </c>
      <c r="AFF22">
        <v>20199</v>
      </c>
      <c r="AFG22">
        <v>19883</v>
      </c>
      <c r="AFH22">
        <v>112743</v>
      </c>
      <c r="AFI22">
        <v>221480</v>
      </c>
      <c r="AFJ22">
        <v>256387</v>
      </c>
      <c r="AFK22">
        <v>11549</v>
      </c>
      <c r="AFL22">
        <v>320668</v>
      </c>
      <c r="AFM22">
        <v>-21934</v>
      </c>
      <c r="AFN22">
        <v>643</v>
      </c>
      <c r="AFO22">
        <v>-21934</v>
      </c>
      <c r="AFP22">
        <v>0</v>
      </c>
      <c r="AFQ22" s="2">
        <v>41274</v>
      </c>
      <c r="AFR22">
        <v>74554</v>
      </c>
      <c r="AFS22">
        <v>0</v>
      </c>
      <c r="AFT22">
        <v>13</v>
      </c>
      <c r="AFU22">
        <v>-10172</v>
      </c>
      <c r="AFV22">
        <v>375</v>
      </c>
      <c r="AFW22">
        <v>534</v>
      </c>
      <c r="AFX22">
        <v>43</v>
      </c>
      <c r="AFY22">
        <v>78952</v>
      </c>
      <c r="AFZ22">
        <v>4853</v>
      </c>
      <c r="AGA22">
        <v>2410</v>
      </c>
      <c r="AGB22">
        <v>84093</v>
      </c>
      <c r="AGC22">
        <v>-10247</v>
      </c>
      <c r="AGD22">
        <v>114</v>
      </c>
      <c r="AGE22">
        <v>-10247</v>
      </c>
      <c r="AGF22">
        <v>0</v>
      </c>
      <c r="AGG22" s="2">
        <v>41274</v>
      </c>
      <c r="AGH22" s="1" t="s">
        <v>3312</v>
      </c>
      <c r="AGI22" s="1" t="s">
        <v>3312</v>
      </c>
      <c r="AGJ22" s="1" t="s">
        <v>3312</v>
      </c>
      <c r="AGK22" s="1" t="s">
        <v>3312</v>
      </c>
      <c r="AGL22" s="1" t="s">
        <v>3312</v>
      </c>
      <c r="AGM22" s="1" t="s">
        <v>3312</v>
      </c>
      <c r="AGN22" s="1" t="s">
        <v>3312</v>
      </c>
      <c r="AGQ22" s="1" t="s">
        <v>3312</v>
      </c>
      <c r="AGR22" s="1" t="s">
        <v>3312</v>
      </c>
      <c r="AGS22" s="1" t="s">
        <v>3312</v>
      </c>
      <c r="AGT22" s="1" t="s">
        <v>3312</v>
      </c>
      <c r="AGU22" s="1" t="s">
        <v>3312</v>
      </c>
      <c r="AGW22" s="1" t="s">
        <v>3312</v>
      </c>
      <c r="AHN22">
        <v>3074964</v>
      </c>
      <c r="AHO22">
        <v>1544984</v>
      </c>
      <c r="AHQ22">
        <v>221171</v>
      </c>
      <c r="AHR22">
        <v>10517</v>
      </c>
      <c r="AHS22">
        <v>22509</v>
      </c>
      <c r="AHT22">
        <v>4060727</v>
      </c>
      <c r="AHX22">
        <v>32456842</v>
      </c>
      <c r="AHY22">
        <v>38451</v>
      </c>
      <c r="AHZ22">
        <v>10070237</v>
      </c>
      <c r="AIA22">
        <v>38451</v>
      </c>
      <c r="AIC22" s="2">
        <v>41274</v>
      </c>
      <c r="AID22" s="1" t="s">
        <v>3312</v>
      </c>
      <c r="AIE22" s="1" t="s">
        <v>3312</v>
      </c>
      <c r="AIF22" s="1" t="s">
        <v>3312</v>
      </c>
      <c r="AIG22" s="1" t="s">
        <v>3312</v>
      </c>
      <c r="AIH22" s="1" t="s">
        <v>3312</v>
      </c>
      <c r="AII22" s="1" t="s">
        <v>3312</v>
      </c>
      <c r="AIJ22" s="1" t="s">
        <v>3312</v>
      </c>
      <c r="AIK22" s="1" t="s">
        <v>3312</v>
      </c>
      <c r="AIL22" s="1" t="s">
        <v>3312</v>
      </c>
      <c r="AIN22" s="1" t="s">
        <v>3312</v>
      </c>
      <c r="AIO22" s="1" t="s">
        <v>3312</v>
      </c>
      <c r="AIP22" s="1" t="s">
        <v>3312</v>
      </c>
      <c r="AIQ22" s="1" t="s">
        <v>3312</v>
      </c>
      <c r="AIS22" s="1" t="s">
        <v>3312</v>
      </c>
      <c r="AJJ22" s="1" t="s">
        <v>3312</v>
      </c>
      <c r="AJK22" s="1" t="s">
        <v>3312</v>
      </c>
      <c r="AJL22" s="1" t="s">
        <v>3312</v>
      </c>
      <c r="AJM22" s="1" t="s">
        <v>3312</v>
      </c>
      <c r="AJN22" s="1" t="s">
        <v>3312</v>
      </c>
      <c r="AJO22" s="1" t="s">
        <v>3312</v>
      </c>
      <c r="AJP22" s="1" t="s">
        <v>3312</v>
      </c>
      <c r="AJQ22" s="1" t="s">
        <v>3312</v>
      </c>
      <c r="AJR22" s="1" t="s">
        <v>3312</v>
      </c>
      <c r="AJS22" s="1" t="s">
        <v>3312</v>
      </c>
      <c r="AJT22" s="1" t="s">
        <v>3312</v>
      </c>
      <c r="AJU22" s="1" t="s">
        <v>3312</v>
      </c>
      <c r="AJV22" s="1" t="s">
        <v>3312</v>
      </c>
      <c r="AJW22" s="1" t="s">
        <v>3312</v>
      </c>
      <c r="AJX22" s="1" t="s">
        <v>3312</v>
      </c>
      <c r="AJY22" s="1" t="s">
        <v>3312</v>
      </c>
      <c r="ALF22">
        <v>2599400</v>
      </c>
      <c r="ALG22">
        <v>1079437</v>
      </c>
      <c r="ALI22">
        <v>290506</v>
      </c>
      <c r="ALJ22">
        <v>4972</v>
      </c>
      <c r="ALK22">
        <v>10685</v>
      </c>
      <c r="ALL22">
        <v>3801059</v>
      </c>
      <c r="ALP22">
        <v>19915581</v>
      </c>
      <c r="ALQ22">
        <v>171062</v>
      </c>
      <c r="ALR22">
        <v>6468900</v>
      </c>
      <c r="ALS22">
        <v>171062</v>
      </c>
      <c r="ALU22" s="2">
        <v>41274</v>
      </c>
      <c r="ALV22" s="1" t="s">
        <v>3312</v>
      </c>
      <c r="ALW22" s="1" t="s">
        <v>3312</v>
      </c>
      <c r="ALX22" s="1" t="s">
        <v>3312</v>
      </c>
      <c r="ALY22" s="1" t="s">
        <v>3312</v>
      </c>
      <c r="ALZ22" s="1" t="s">
        <v>3312</v>
      </c>
      <c r="AMA22" s="1" t="s">
        <v>3312</v>
      </c>
      <c r="AMB22" s="1" t="s">
        <v>3312</v>
      </c>
      <c r="AMC22" s="1" t="s">
        <v>3312</v>
      </c>
      <c r="AMD22" s="1" t="s">
        <v>3312</v>
      </c>
      <c r="AME22" s="1" t="s">
        <v>3312</v>
      </c>
      <c r="AMF22" s="1" t="s">
        <v>3312</v>
      </c>
      <c r="AMG22" s="1" t="s">
        <v>3312</v>
      </c>
      <c r="AMH22" s="1" t="s">
        <v>3312</v>
      </c>
      <c r="AMI22" s="1" t="s">
        <v>3312</v>
      </c>
      <c r="AMK22" s="1" t="s">
        <v>3312</v>
      </c>
      <c r="AML22">
        <v>517100</v>
      </c>
      <c r="AMM22">
        <v>810700</v>
      </c>
      <c r="AMN22">
        <v>526800</v>
      </c>
      <c r="AMO22">
        <v>64100</v>
      </c>
      <c r="AMP22">
        <v>41500</v>
      </c>
      <c r="AMQ22">
        <v>42700</v>
      </c>
      <c r="AMR22">
        <v>35600</v>
      </c>
      <c r="AMS22">
        <v>343600</v>
      </c>
      <c r="AMT22">
        <v>178500</v>
      </c>
      <c r="AMU22">
        <v>21400</v>
      </c>
      <c r="AMV22">
        <v>979200</v>
      </c>
      <c r="AMW22">
        <v>5600</v>
      </c>
      <c r="AMX22">
        <v>234300</v>
      </c>
      <c r="AMY22">
        <v>5600</v>
      </c>
      <c r="AMZ22">
        <v>6800</v>
      </c>
      <c r="ANA22" s="2">
        <v>41274</v>
      </c>
      <c r="AOH22" s="1" t="s">
        <v>3312</v>
      </c>
      <c r="AOI22" s="1" t="s">
        <v>3312</v>
      </c>
      <c r="AOK22" s="1" t="s">
        <v>3312</v>
      </c>
      <c r="AOL22" s="1" t="s">
        <v>3312</v>
      </c>
      <c r="AOM22" s="1" t="s">
        <v>3312</v>
      </c>
      <c r="AON22" s="1" t="s">
        <v>3312</v>
      </c>
      <c r="AOR22" s="1" t="s">
        <v>3312</v>
      </c>
      <c r="AOS22" s="1" t="s">
        <v>3312</v>
      </c>
      <c r="AOT22" s="1" t="s">
        <v>3312</v>
      </c>
      <c r="AOU22" s="1" t="s">
        <v>3312</v>
      </c>
      <c r="AOW22" s="1" t="s">
        <v>3312</v>
      </c>
      <c r="AOX22">
        <v>39727000</v>
      </c>
      <c r="AOY22">
        <v>49907000</v>
      </c>
      <c r="APA22">
        <v>3039000</v>
      </c>
      <c r="APB22">
        <v>400000</v>
      </c>
      <c r="APC22">
        <v>711000</v>
      </c>
      <c r="APD22">
        <v>129282000</v>
      </c>
      <c r="APH22">
        <v>1838475000</v>
      </c>
      <c r="API22">
        <v>-6471000</v>
      </c>
      <c r="APJ22">
        <v>187916000</v>
      </c>
      <c r="APK22">
        <v>-6471000</v>
      </c>
      <c r="APM22" s="2">
        <v>41274</v>
      </c>
      <c r="APN22" s="1" t="s">
        <v>3312</v>
      </c>
      <c r="APO22" s="1" t="s">
        <v>3312</v>
      </c>
      <c r="APP22" s="1" t="s">
        <v>3312</v>
      </c>
      <c r="APQ22" s="1" t="s">
        <v>3312</v>
      </c>
      <c r="APR22" s="1" t="s">
        <v>3312</v>
      </c>
      <c r="APS22" s="1" t="s">
        <v>3312</v>
      </c>
      <c r="APT22" s="1" t="s">
        <v>3312</v>
      </c>
      <c r="APU22" s="1" t="s">
        <v>3312</v>
      </c>
      <c r="APV22" s="1" t="s">
        <v>3312</v>
      </c>
      <c r="APW22" s="1" t="s">
        <v>3312</v>
      </c>
      <c r="APX22" s="1" t="s">
        <v>3312</v>
      </c>
      <c r="APY22" s="1" t="s">
        <v>3312</v>
      </c>
      <c r="APZ22" s="1" t="s">
        <v>3312</v>
      </c>
      <c r="AQA22" s="1" t="s">
        <v>3312</v>
      </c>
      <c r="AQC22" s="1" t="s">
        <v>3312</v>
      </c>
      <c r="AQT22" s="1" t="s">
        <v>3312</v>
      </c>
      <c r="AQU22" s="1" t="s">
        <v>3312</v>
      </c>
      <c r="AQW22" s="1" t="s">
        <v>3312</v>
      </c>
      <c r="AQX22" s="1" t="s">
        <v>3312</v>
      </c>
      <c r="AQY22" s="1" t="s">
        <v>3312</v>
      </c>
      <c r="AQZ22" s="1" t="s">
        <v>3312</v>
      </c>
      <c r="ARA22" s="1" t="s">
        <v>3312</v>
      </c>
      <c r="ARB22" s="1" t="s">
        <v>3312</v>
      </c>
      <c r="ARD22" s="1" t="s">
        <v>3312</v>
      </c>
      <c r="ARE22" s="1" t="s">
        <v>3312</v>
      </c>
      <c r="ARF22" s="1" t="s">
        <v>3312</v>
      </c>
      <c r="ARG22" s="1" t="s">
        <v>3312</v>
      </c>
      <c r="ARI22" s="1" t="s">
        <v>3312</v>
      </c>
      <c r="ARJ22">
        <v>7487000</v>
      </c>
      <c r="ARK22">
        <v>78460000</v>
      </c>
      <c r="ARL22">
        <v>61473000</v>
      </c>
      <c r="ARM22">
        <v>1086000</v>
      </c>
      <c r="ARN22">
        <v>1547000</v>
      </c>
      <c r="ARO22">
        <v>1523000</v>
      </c>
      <c r="ARP22">
        <v>5295000</v>
      </c>
      <c r="ARQ22">
        <v>19792000</v>
      </c>
      <c r="ARR22">
        <v>21955000</v>
      </c>
      <c r="ARS22">
        <v>6573000</v>
      </c>
      <c r="ART22">
        <v>45092000</v>
      </c>
      <c r="ARU22">
        <v>1233000</v>
      </c>
      <c r="ARV22">
        <v>10949000</v>
      </c>
      <c r="ARW22">
        <v>1233000</v>
      </c>
      <c r="ARX22">
        <v>1040000</v>
      </c>
      <c r="ARY22" s="2">
        <v>41274</v>
      </c>
      <c r="ARZ22">
        <v>196186</v>
      </c>
      <c r="ASA22">
        <v>1490062</v>
      </c>
      <c r="ASB22">
        <v>1321808</v>
      </c>
      <c r="ASC22">
        <v>38855</v>
      </c>
      <c r="ASD22">
        <v>11616</v>
      </c>
      <c r="ASE22">
        <v>8387</v>
      </c>
      <c r="ASF22">
        <v>48581</v>
      </c>
      <c r="ASG22">
        <v>391002</v>
      </c>
      <c r="ASH22">
        <v>328529</v>
      </c>
      <c r="ASI22">
        <v>70969</v>
      </c>
      <c r="ASJ22">
        <v>575794</v>
      </c>
      <c r="ASK22">
        <v>9905</v>
      </c>
      <c r="ASL22">
        <v>31913</v>
      </c>
      <c r="ASM22">
        <v>9905</v>
      </c>
      <c r="ASN22">
        <v>1560</v>
      </c>
      <c r="ASO22" s="2">
        <v>41274</v>
      </c>
      <c r="ASP22">
        <v>2562262</v>
      </c>
      <c r="ASQ22">
        <v>1274374</v>
      </c>
      <c r="ASS22">
        <v>243503</v>
      </c>
      <c r="AST22">
        <v>5963</v>
      </c>
      <c r="ASU22">
        <v>9024</v>
      </c>
      <c r="ASV22">
        <v>6103797</v>
      </c>
      <c r="ASZ22">
        <v>21752068</v>
      </c>
      <c r="ATA22">
        <v>152128</v>
      </c>
      <c r="ATB22">
        <v>5870489</v>
      </c>
      <c r="ATC22">
        <v>152128</v>
      </c>
      <c r="ATE22" s="2">
        <v>41274</v>
      </c>
      <c r="ATF22">
        <v>4837</v>
      </c>
      <c r="ATG22">
        <v>16756</v>
      </c>
      <c r="ATH22">
        <v>11352</v>
      </c>
      <c r="ATI22">
        <v>-1208</v>
      </c>
      <c r="ATJ22">
        <v>17</v>
      </c>
      <c r="ATK22">
        <v>1080</v>
      </c>
      <c r="ATL22">
        <v>6535</v>
      </c>
      <c r="ATM22">
        <v>11553</v>
      </c>
      <c r="ATN22">
        <v>17417</v>
      </c>
      <c r="ATO22">
        <v>604</v>
      </c>
      <c r="ATP22">
        <v>23068</v>
      </c>
      <c r="ATQ22">
        <v>-1872</v>
      </c>
      <c r="ATR22" s="1" t="s">
        <v>3312</v>
      </c>
      <c r="ATS22">
        <v>-1872</v>
      </c>
      <c r="ATU22" s="2">
        <v>41274</v>
      </c>
      <c r="ATV22" s="1" t="s">
        <v>3312</v>
      </c>
      <c r="ATW22" s="1" t="s">
        <v>3312</v>
      </c>
      <c r="ATX22" s="1" t="s">
        <v>3312</v>
      </c>
      <c r="ATY22" s="1" t="s">
        <v>3312</v>
      </c>
      <c r="ATZ22" s="1" t="s">
        <v>3312</v>
      </c>
      <c r="AUA22" s="1" t="s">
        <v>3312</v>
      </c>
      <c r="AUB22" s="1" t="s">
        <v>3312</v>
      </c>
      <c r="AUC22" s="1" t="s">
        <v>3312</v>
      </c>
      <c r="AUD22" s="1" t="s">
        <v>3312</v>
      </c>
      <c r="AUE22" s="1" t="s">
        <v>3312</v>
      </c>
      <c r="AUF22" s="1" t="s">
        <v>3312</v>
      </c>
      <c r="AUG22" s="1" t="s">
        <v>3312</v>
      </c>
      <c r="AUH22" s="1" t="s">
        <v>3312</v>
      </c>
      <c r="AUI22" s="1" t="s">
        <v>3312</v>
      </c>
      <c r="AUJ22" s="1" t="s">
        <v>3312</v>
      </c>
      <c r="AUK22" s="1" t="s">
        <v>3312</v>
      </c>
      <c r="AUL22" s="1" t="s">
        <v>3312</v>
      </c>
      <c r="AUM22" s="1" t="s">
        <v>3312</v>
      </c>
      <c r="AUO22" s="1" t="s">
        <v>3312</v>
      </c>
      <c r="AUQ22" s="1" t="s">
        <v>3312</v>
      </c>
      <c r="AUR22" s="1" t="s">
        <v>3312</v>
      </c>
      <c r="AUS22" s="1" t="s">
        <v>3312</v>
      </c>
      <c r="AUT22" s="1" t="s">
        <v>3312</v>
      </c>
      <c r="AUV22" s="1" t="s">
        <v>3312</v>
      </c>
      <c r="AUW22" s="1" t="s">
        <v>3312</v>
      </c>
      <c r="AUX22" s="1" t="s">
        <v>3312</v>
      </c>
      <c r="AUY22" s="1" t="s">
        <v>3312</v>
      </c>
      <c r="AVA22" s="1" t="s">
        <v>3312</v>
      </c>
      <c r="AVB22">
        <v>34636</v>
      </c>
      <c r="AVC22">
        <v>3656</v>
      </c>
      <c r="AVD22">
        <v>1692</v>
      </c>
      <c r="AVE22">
        <v>6156</v>
      </c>
      <c r="AVF22">
        <v>1228</v>
      </c>
      <c r="AVG22">
        <v>0</v>
      </c>
      <c r="AVH22">
        <v>10134</v>
      </c>
      <c r="AVI22" s="1" t="s">
        <v>3312</v>
      </c>
      <c r="AVJ22" s="1" t="s">
        <v>3312</v>
      </c>
      <c r="AVK22">
        <v>169</v>
      </c>
      <c r="AVL22">
        <v>78219</v>
      </c>
      <c r="AVM22">
        <v>3026</v>
      </c>
      <c r="AVN22">
        <v>25124</v>
      </c>
      <c r="AVO22">
        <v>3026</v>
      </c>
      <c r="AVP22" s="1" t="s">
        <v>3312</v>
      </c>
      <c r="AVQ22" s="2">
        <v>41274</v>
      </c>
      <c r="AVR22" s="1" t="s">
        <v>3312</v>
      </c>
      <c r="AVS22" s="1" t="s">
        <v>3312</v>
      </c>
      <c r="AVT22" s="1" t="s">
        <v>3312</v>
      </c>
      <c r="AVU22" s="1" t="s">
        <v>3312</v>
      </c>
      <c r="AVV22" s="1" t="s">
        <v>3312</v>
      </c>
      <c r="AVW22" s="1" t="s">
        <v>3312</v>
      </c>
      <c r="AVX22" s="1" t="s">
        <v>3312</v>
      </c>
      <c r="AVY22" s="1" t="s">
        <v>3312</v>
      </c>
      <c r="AVZ22" s="1" t="s">
        <v>3312</v>
      </c>
      <c r="AWA22" s="1" t="s">
        <v>3312</v>
      </c>
      <c r="AWB22" s="1" t="s">
        <v>3312</v>
      </c>
      <c r="AWC22" s="1" t="s">
        <v>3312</v>
      </c>
      <c r="AWD22" s="1" t="s">
        <v>3312</v>
      </c>
      <c r="AWE22" s="1" t="s">
        <v>3312</v>
      </c>
      <c r="AWF22" s="1" t="s">
        <v>3312</v>
      </c>
      <c r="AWG22" s="1" t="s">
        <v>3312</v>
      </c>
      <c r="AWH22" s="1" t="s">
        <v>3312</v>
      </c>
      <c r="AWI22" s="1" t="s">
        <v>3312</v>
      </c>
      <c r="AWJ22" s="1" t="s">
        <v>3312</v>
      </c>
      <c r="AWK22" s="1" t="s">
        <v>3312</v>
      </c>
      <c r="AWL22" s="1" t="s">
        <v>3312</v>
      </c>
      <c r="AWM22" s="1" t="s">
        <v>3312</v>
      </c>
      <c r="AWN22" s="1" t="s">
        <v>3312</v>
      </c>
      <c r="AWO22" s="1" t="s">
        <v>3312</v>
      </c>
      <c r="AWP22" s="1" t="s">
        <v>3312</v>
      </c>
      <c r="AWQ22" s="1" t="s">
        <v>3312</v>
      </c>
      <c r="AWR22" s="1" t="s">
        <v>3312</v>
      </c>
      <c r="AWS22" s="1" t="s">
        <v>3312</v>
      </c>
      <c r="AWT22" s="1" t="s">
        <v>3312</v>
      </c>
      <c r="AWU22" s="1" t="s">
        <v>3312</v>
      </c>
      <c r="AWW22" s="1" t="s">
        <v>3312</v>
      </c>
      <c r="AWX22" s="1" t="s">
        <v>3312</v>
      </c>
      <c r="AWY22" s="1" t="s">
        <v>3312</v>
      </c>
      <c r="AXA22" s="1" t="s">
        <v>3312</v>
      </c>
      <c r="AXB22" s="1" t="s">
        <v>3312</v>
      </c>
      <c r="AXC22" s="1" t="s">
        <v>3312</v>
      </c>
      <c r="AXD22" s="1" t="s">
        <v>3312</v>
      </c>
      <c r="AXE22" s="1" t="s">
        <v>3312</v>
      </c>
      <c r="AXF22" s="1" t="s">
        <v>3312</v>
      </c>
      <c r="AXH22" s="1" t="s">
        <v>3312</v>
      </c>
      <c r="AXI22" s="1" t="s">
        <v>3312</v>
      </c>
      <c r="AXJ22" s="1" t="s">
        <v>3312</v>
      </c>
      <c r="AXK22" s="1" t="s">
        <v>3312</v>
      </c>
      <c r="AXM22" s="1" t="s">
        <v>3312</v>
      </c>
      <c r="AYD22">
        <v>2504000</v>
      </c>
      <c r="AYE22">
        <v>13036000</v>
      </c>
      <c r="AYF22">
        <v>6633000</v>
      </c>
      <c r="AYG22">
        <v>432000</v>
      </c>
      <c r="AYH22">
        <v>414000</v>
      </c>
      <c r="AYI22">
        <v>457000</v>
      </c>
      <c r="AYJ22">
        <v>335000</v>
      </c>
      <c r="AYK22">
        <v>4465000</v>
      </c>
      <c r="AYL22">
        <v>4607000</v>
      </c>
      <c r="AYM22">
        <v>378000</v>
      </c>
      <c r="AYN22">
        <v>8168000</v>
      </c>
      <c r="AYO22">
        <v>302000</v>
      </c>
      <c r="AYP22">
        <v>258000</v>
      </c>
      <c r="AYQ22">
        <v>302000</v>
      </c>
      <c r="AYR22">
        <v>44000</v>
      </c>
      <c r="AYS22" s="2">
        <v>41274</v>
      </c>
      <c r="AZJ22">
        <v>16943</v>
      </c>
      <c r="AZK22">
        <v>172794</v>
      </c>
      <c r="AZL22">
        <v>160533</v>
      </c>
      <c r="AZM22">
        <v>-2769</v>
      </c>
      <c r="AZN22">
        <v>2387</v>
      </c>
      <c r="AZO22">
        <v>3152</v>
      </c>
      <c r="AZP22">
        <v>37262</v>
      </c>
      <c r="AZQ22">
        <v>125639</v>
      </c>
      <c r="AZR22">
        <v>160379</v>
      </c>
      <c r="AZS22">
        <v>21050</v>
      </c>
      <c r="AZT22">
        <v>191611</v>
      </c>
      <c r="AZU22">
        <v>2633</v>
      </c>
      <c r="AZV22">
        <v>207</v>
      </c>
      <c r="AZW22">
        <v>2633</v>
      </c>
      <c r="AZX22" s="1" t="s">
        <v>3312</v>
      </c>
      <c r="AZY22" s="2">
        <v>41274</v>
      </c>
      <c r="AZZ22">
        <v>4576200</v>
      </c>
      <c r="BAA22">
        <v>14158100</v>
      </c>
      <c r="BAB22">
        <v>10498600</v>
      </c>
      <c r="BAC22">
        <v>778800</v>
      </c>
      <c r="BAD22">
        <v>437300</v>
      </c>
      <c r="BAE22">
        <v>481000</v>
      </c>
      <c r="BAF22">
        <v>1000500</v>
      </c>
      <c r="BAG22">
        <v>13597400</v>
      </c>
      <c r="BAH22">
        <v>14607100</v>
      </c>
      <c r="BAI22">
        <v>2518300</v>
      </c>
      <c r="BAJ22">
        <v>20425700</v>
      </c>
      <c r="BAK22">
        <v>535700</v>
      </c>
      <c r="BAL22">
        <v>864100</v>
      </c>
      <c r="BAM22">
        <v>535700</v>
      </c>
      <c r="BAN22">
        <v>48100</v>
      </c>
      <c r="BAO22" s="2">
        <v>41274</v>
      </c>
      <c r="BAP22">
        <v>6908000</v>
      </c>
      <c r="BAQ22">
        <v>41971000</v>
      </c>
      <c r="BAR22">
        <v>30811000</v>
      </c>
      <c r="BAS22">
        <v>2551000</v>
      </c>
      <c r="BAT22">
        <v>1394000</v>
      </c>
      <c r="BAU22">
        <v>1119000</v>
      </c>
      <c r="BAV22">
        <v>2700000</v>
      </c>
      <c r="BAW22">
        <v>15990000</v>
      </c>
      <c r="BAX22">
        <v>15190000</v>
      </c>
      <c r="BAY22">
        <v>6303000</v>
      </c>
      <c r="BAZ22">
        <v>42142000</v>
      </c>
      <c r="BBA22">
        <v>1053000</v>
      </c>
      <c r="BBB22">
        <v>9534000</v>
      </c>
      <c r="BBC22">
        <v>1053000</v>
      </c>
      <c r="BBD22">
        <v>118000</v>
      </c>
      <c r="BBE22" s="2">
        <v>41274</v>
      </c>
      <c r="BBV22" s="1" t="s">
        <v>3312</v>
      </c>
      <c r="BBW22" s="1" t="s">
        <v>3312</v>
      </c>
      <c r="BBY22" s="1" t="s">
        <v>3312</v>
      </c>
      <c r="BBZ22" s="1" t="s">
        <v>3312</v>
      </c>
      <c r="BCA22" s="1" t="s">
        <v>3312</v>
      </c>
      <c r="BCB22" s="1" t="s">
        <v>3312</v>
      </c>
      <c r="BCC22" s="1" t="s">
        <v>3312</v>
      </c>
      <c r="BCD22" s="1" t="s">
        <v>3312</v>
      </c>
      <c r="BCF22" s="1" t="s">
        <v>3312</v>
      </c>
      <c r="BCG22" s="1" t="s">
        <v>3312</v>
      </c>
      <c r="BCH22" s="1" t="s">
        <v>3312</v>
      </c>
      <c r="BCI22" s="1" t="s">
        <v>3312</v>
      </c>
      <c r="BCK22" s="1" t="s">
        <v>3312</v>
      </c>
      <c r="BCL22" s="1" t="s">
        <v>3312</v>
      </c>
      <c r="BCM22" s="1" t="s">
        <v>3312</v>
      </c>
      <c r="BCO22" s="1" t="s">
        <v>3312</v>
      </c>
      <c r="BCP22" s="1" t="s">
        <v>3312</v>
      </c>
      <c r="BCQ22" s="1" t="s">
        <v>3312</v>
      </c>
      <c r="BCR22" s="1" t="s">
        <v>3312</v>
      </c>
      <c r="BCS22" s="1" t="s">
        <v>3312</v>
      </c>
      <c r="BCT22" s="1" t="s">
        <v>3312</v>
      </c>
      <c r="BCV22" s="1" t="s">
        <v>3312</v>
      </c>
      <c r="BCW22" s="1" t="s">
        <v>3312</v>
      </c>
      <c r="BCX22" s="1" t="s">
        <v>3312</v>
      </c>
      <c r="BCY22" s="1" t="s">
        <v>3312</v>
      </c>
      <c r="BDA22" s="1" t="s">
        <v>3312</v>
      </c>
      <c r="BDB22" s="1" t="s">
        <v>3312</v>
      </c>
      <c r="BDC22" s="1" t="s">
        <v>3312</v>
      </c>
      <c r="BDD22" s="1" t="s">
        <v>3312</v>
      </c>
      <c r="BDE22" s="1" t="s">
        <v>3312</v>
      </c>
      <c r="BDF22" s="1" t="s">
        <v>3312</v>
      </c>
      <c r="BDG22" s="1" t="s">
        <v>3312</v>
      </c>
      <c r="BDH22" s="1" t="s">
        <v>3312</v>
      </c>
      <c r="BDI22" s="1" t="s">
        <v>3312</v>
      </c>
      <c r="BDJ22" s="1" t="s">
        <v>3312</v>
      </c>
      <c r="BDL22" s="1" t="s">
        <v>3312</v>
      </c>
      <c r="BDM22" s="1" t="s">
        <v>3312</v>
      </c>
      <c r="BDN22" s="1" t="s">
        <v>3312</v>
      </c>
      <c r="BDO22" s="1" t="s">
        <v>3312</v>
      </c>
      <c r="BDQ22" s="1" t="s">
        <v>3312</v>
      </c>
      <c r="BDR22" s="1" t="s">
        <v>3312</v>
      </c>
      <c r="BDS22" s="1" t="s">
        <v>3312</v>
      </c>
      <c r="BDT22" s="1" t="s">
        <v>3312</v>
      </c>
      <c r="BDU22" s="1" t="s">
        <v>3312</v>
      </c>
      <c r="BDV22" s="1" t="s">
        <v>3312</v>
      </c>
      <c r="BDW22" s="1" t="s">
        <v>3312</v>
      </c>
      <c r="BDX22" s="1" t="s">
        <v>3312</v>
      </c>
      <c r="BDY22" s="1" t="s">
        <v>3312</v>
      </c>
      <c r="BDZ22" s="1" t="s">
        <v>3312</v>
      </c>
      <c r="BEA22" s="1" t="s">
        <v>3312</v>
      </c>
      <c r="BEB22" s="1" t="s">
        <v>3312</v>
      </c>
      <c r="BEC22" s="1" t="s">
        <v>3312</v>
      </c>
      <c r="BED22" s="1" t="s">
        <v>3312</v>
      </c>
      <c r="BEE22" s="1" t="s">
        <v>3312</v>
      </c>
      <c r="BEG22" s="1" t="s">
        <v>3312</v>
      </c>
      <c r="BEX22" s="1" t="s">
        <v>3312</v>
      </c>
      <c r="BEY22" s="1" t="s">
        <v>3312</v>
      </c>
      <c r="BFA22" s="1" t="s">
        <v>3312</v>
      </c>
      <c r="BFB22" s="1" t="s">
        <v>3312</v>
      </c>
      <c r="BFC22" s="1" t="s">
        <v>3312</v>
      </c>
      <c r="BFD22" s="1" t="s">
        <v>3312</v>
      </c>
      <c r="BFE22" s="1" t="s">
        <v>3312</v>
      </c>
      <c r="BFF22" s="1" t="s">
        <v>3312</v>
      </c>
      <c r="BFH22" s="1" t="s">
        <v>3312</v>
      </c>
      <c r="BFI22" s="1" t="s">
        <v>3312</v>
      </c>
      <c r="BFJ22" s="1" t="s">
        <v>3312</v>
      </c>
      <c r="BFK22" s="1" t="s">
        <v>3312</v>
      </c>
      <c r="BFM22" s="1" t="s">
        <v>3312</v>
      </c>
      <c r="BFN22">
        <v>460000</v>
      </c>
      <c r="BFO22">
        <v>1447000</v>
      </c>
      <c r="BFP22">
        <v>1298000</v>
      </c>
      <c r="BFQ22">
        <v>30000</v>
      </c>
      <c r="BFR22">
        <v>41000</v>
      </c>
      <c r="BFS22">
        <v>66000</v>
      </c>
      <c r="BFT22">
        <v>47000</v>
      </c>
      <c r="BFU22">
        <v>262000</v>
      </c>
      <c r="BFV22">
        <v>501000</v>
      </c>
      <c r="BFW22">
        <v>52000</v>
      </c>
      <c r="BFX22">
        <v>1247000</v>
      </c>
      <c r="BFY22">
        <v>1000</v>
      </c>
      <c r="BFZ22">
        <v>136000</v>
      </c>
      <c r="BGA22">
        <v>1000</v>
      </c>
      <c r="BGB22">
        <v>22000</v>
      </c>
      <c r="BGC22" s="2">
        <v>41213</v>
      </c>
      <c r="BGT22" s="1" t="s">
        <v>3312</v>
      </c>
      <c r="BGU22" s="1" t="s">
        <v>3312</v>
      </c>
      <c r="BGV22" s="1" t="s">
        <v>3312</v>
      </c>
      <c r="BGW22" s="1" t="s">
        <v>3312</v>
      </c>
      <c r="BGX22" s="1" t="s">
        <v>3312</v>
      </c>
      <c r="BGY22" s="1" t="s">
        <v>3312</v>
      </c>
      <c r="BGZ22" s="1" t="s">
        <v>3312</v>
      </c>
      <c r="BHA22" s="1" t="s">
        <v>3312</v>
      </c>
      <c r="BHB22" s="1" t="s">
        <v>3312</v>
      </c>
      <c r="BHC22" s="1" t="s">
        <v>3312</v>
      </c>
      <c r="BHD22" s="1" t="s">
        <v>3312</v>
      </c>
      <c r="BHE22" s="1" t="s">
        <v>3312</v>
      </c>
      <c r="BHF22" s="1" t="s">
        <v>3312</v>
      </c>
      <c r="BHG22" s="1" t="s">
        <v>3312</v>
      </c>
      <c r="BHH22" s="1" t="s">
        <v>3312</v>
      </c>
      <c r="BHI22" s="1" t="s">
        <v>3312</v>
      </c>
      <c r="BHJ22" s="1" t="s">
        <v>3312</v>
      </c>
      <c r="BHK22" s="1" t="s">
        <v>3312</v>
      </c>
      <c r="BHL22" s="1" t="s">
        <v>3312</v>
      </c>
      <c r="BHM22" s="1" t="s">
        <v>3312</v>
      </c>
      <c r="BHN22" s="1" t="s">
        <v>3312</v>
      </c>
      <c r="BHO22" s="1" t="s">
        <v>3312</v>
      </c>
      <c r="BHP22" s="1" t="s">
        <v>3312</v>
      </c>
      <c r="BHQ22" s="1" t="s">
        <v>3312</v>
      </c>
      <c r="BHR22" s="1" t="s">
        <v>3312</v>
      </c>
      <c r="BHS22" s="1" t="s">
        <v>3312</v>
      </c>
      <c r="BHT22" s="1" t="s">
        <v>3312</v>
      </c>
      <c r="BHU22" s="1" t="s">
        <v>3312</v>
      </c>
      <c r="BHV22" s="1" t="s">
        <v>3312</v>
      </c>
      <c r="BHW22" s="1" t="s">
        <v>3312</v>
      </c>
      <c r="BHX22" s="1" t="s">
        <v>3312</v>
      </c>
      <c r="BHY22" s="1" t="s">
        <v>3312</v>
      </c>
      <c r="BHZ22" s="1" t="s">
        <v>3312</v>
      </c>
      <c r="BIA22" s="1" t="s">
        <v>3312</v>
      </c>
      <c r="BIB22" s="1" t="s">
        <v>3312</v>
      </c>
      <c r="BIC22" s="1" t="s">
        <v>3312</v>
      </c>
      <c r="BID22" s="1" t="s">
        <v>3312</v>
      </c>
      <c r="BIE22" s="1" t="s">
        <v>3312</v>
      </c>
      <c r="BIF22" s="1" t="s">
        <v>3312</v>
      </c>
      <c r="BIG22" s="1" t="s">
        <v>3312</v>
      </c>
      <c r="BIH22" s="1" t="s">
        <v>3312</v>
      </c>
      <c r="BII22" s="1" t="s">
        <v>3312</v>
      </c>
      <c r="BIJ22" s="1" t="s">
        <v>3312</v>
      </c>
      <c r="BIK22" s="1" t="s">
        <v>3312</v>
      </c>
      <c r="BIL22" s="1" t="s">
        <v>3312</v>
      </c>
      <c r="BIM22" s="1" t="s">
        <v>3312</v>
      </c>
      <c r="BIN22" s="1" t="s">
        <v>3312</v>
      </c>
      <c r="BIO22" s="1" t="s">
        <v>3312</v>
      </c>
      <c r="BIP22" s="1" t="s">
        <v>3312</v>
      </c>
      <c r="BIQ22" s="1" t="s">
        <v>3312</v>
      </c>
      <c r="BIS22" s="1" t="s">
        <v>3312</v>
      </c>
      <c r="BIT22" s="1" t="s">
        <v>3312</v>
      </c>
      <c r="BIU22" s="1" t="s">
        <v>3312</v>
      </c>
      <c r="BIV22" s="1" t="s">
        <v>3312</v>
      </c>
      <c r="BIZ22" s="1" t="s">
        <v>3312</v>
      </c>
      <c r="BJA22" s="1" t="s">
        <v>3312</v>
      </c>
      <c r="BJB22" s="1" t="s">
        <v>3312</v>
      </c>
      <c r="BJC22" s="1" t="s">
        <v>3312</v>
      </c>
      <c r="BJE22" s="1" t="s">
        <v>3312</v>
      </c>
      <c r="BJF22" s="1" t="s">
        <v>3312</v>
      </c>
      <c r="BJG22" s="1" t="s">
        <v>3312</v>
      </c>
      <c r="BJI22" s="1" t="s">
        <v>3312</v>
      </c>
      <c r="BJJ22" s="1" t="s">
        <v>3312</v>
      </c>
      <c r="BJK22" s="1" t="s">
        <v>3312</v>
      </c>
      <c r="BJL22" s="1" t="s">
        <v>3312</v>
      </c>
      <c r="BJM22" s="1" t="s">
        <v>3312</v>
      </c>
      <c r="BJN22" s="1" t="s">
        <v>3312</v>
      </c>
      <c r="BJP22" s="1" t="s">
        <v>3312</v>
      </c>
      <c r="BJQ22" s="1" t="s">
        <v>3312</v>
      </c>
      <c r="BJR22" s="1" t="s">
        <v>3312</v>
      </c>
      <c r="BJS22" s="1" t="s">
        <v>3312</v>
      </c>
      <c r="BJU22" s="1" t="s">
        <v>3312</v>
      </c>
      <c r="BJV22">
        <v>12756</v>
      </c>
      <c r="BJW22">
        <v>34438</v>
      </c>
      <c r="BJX22">
        <v>30062</v>
      </c>
      <c r="BJY22">
        <v>1421</v>
      </c>
      <c r="BJZ22">
        <v>2068</v>
      </c>
      <c r="BKA22">
        <v>2041</v>
      </c>
      <c r="BKB22">
        <v>621</v>
      </c>
      <c r="BKC22">
        <v>19900</v>
      </c>
      <c r="BKD22">
        <v>12035</v>
      </c>
      <c r="BKE22">
        <v>6431</v>
      </c>
      <c r="BKF22">
        <v>27104</v>
      </c>
      <c r="BKG22">
        <v>1150</v>
      </c>
      <c r="BKH22">
        <v>1591</v>
      </c>
      <c r="BKI22">
        <v>1150</v>
      </c>
      <c r="BKJ22">
        <v>69</v>
      </c>
      <c r="BKK22" s="2">
        <v>41274</v>
      </c>
      <c r="BKL22">
        <v>568</v>
      </c>
      <c r="BKM22">
        <v>1340</v>
      </c>
      <c r="BKN22">
        <v>1172</v>
      </c>
      <c r="BKO22">
        <v>68</v>
      </c>
      <c r="BKP22" s="1" t="s">
        <v>3312</v>
      </c>
      <c r="BKQ22">
        <v>76</v>
      </c>
      <c r="BKR22" s="1" t="s">
        <v>3312</v>
      </c>
      <c r="BKS22">
        <v>955</v>
      </c>
      <c r="BKT22">
        <v>476</v>
      </c>
      <c r="BKU22">
        <v>17</v>
      </c>
      <c r="BKV22">
        <v>1589</v>
      </c>
      <c r="BKW22">
        <v>30</v>
      </c>
      <c r="BKX22">
        <v>528</v>
      </c>
      <c r="BKY22">
        <v>30</v>
      </c>
      <c r="BKZ22" s="1" t="s">
        <v>3312</v>
      </c>
      <c r="BLA22" s="2">
        <v>41274</v>
      </c>
      <c r="BLB22" s="1" t="s">
        <v>3312</v>
      </c>
      <c r="BLC22">
        <v>58200</v>
      </c>
      <c r="BLD22" s="1" t="s">
        <v>3312</v>
      </c>
      <c r="BLE22" s="1" t="s">
        <v>3312</v>
      </c>
      <c r="BLF22" s="1" t="s">
        <v>3312</v>
      </c>
      <c r="BLG22" s="1" t="s">
        <v>3312</v>
      </c>
      <c r="BLH22" s="1" t="s">
        <v>3312</v>
      </c>
      <c r="BLI22" s="1" t="s">
        <v>3312</v>
      </c>
      <c r="BLJ22" s="1" t="s">
        <v>3312</v>
      </c>
      <c r="BLK22" s="1" t="s">
        <v>3312</v>
      </c>
      <c r="BLL22" s="1" t="s">
        <v>3312</v>
      </c>
      <c r="BLM22" s="1" t="s">
        <v>3312</v>
      </c>
      <c r="BLN22" s="1" t="s">
        <v>3312</v>
      </c>
      <c r="BLO22" s="1" t="s">
        <v>3312</v>
      </c>
      <c r="BLQ22" s="2">
        <v>41274</v>
      </c>
      <c r="BMH22" s="1" t="s">
        <v>3312</v>
      </c>
      <c r="BMI22" s="1" t="s">
        <v>3312</v>
      </c>
      <c r="BMJ22" s="1" t="s">
        <v>3312</v>
      </c>
      <c r="BMK22" s="1" t="s">
        <v>3312</v>
      </c>
      <c r="BMM22" s="1" t="s">
        <v>3312</v>
      </c>
      <c r="BMN22" s="1" t="s">
        <v>3312</v>
      </c>
      <c r="BMQ22" s="1" t="s">
        <v>3312</v>
      </c>
      <c r="BMR22" s="1" t="s">
        <v>3312</v>
      </c>
      <c r="BMS22" s="1" t="s">
        <v>3312</v>
      </c>
      <c r="BMT22" s="1" t="s">
        <v>3312</v>
      </c>
      <c r="BMU22" s="1" t="s">
        <v>3312</v>
      </c>
      <c r="BMW22" s="1" t="s">
        <v>3312</v>
      </c>
      <c r="BMX22" s="1" t="s">
        <v>3312</v>
      </c>
      <c r="BMY22" s="1" t="s">
        <v>3312</v>
      </c>
      <c r="BMZ22" s="1" t="s">
        <v>3312</v>
      </c>
      <c r="BNA22" s="1" t="s">
        <v>3312</v>
      </c>
      <c r="BNB22" s="1" t="s">
        <v>3312</v>
      </c>
      <c r="BNC22" s="1" t="s">
        <v>3312</v>
      </c>
      <c r="BND22" s="1" t="s">
        <v>3312</v>
      </c>
      <c r="BNE22" s="1" t="s">
        <v>3312</v>
      </c>
      <c r="BNF22" s="1" t="s">
        <v>3312</v>
      </c>
      <c r="BNG22" s="1" t="s">
        <v>3312</v>
      </c>
      <c r="BNH22" s="1" t="s">
        <v>3312</v>
      </c>
      <c r="BNI22" s="1" t="s">
        <v>3312</v>
      </c>
      <c r="BNJ22" s="1" t="s">
        <v>3312</v>
      </c>
      <c r="BNK22" s="1" t="s">
        <v>3312</v>
      </c>
      <c r="BNL22" s="1" t="s">
        <v>3312</v>
      </c>
      <c r="BNM22" s="1" t="s">
        <v>3312</v>
      </c>
      <c r="BOD22" s="1" t="s">
        <v>3312</v>
      </c>
      <c r="BOE22" s="1" t="s">
        <v>3312</v>
      </c>
      <c r="BOF22" s="1" t="s">
        <v>3312</v>
      </c>
      <c r="BOH22" s="1" t="s">
        <v>3312</v>
      </c>
      <c r="BOI22" s="1" t="s">
        <v>3312</v>
      </c>
      <c r="BOJ22" s="1" t="s">
        <v>3312</v>
      </c>
      <c r="BOK22" s="1" t="s">
        <v>3312</v>
      </c>
      <c r="BOL22" s="1" t="s">
        <v>3312</v>
      </c>
      <c r="BOM22" s="1" t="s">
        <v>3312</v>
      </c>
      <c r="BON22" s="1" t="s">
        <v>3312</v>
      </c>
      <c r="BOO22" s="1" t="s">
        <v>3312</v>
      </c>
      <c r="BOP22" s="1" t="s">
        <v>3312</v>
      </c>
      <c r="BOQ22" s="1" t="s">
        <v>3312</v>
      </c>
      <c r="BOR22" s="1" t="s">
        <v>3312</v>
      </c>
      <c r="BOS22" s="1" t="s">
        <v>3312</v>
      </c>
      <c r="BPJ22">
        <v>5176</v>
      </c>
      <c r="BPK22">
        <v>11374</v>
      </c>
      <c r="BPL22">
        <v>10670</v>
      </c>
      <c r="BPM22">
        <v>-98</v>
      </c>
      <c r="BPN22">
        <v>206</v>
      </c>
      <c r="BPO22">
        <v>523</v>
      </c>
      <c r="BPP22">
        <v>12</v>
      </c>
      <c r="BPQ22">
        <v>9053</v>
      </c>
      <c r="BPR22">
        <v>5012</v>
      </c>
      <c r="BPS22">
        <v>2396</v>
      </c>
      <c r="BPT22">
        <v>11745</v>
      </c>
      <c r="BPU22">
        <v>28</v>
      </c>
      <c r="BPV22">
        <v>960</v>
      </c>
      <c r="BPW22">
        <v>28</v>
      </c>
      <c r="BPX22" s="1" t="s">
        <v>3312</v>
      </c>
      <c r="BPY22" s="2">
        <v>41274</v>
      </c>
      <c r="BQP22" s="1" t="s">
        <v>3312</v>
      </c>
      <c r="BQQ22" s="1" t="s">
        <v>3312</v>
      </c>
      <c r="BQR22" s="1" t="s">
        <v>3312</v>
      </c>
      <c r="BQS22" s="1" t="s">
        <v>3312</v>
      </c>
      <c r="BQT22" s="1" t="s">
        <v>3312</v>
      </c>
      <c r="BQU22" s="1" t="s">
        <v>3312</v>
      </c>
      <c r="BQV22" s="1" t="s">
        <v>3312</v>
      </c>
      <c r="BQW22" s="1" t="s">
        <v>3312</v>
      </c>
      <c r="BQX22" s="1" t="s">
        <v>3312</v>
      </c>
      <c r="BQY22" s="1" t="s">
        <v>3312</v>
      </c>
      <c r="BQZ22" s="1" t="s">
        <v>3312</v>
      </c>
      <c r="BRA22" s="1" t="s">
        <v>3312</v>
      </c>
      <c r="BRB22" s="1" t="s">
        <v>3312</v>
      </c>
      <c r="BRC22" s="1" t="s">
        <v>3312</v>
      </c>
      <c r="BRE22" s="1" t="s">
        <v>3312</v>
      </c>
      <c r="BRF22" s="1" t="s">
        <v>3312</v>
      </c>
      <c r="BRG22" s="1" t="s">
        <v>3312</v>
      </c>
      <c r="BRI22" s="1" t="s">
        <v>3312</v>
      </c>
      <c r="BRK22" s="1" t="s">
        <v>3312</v>
      </c>
      <c r="BRL22" s="1" t="s">
        <v>3312</v>
      </c>
      <c r="BRM22" s="1" t="s">
        <v>3312</v>
      </c>
      <c r="BRN22" s="1" t="s">
        <v>3312</v>
      </c>
      <c r="BRP22" s="1" t="s">
        <v>3312</v>
      </c>
      <c r="BRQ22" s="1" t="s">
        <v>3312</v>
      </c>
      <c r="BRR22" s="1" t="s">
        <v>3312</v>
      </c>
      <c r="BRS22" s="1" t="s">
        <v>3312</v>
      </c>
      <c r="BRU22" s="1" t="s">
        <v>3312</v>
      </c>
      <c r="BRV22">
        <v>422100</v>
      </c>
      <c r="BRW22">
        <v>3522200</v>
      </c>
      <c r="BRX22">
        <v>3270400</v>
      </c>
      <c r="BRY22">
        <v>90600</v>
      </c>
      <c r="BRZ22">
        <v>79000</v>
      </c>
      <c r="BSA22">
        <v>97700</v>
      </c>
      <c r="BSB22">
        <v>246800</v>
      </c>
      <c r="BSC22">
        <v>713700</v>
      </c>
      <c r="BSD22">
        <v>879600</v>
      </c>
      <c r="BSE22">
        <v>67700</v>
      </c>
      <c r="BSF22">
        <v>1821000</v>
      </c>
      <c r="BSG22">
        <v>46500</v>
      </c>
      <c r="BSH22">
        <v>464900</v>
      </c>
      <c r="BSI22">
        <v>46500</v>
      </c>
      <c r="BSJ22">
        <v>15600</v>
      </c>
      <c r="BSK22" s="2">
        <v>41182</v>
      </c>
      <c r="BSL22">
        <v>39173</v>
      </c>
      <c r="BSM22">
        <v>2777</v>
      </c>
      <c r="BSN22">
        <v>83</v>
      </c>
      <c r="BSO22">
        <v>-12987</v>
      </c>
      <c r="BSP22">
        <v>340</v>
      </c>
      <c r="BSQ22">
        <v>282</v>
      </c>
      <c r="BSR22">
        <v>519</v>
      </c>
      <c r="BSS22">
        <v>41588</v>
      </c>
      <c r="BST22">
        <v>3170</v>
      </c>
      <c r="BSU22">
        <v>98</v>
      </c>
      <c r="BSV22">
        <v>42975</v>
      </c>
      <c r="BSW22">
        <v>-13012</v>
      </c>
      <c r="BSX22">
        <v>0</v>
      </c>
      <c r="BSY22">
        <v>-13012</v>
      </c>
      <c r="BSZ22" s="1" t="s">
        <v>3312</v>
      </c>
      <c r="BTA22" s="2">
        <v>41274</v>
      </c>
      <c r="BTR22">
        <v>2567600</v>
      </c>
      <c r="BTS22">
        <v>2622800</v>
      </c>
      <c r="BTT22">
        <v>1581100</v>
      </c>
      <c r="BTU22">
        <v>258600</v>
      </c>
      <c r="BTV22">
        <v>170900</v>
      </c>
      <c r="BTW22">
        <v>288200</v>
      </c>
      <c r="BTX22">
        <v>273900</v>
      </c>
      <c r="BTY22">
        <v>1311100</v>
      </c>
      <c r="BTZ22">
        <v>1221800</v>
      </c>
      <c r="BUA22">
        <v>458900</v>
      </c>
      <c r="BUB22">
        <v>4316900</v>
      </c>
      <c r="BUC22">
        <v>162800</v>
      </c>
      <c r="BUD22">
        <v>140200</v>
      </c>
      <c r="BUE22">
        <v>162800</v>
      </c>
      <c r="BUF22">
        <v>39000</v>
      </c>
      <c r="BUG22" s="2">
        <v>41274</v>
      </c>
      <c r="BUH22" s="1" t="s">
        <v>3312</v>
      </c>
      <c r="BUI22" s="1" t="s">
        <v>3312</v>
      </c>
      <c r="BUJ22" s="1" t="s">
        <v>3312</v>
      </c>
      <c r="BUK22" s="1" t="s">
        <v>3312</v>
      </c>
      <c r="BUL22" s="1" t="s">
        <v>3312</v>
      </c>
      <c r="BUM22" s="1" t="s">
        <v>3312</v>
      </c>
      <c r="BUN22" s="1" t="s">
        <v>3312</v>
      </c>
      <c r="BUO22" s="1" t="s">
        <v>3312</v>
      </c>
      <c r="BUP22" s="1" t="s">
        <v>3312</v>
      </c>
      <c r="BUQ22" s="1" t="s">
        <v>3312</v>
      </c>
      <c r="BUR22" s="1" t="s">
        <v>3312</v>
      </c>
      <c r="BUS22" s="1" t="s">
        <v>3312</v>
      </c>
      <c r="BUT22" s="1" t="s">
        <v>3312</v>
      </c>
      <c r="BUU22" s="1" t="s">
        <v>3312</v>
      </c>
      <c r="BUW22" s="1" t="s">
        <v>3312</v>
      </c>
      <c r="BUX22">
        <v>5337</v>
      </c>
      <c r="BUY22">
        <v>668</v>
      </c>
      <c r="BUZ22">
        <v>1797</v>
      </c>
      <c r="BVA22" s="1" t="s">
        <v>3312</v>
      </c>
      <c r="BVB22">
        <v>833</v>
      </c>
      <c r="BVC22">
        <v>339</v>
      </c>
      <c r="BVD22">
        <v>125</v>
      </c>
      <c r="BVE22">
        <v>2764</v>
      </c>
      <c r="BVF22">
        <v>1107</v>
      </c>
      <c r="BVG22">
        <v>594</v>
      </c>
      <c r="BVH22">
        <v>9323</v>
      </c>
      <c r="BVI22">
        <v>-1978</v>
      </c>
      <c r="BVJ22">
        <v>0</v>
      </c>
      <c r="BVK22">
        <v>-1978</v>
      </c>
      <c r="BVL22" s="1" t="s">
        <v>3312</v>
      </c>
      <c r="BVM22" s="2">
        <v>41274</v>
      </c>
      <c r="BVN22" s="1" t="s">
        <v>3312</v>
      </c>
      <c r="BVO22" s="1" t="s">
        <v>3312</v>
      </c>
      <c r="BVP22" s="1" t="s">
        <v>3312</v>
      </c>
      <c r="BVQ22" s="1" t="s">
        <v>3312</v>
      </c>
      <c r="BVR22" s="1" t="s">
        <v>3312</v>
      </c>
      <c r="BVS22" s="1" t="s">
        <v>3312</v>
      </c>
      <c r="BVT22" s="1" t="s">
        <v>3312</v>
      </c>
      <c r="BVU22" s="1" t="s">
        <v>3312</v>
      </c>
      <c r="BVV22" s="1" t="s">
        <v>3312</v>
      </c>
      <c r="BVW22" s="1" t="s">
        <v>3312</v>
      </c>
      <c r="BVX22" s="1" t="s">
        <v>3312</v>
      </c>
      <c r="BVY22" s="1" t="s">
        <v>3312</v>
      </c>
      <c r="BVZ22" s="1" t="s">
        <v>3312</v>
      </c>
      <c r="BWA22" s="1" t="s">
        <v>3312</v>
      </c>
      <c r="BWB22" s="1" t="s">
        <v>3312</v>
      </c>
      <c r="BWC22" s="1" t="s">
        <v>3312</v>
      </c>
      <c r="BWD22" s="1" t="s">
        <v>3312</v>
      </c>
      <c r="BWE22" s="1" t="s">
        <v>3312</v>
      </c>
      <c r="BWF22" s="1" t="s">
        <v>3312</v>
      </c>
      <c r="BWG22" s="1" t="s">
        <v>3312</v>
      </c>
      <c r="BWH22" s="1" t="s">
        <v>3312</v>
      </c>
      <c r="BWI22" s="1" t="s">
        <v>3312</v>
      </c>
      <c r="BWJ22" s="1" t="s">
        <v>3312</v>
      </c>
      <c r="BWK22" s="1" t="s">
        <v>3312</v>
      </c>
      <c r="BWL22" s="1" t="s">
        <v>3312</v>
      </c>
      <c r="BWM22" s="1" t="s">
        <v>3312</v>
      </c>
      <c r="BWN22" s="1" t="s">
        <v>3312</v>
      </c>
      <c r="BWO22" s="1" t="s">
        <v>3312</v>
      </c>
      <c r="BWP22" s="1" t="s">
        <v>3312</v>
      </c>
      <c r="BWQ22" s="1" t="s">
        <v>3312</v>
      </c>
      <c r="BWR22" s="1" t="s">
        <v>3312</v>
      </c>
      <c r="BWS22" s="1" t="s">
        <v>3312</v>
      </c>
      <c r="BWT22" s="1" t="s">
        <v>3312</v>
      </c>
      <c r="BWU22" s="1" t="s">
        <v>3312</v>
      </c>
      <c r="BWW22" s="1" t="s">
        <v>3312</v>
      </c>
      <c r="BWX22" s="1" t="s">
        <v>3312</v>
      </c>
      <c r="BWY22" s="1" t="s">
        <v>3312</v>
      </c>
      <c r="BWZ22" s="1" t="s">
        <v>3312</v>
      </c>
      <c r="BXA22" s="1" t="s">
        <v>3312</v>
      </c>
      <c r="BXB22" s="1" t="s">
        <v>3312</v>
      </c>
      <c r="BXD22" s="1" t="s">
        <v>3312</v>
      </c>
      <c r="BXE22" s="1" t="s">
        <v>3312</v>
      </c>
      <c r="BXF22" s="1" t="s">
        <v>3312</v>
      </c>
      <c r="BXG22" s="1" t="s">
        <v>3312</v>
      </c>
      <c r="BXI22" s="1" t="s">
        <v>3312</v>
      </c>
      <c r="BXJ22" s="1" t="s">
        <v>3312</v>
      </c>
      <c r="BXK22" s="1" t="s">
        <v>3312</v>
      </c>
      <c r="BXL22" s="1" t="s">
        <v>3312</v>
      </c>
      <c r="BXM22" s="1" t="s">
        <v>3312</v>
      </c>
      <c r="BXN22" s="1" t="s">
        <v>3312</v>
      </c>
      <c r="BXO22" s="1" t="s">
        <v>3312</v>
      </c>
      <c r="BXP22" s="1" t="s">
        <v>3312</v>
      </c>
      <c r="BXQ22" s="1" t="s">
        <v>3312</v>
      </c>
      <c r="BXR22" s="1" t="s">
        <v>3312</v>
      </c>
      <c r="BXS22" s="1" t="s">
        <v>3312</v>
      </c>
      <c r="BXT22" s="1" t="s">
        <v>3312</v>
      </c>
      <c r="BXU22" s="1" t="s">
        <v>3312</v>
      </c>
      <c r="BXV22" s="1" t="s">
        <v>3312</v>
      </c>
      <c r="BXW22" s="1" t="s">
        <v>3312</v>
      </c>
      <c r="BXY22" s="1" t="s">
        <v>3312</v>
      </c>
      <c r="BXZ22" s="1" t="s">
        <v>3312</v>
      </c>
      <c r="BYA22" s="1" t="s">
        <v>3312</v>
      </c>
      <c r="BYB22" s="1" t="s">
        <v>3312</v>
      </c>
      <c r="BYC22" s="1" t="s">
        <v>3312</v>
      </c>
      <c r="BYD22" s="1" t="s">
        <v>3312</v>
      </c>
      <c r="BYE22" s="1" t="s">
        <v>3312</v>
      </c>
      <c r="BYF22" s="1" t="s">
        <v>3312</v>
      </c>
      <c r="BYG22" s="1" t="s">
        <v>3312</v>
      </c>
      <c r="BYH22" s="1" t="s">
        <v>3312</v>
      </c>
      <c r="BYI22" s="1" t="s">
        <v>3312</v>
      </c>
      <c r="BYJ22" s="1" t="s">
        <v>3312</v>
      </c>
      <c r="BYK22" s="1" t="s">
        <v>3312</v>
      </c>
      <c r="BYL22" s="1" t="s">
        <v>3312</v>
      </c>
      <c r="BYM22" s="1" t="s">
        <v>3312</v>
      </c>
      <c r="BYN22" s="1" t="s">
        <v>3312</v>
      </c>
      <c r="BYO22" s="1" t="s">
        <v>3312</v>
      </c>
      <c r="BYP22" s="1" t="s">
        <v>3312</v>
      </c>
      <c r="BYQ22" s="1" t="s">
        <v>3312</v>
      </c>
      <c r="BYR22" s="1" t="s">
        <v>3312</v>
      </c>
      <c r="BYS22" s="1" t="s">
        <v>3312</v>
      </c>
      <c r="BYT22" s="1" t="s">
        <v>3312</v>
      </c>
      <c r="BYU22" s="1" t="s">
        <v>3312</v>
      </c>
      <c r="BYV22" s="1" t="s">
        <v>3312</v>
      </c>
      <c r="BYW22" s="1" t="s">
        <v>3312</v>
      </c>
      <c r="BYX22" s="1" t="s">
        <v>3312</v>
      </c>
      <c r="BYY22" s="1" t="s">
        <v>3312</v>
      </c>
      <c r="BYZ22" s="1" t="s">
        <v>3312</v>
      </c>
      <c r="BZA22" s="1" t="s">
        <v>3312</v>
      </c>
      <c r="BZB22" s="1" t="s">
        <v>3312</v>
      </c>
      <c r="BZC22" s="1" t="s">
        <v>3312</v>
      </c>
      <c r="BZE22" s="1" t="s">
        <v>3312</v>
      </c>
      <c r="BZF22" s="1" t="s">
        <v>3312</v>
      </c>
      <c r="BZG22" s="1" t="s">
        <v>3312</v>
      </c>
      <c r="BZL22" s="1" t="s">
        <v>3312</v>
      </c>
      <c r="BZP22" s="1" t="s">
        <v>3312</v>
      </c>
      <c r="BZQ22" s="1" t="s">
        <v>3312</v>
      </c>
      <c r="BZR22" s="1" t="s">
        <v>3312</v>
      </c>
      <c r="BZS22" s="1" t="s">
        <v>3312</v>
      </c>
      <c r="BZU22" s="1" t="s">
        <v>3312</v>
      </c>
      <c r="BZV22">
        <v>13334400</v>
      </c>
      <c r="BZW22">
        <v>39183200</v>
      </c>
      <c r="BZX22">
        <v>32870800</v>
      </c>
      <c r="BZY22">
        <v>3690800</v>
      </c>
      <c r="BZZ22">
        <v>870600</v>
      </c>
      <c r="CAA22">
        <v>1889600</v>
      </c>
      <c r="CAB22">
        <v>3393600</v>
      </c>
      <c r="CAC22">
        <v>23559100</v>
      </c>
      <c r="CAD22">
        <v>26958700</v>
      </c>
      <c r="CAE22">
        <v>6336900</v>
      </c>
      <c r="CAF22">
        <v>61388000</v>
      </c>
      <c r="CAG22">
        <v>1916700</v>
      </c>
      <c r="CAH22">
        <v>16210100</v>
      </c>
      <c r="CAI22">
        <v>1916700</v>
      </c>
      <c r="CAJ22">
        <v>361300</v>
      </c>
      <c r="CAK22" s="2">
        <v>41274</v>
      </c>
      <c r="CBB22">
        <v>13875</v>
      </c>
      <c r="CBC22">
        <v>27964</v>
      </c>
      <c r="CBD22">
        <v>27386</v>
      </c>
      <c r="CBE22">
        <v>-432</v>
      </c>
      <c r="CBF22">
        <v>0</v>
      </c>
      <c r="CBG22">
        <v>786</v>
      </c>
      <c r="CBH22">
        <v>2397</v>
      </c>
      <c r="CBI22">
        <v>20092</v>
      </c>
      <c r="CBJ22">
        <v>8711</v>
      </c>
      <c r="CBK22">
        <v>5300</v>
      </c>
      <c r="CBL22">
        <v>23157</v>
      </c>
      <c r="CBM22">
        <v>-468</v>
      </c>
      <c r="CBN22">
        <v>441</v>
      </c>
      <c r="CBO22">
        <v>-468</v>
      </c>
      <c r="CBP22" s="1" t="s">
        <v>3312</v>
      </c>
      <c r="CBQ22" s="2">
        <v>41274</v>
      </c>
      <c r="CBR22" s="1" t="s">
        <v>3312</v>
      </c>
      <c r="CBS22" s="1" t="s">
        <v>3312</v>
      </c>
      <c r="CBU22" s="1" t="s">
        <v>3312</v>
      </c>
      <c r="CBV22" s="1" t="s">
        <v>3312</v>
      </c>
      <c r="CBW22" s="1" t="s">
        <v>3312</v>
      </c>
      <c r="CBX22" s="1" t="s">
        <v>3312</v>
      </c>
      <c r="CCA22" s="1" t="s">
        <v>3312</v>
      </c>
      <c r="CCB22" s="1" t="s">
        <v>3312</v>
      </c>
      <c r="CCC22" s="1" t="s">
        <v>3312</v>
      </c>
      <c r="CCD22" s="1" t="s">
        <v>3312</v>
      </c>
      <c r="CCE22" s="1" t="s">
        <v>3312</v>
      </c>
      <c r="CCG22" s="1" t="s">
        <v>3312</v>
      </c>
      <c r="CCH22" s="1" t="s">
        <v>3312</v>
      </c>
      <c r="CCI22" s="1" t="s">
        <v>3312</v>
      </c>
      <c r="CCJ22" s="1" t="s">
        <v>3312</v>
      </c>
      <c r="CCK22" s="1" t="s">
        <v>3312</v>
      </c>
      <c r="CCM22" s="1" t="s">
        <v>3312</v>
      </c>
      <c r="CCN22" s="1" t="s">
        <v>3312</v>
      </c>
      <c r="CCO22" s="1" t="s">
        <v>3312</v>
      </c>
      <c r="CCP22" s="1" t="s">
        <v>3312</v>
      </c>
      <c r="CCR22" s="1" t="s">
        <v>3312</v>
      </c>
      <c r="CCS22" s="1" t="s">
        <v>3312</v>
      </c>
      <c r="CCT22" s="1" t="s">
        <v>3312</v>
      </c>
      <c r="CCU22" s="1" t="s">
        <v>3312</v>
      </c>
      <c r="CCW22" s="1" t="s">
        <v>3312</v>
      </c>
      <c r="CCX22" s="1" t="s">
        <v>3312</v>
      </c>
      <c r="CCY22" s="1" t="s">
        <v>3312</v>
      </c>
      <c r="CCZ22" s="1" t="s">
        <v>3312</v>
      </c>
      <c r="CDA22" s="1" t="s">
        <v>3312</v>
      </c>
      <c r="CDB22" s="1" t="s">
        <v>3312</v>
      </c>
      <c r="CDC22" s="1" t="s">
        <v>3312</v>
      </c>
      <c r="CDD22" s="1" t="s">
        <v>3312</v>
      </c>
      <c r="CDE22" s="1" t="s">
        <v>3312</v>
      </c>
      <c r="CDF22" s="1" t="s">
        <v>3312</v>
      </c>
      <c r="CDG22" s="1" t="s">
        <v>3312</v>
      </c>
      <c r="CDH22" s="1" t="s">
        <v>3312</v>
      </c>
      <c r="CDI22" s="1" t="s">
        <v>3312</v>
      </c>
      <c r="CDJ22" s="1" t="s">
        <v>3312</v>
      </c>
      <c r="CDK22" s="1" t="s">
        <v>3312</v>
      </c>
      <c r="CDM22" s="1" t="s">
        <v>3312</v>
      </c>
      <c r="CDN22">
        <v>19270</v>
      </c>
      <c r="CDO22">
        <v>15218</v>
      </c>
      <c r="CDP22">
        <v>14293</v>
      </c>
      <c r="CDQ22">
        <v>392</v>
      </c>
      <c r="CDR22" s="1" t="s">
        <v>3312</v>
      </c>
      <c r="CDS22">
        <v>314</v>
      </c>
      <c r="CDT22">
        <v>221</v>
      </c>
      <c r="CDU22">
        <v>6818</v>
      </c>
      <c r="CDV22">
        <v>3222</v>
      </c>
      <c r="CDW22">
        <v>1934</v>
      </c>
      <c r="CDX22">
        <v>26063</v>
      </c>
      <c r="CDY22">
        <v>313</v>
      </c>
      <c r="CDZ22">
        <v>2884</v>
      </c>
      <c r="CEA22">
        <v>313</v>
      </c>
      <c r="CEC22" s="2">
        <v>41274</v>
      </c>
      <c r="CED22" s="1" t="s">
        <v>3312</v>
      </c>
      <c r="CEE22" s="1" t="s">
        <v>3312</v>
      </c>
      <c r="CEF22" s="1" t="s">
        <v>3312</v>
      </c>
      <c r="CEG22" s="1" t="s">
        <v>3312</v>
      </c>
      <c r="CEH22" s="1" t="s">
        <v>3312</v>
      </c>
      <c r="CEI22" s="1" t="s">
        <v>3312</v>
      </c>
      <c r="CEJ22" s="1" t="s">
        <v>3312</v>
      </c>
      <c r="CEK22" s="1" t="s">
        <v>3312</v>
      </c>
      <c r="CEL22" s="1" t="s">
        <v>3312</v>
      </c>
      <c r="CEM22" s="1" t="s">
        <v>3312</v>
      </c>
      <c r="CEN22" s="1" t="s">
        <v>3312</v>
      </c>
      <c r="CEO22" s="1" t="s">
        <v>3312</v>
      </c>
      <c r="CEP22" s="1" t="s">
        <v>3312</v>
      </c>
      <c r="CEQ22" s="1" t="s">
        <v>3312</v>
      </c>
      <c r="CER22" s="1" t="s">
        <v>3312</v>
      </c>
      <c r="CES22" s="1" t="s">
        <v>3312</v>
      </c>
      <c r="CET22" s="1" t="s">
        <v>3312</v>
      </c>
      <c r="CEU22" s="1" t="s">
        <v>3312</v>
      </c>
      <c r="CEW22" s="1" t="s">
        <v>3312</v>
      </c>
      <c r="CEX22" s="1" t="s">
        <v>3312</v>
      </c>
      <c r="CEY22" s="1" t="s">
        <v>3312</v>
      </c>
      <c r="CEZ22" s="1" t="s">
        <v>3312</v>
      </c>
      <c r="CFA22" s="1" t="s">
        <v>3312</v>
      </c>
      <c r="CFB22" s="1" t="s">
        <v>3312</v>
      </c>
      <c r="CFD22" s="1" t="s">
        <v>3312</v>
      </c>
      <c r="CFE22" s="1" t="s">
        <v>3312</v>
      </c>
      <c r="CFF22" s="1" t="s">
        <v>3312</v>
      </c>
      <c r="CFG22" s="1" t="s">
        <v>3312</v>
      </c>
      <c r="CFI22" s="1" t="s">
        <v>3312</v>
      </c>
      <c r="CFJ22" s="1" t="s">
        <v>3312</v>
      </c>
      <c r="CFK22" s="1" t="s">
        <v>3312</v>
      </c>
      <c r="CFL22" s="1" t="s">
        <v>3312</v>
      </c>
      <c r="CFM22" s="1" t="s">
        <v>3312</v>
      </c>
      <c r="CFN22" s="1" t="s">
        <v>3312</v>
      </c>
      <c r="CFO22" s="1" t="s">
        <v>3312</v>
      </c>
      <c r="CFP22" s="1" t="s">
        <v>3312</v>
      </c>
      <c r="CFQ22" s="1" t="s">
        <v>3312</v>
      </c>
      <c r="CFR22" s="1" t="s">
        <v>3312</v>
      </c>
      <c r="CFS22" s="1" t="s">
        <v>3312</v>
      </c>
      <c r="CFT22" s="1" t="s">
        <v>3312</v>
      </c>
      <c r="CFU22" s="1" t="s">
        <v>3312</v>
      </c>
      <c r="CFV22" s="1" t="s">
        <v>3312</v>
      </c>
      <c r="CFW22" s="1" t="s">
        <v>3312</v>
      </c>
      <c r="CFX22" s="1" t="s">
        <v>3312</v>
      </c>
      <c r="CFY22" s="1" t="s">
        <v>3312</v>
      </c>
      <c r="CFZ22">
        <v>2991</v>
      </c>
      <c r="CGA22">
        <v>6193</v>
      </c>
      <c r="CGB22">
        <v>4622</v>
      </c>
      <c r="CGC22">
        <v>-9</v>
      </c>
      <c r="CGD22">
        <v>57</v>
      </c>
      <c r="CGE22">
        <v>234</v>
      </c>
      <c r="CGF22">
        <v>427</v>
      </c>
      <c r="CGG22">
        <v>4100</v>
      </c>
      <c r="CGH22">
        <v>1928</v>
      </c>
      <c r="CGI22">
        <v>593</v>
      </c>
      <c r="CGJ22">
        <v>5547</v>
      </c>
      <c r="CGK22">
        <v>-22</v>
      </c>
      <c r="CGL22">
        <v>573</v>
      </c>
      <c r="CGM22">
        <v>-22</v>
      </c>
      <c r="CGN22" s="1" t="s">
        <v>3312</v>
      </c>
      <c r="CGO22" s="2">
        <v>41274</v>
      </c>
      <c r="CGP22">
        <v>431996</v>
      </c>
      <c r="CGQ22">
        <v>543964</v>
      </c>
      <c r="CGR22">
        <v>251723</v>
      </c>
      <c r="CGS22">
        <v>86117</v>
      </c>
      <c r="CGT22">
        <v>33883</v>
      </c>
      <c r="CGU22">
        <v>25737</v>
      </c>
      <c r="CGV22">
        <v>105859</v>
      </c>
      <c r="CGW22">
        <v>225839</v>
      </c>
      <c r="CGX22">
        <v>230461</v>
      </c>
      <c r="CGY22">
        <v>27807</v>
      </c>
      <c r="CGZ22">
        <v>785211</v>
      </c>
      <c r="CHA22">
        <v>56756</v>
      </c>
      <c r="CHB22">
        <v>35636</v>
      </c>
      <c r="CHC22">
        <v>56756</v>
      </c>
      <c r="CHD22">
        <v>3777</v>
      </c>
      <c r="CHE22" s="2">
        <v>41274</v>
      </c>
      <c r="CHF22">
        <v>19510</v>
      </c>
      <c r="CHG22">
        <v>590722</v>
      </c>
      <c r="CHH22">
        <v>517506</v>
      </c>
      <c r="CHI22">
        <v>-13543</v>
      </c>
      <c r="CHJ22">
        <v>10233</v>
      </c>
      <c r="CHK22">
        <v>30863</v>
      </c>
      <c r="CHL22">
        <v>49163</v>
      </c>
      <c r="CHM22">
        <v>219061</v>
      </c>
      <c r="CHN22">
        <v>277651</v>
      </c>
      <c r="CHO22">
        <v>58271</v>
      </c>
      <c r="CHP22">
        <v>300080</v>
      </c>
      <c r="CHQ22">
        <v>4691</v>
      </c>
      <c r="CHR22">
        <v>127</v>
      </c>
      <c r="CHS22">
        <v>4691</v>
      </c>
      <c r="CHT22" s="1" t="s">
        <v>3312</v>
      </c>
      <c r="CHU22" s="2">
        <v>41274</v>
      </c>
      <c r="CJB22">
        <v>2623</v>
      </c>
      <c r="CJC22">
        <v>4187</v>
      </c>
      <c r="CJD22">
        <v>3717</v>
      </c>
      <c r="CJE22">
        <v>1134</v>
      </c>
      <c r="CJF22" s="1" t="s">
        <v>3312</v>
      </c>
      <c r="CJG22">
        <v>432</v>
      </c>
      <c r="CJH22" s="1" t="s">
        <v>3312</v>
      </c>
      <c r="CJI22">
        <v>4083</v>
      </c>
      <c r="CJJ22">
        <v>2115</v>
      </c>
      <c r="CJK22" s="1" t="s">
        <v>3312</v>
      </c>
      <c r="CJL22">
        <v>6299</v>
      </c>
      <c r="CJM22">
        <v>1357</v>
      </c>
      <c r="CJN22">
        <v>1364</v>
      </c>
      <c r="CJO22">
        <v>1357</v>
      </c>
      <c r="CJQ22" s="2">
        <v>41274</v>
      </c>
      <c r="CKH22" s="1" t="s">
        <v>3312</v>
      </c>
      <c r="CKI22" s="1" t="s">
        <v>3312</v>
      </c>
      <c r="CKJ22" s="1" t="s">
        <v>3312</v>
      </c>
      <c r="CKK22" s="1" t="s">
        <v>3312</v>
      </c>
      <c r="CKL22" s="1" t="s">
        <v>3312</v>
      </c>
      <c r="CKM22" s="1" t="s">
        <v>3312</v>
      </c>
      <c r="CKN22" s="1" t="s">
        <v>3312</v>
      </c>
      <c r="CKO22" s="1" t="s">
        <v>3312</v>
      </c>
      <c r="CKP22" s="1" t="s">
        <v>3312</v>
      </c>
      <c r="CKR22" s="1" t="s">
        <v>3312</v>
      </c>
      <c r="CKS22" s="1" t="s">
        <v>3312</v>
      </c>
      <c r="CKT22" s="1" t="s">
        <v>3312</v>
      </c>
      <c r="CKU22" s="1" t="s">
        <v>3312</v>
      </c>
      <c r="CKW22" s="1" t="s">
        <v>3312</v>
      </c>
      <c r="CKX22" s="1" t="s">
        <v>3312</v>
      </c>
      <c r="CKY22" s="1" t="s">
        <v>3312</v>
      </c>
      <c r="CKZ22" s="1" t="s">
        <v>3312</v>
      </c>
      <c r="CLA22" s="1" t="s">
        <v>3312</v>
      </c>
      <c r="CLB22" s="1" t="s">
        <v>3312</v>
      </c>
      <c r="CLC22" s="1" t="s">
        <v>3312</v>
      </c>
      <c r="CLD22" s="1" t="s">
        <v>3312</v>
      </c>
      <c r="CLG22" s="1" t="s">
        <v>3312</v>
      </c>
      <c r="CLH22" s="1" t="s">
        <v>3312</v>
      </c>
      <c r="CLI22" s="1" t="s">
        <v>3312</v>
      </c>
      <c r="CLJ22" s="1" t="s">
        <v>3312</v>
      </c>
      <c r="CLK22" s="1" t="s">
        <v>3312</v>
      </c>
      <c r="CLM22" s="1" t="s">
        <v>3312</v>
      </c>
      <c r="CLN22" s="1" t="s">
        <v>3312</v>
      </c>
      <c r="CLO22" s="1" t="s">
        <v>3312</v>
      </c>
      <c r="CLP22" s="1" t="s">
        <v>3312</v>
      </c>
      <c r="CLQ22" s="1" t="s">
        <v>3312</v>
      </c>
      <c r="CLR22" s="1" t="s">
        <v>3312</v>
      </c>
      <c r="CLS22" s="1" t="s">
        <v>3312</v>
      </c>
      <c r="CLT22" s="1" t="s">
        <v>3312</v>
      </c>
      <c r="CLU22" s="1" t="s">
        <v>3312</v>
      </c>
      <c r="CLV22" s="1" t="s">
        <v>3312</v>
      </c>
      <c r="CLW22" s="1" t="s">
        <v>3312</v>
      </c>
      <c r="CLX22" s="1" t="s">
        <v>3312</v>
      </c>
      <c r="CLY22" s="1" t="s">
        <v>3312</v>
      </c>
      <c r="CLZ22" s="1" t="s">
        <v>3312</v>
      </c>
      <c r="CMA22" s="1" t="s">
        <v>3312</v>
      </c>
      <c r="CMC22" s="1" t="s">
        <v>3312</v>
      </c>
      <c r="CMD22">
        <v>17346</v>
      </c>
      <c r="CME22">
        <v>183873</v>
      </c>
      <c r="CMF22">
        <v>179029</v>
      </c>
      <c r="CMG22">
        <v>3316</v>
      </c>
      <c r="CMH22">
        <v>151</v>
      </c>
      <c r="CMI22">
        <v>906</v>
      </c>
      <c r="CMJ22">
        <v>22778</v>
      </c>
      <c r="CMK22">
        <v>50601</v>
      </c>
      <c r="CML22">
        <v>61210</v>
      </c>
      <c r="CMM22">
        <v>4278</v>
      </c>
      <c r="CMN22">
        <v>79601</v>
      </c>
      <c r="CMO22">
        <v>390</v>
      </c>
      <c r="CMP22">
        <v>148</v>
      </c>
      <c r="CMQ22">
        <v>390</v>
      </c>
      <c r="CMS22" s="2">
        <v>41274</v>
      </c>
      <c r="CMT22">
        <v>63837</v>
      </c>
      <c r="CMU22">
        <v>155825</v>
      </c>
      <c r="CMV22">
        <v>84623</v>
      </c>
      <c r="CMW22">
        <v>10130</v>
      </c>
      <c r="CMX22">
        <v>2670</v>
      </c>
      <c r="CMY22">
        <v>2102</v>
      </c>
      <c r="CMZ22">
        <v>45977</v>
      </c>
      <c r="CNA22">
        <v>96569</v>
      </c>
      <c r="CNB22">
        <v>72198</v>
      </c>
      <c r="CNC22">
        <v>12602</v>
      </c>
      <c r="CND22">
        <v>144976</v>
      </c>
      <c r="CNE22">
        <v>6659</v>
      </c>
      <c r="CNF22">
        <v>9080</v>
      </c>
      <c r="CNG22">
        <v>6659</v>
      </c>
      <c r="CNI22" s="2">
        <v>41274</v>
      </c>
    </row>
    <row r="23" spans="1:1023 1025:2047 2049:2401" x14ac:dyDescent="0.25">
      <c r="A23">
        <v>2013</v>
      </c>
      <c r="B23">
        <v>35695</v>
      </c>
      <c r="C23">
        <v>100237</v>
      </c>
      <c r="D23">
        <v>84721</v>
      </c>
      <c r="E23">
        <v>-65719</v>
      </c>
      <c r="F23">
        <v>433</v>
      </c>
      <c r="G23">
        <v>6439</v>
      </c>
      <c r="H23">
        <v>2316</v>
      </c>
      <c r="I23">
        <v>27693</v>
      </c>
      <c r="J23">
        <v>31882</v>
      </c>
      <c r="K23">
        <v>4825</v>
      </c>
      <c r="L23">
        <v>94556</v>
      </c>
      <c r="M23">
        <v>-65491</v>
      </c>
      <c r="N23">
        <v>26276</v>
      </c>
      <c r="O23">
        <v>-65491</v>
      </c>
      <c r="P23">
        <v>169</v>
      </c>
      <c r="Q23" s="2">
        <v>41455</v>
      </c>
      <c r="R23" s="1" t="s">
        <v>3312</v>
      </c>
      <c r="S23" s="1" t="s">
        <v>3312</v>
      </c>
      <c r="T23" s="1" t="s">
        <v>3312</v>
      </c>
      <c r="U23" s="1" t="s">
        <v>3312</v>
      </c>
      <c r="V23" s="1" t="s">
        <v>3312</v>
      </c>
      <c r="W23" s="1" t="s">
        <v>3312</v>
      </c>
      <c r="X23" s="1" t="s">
        <v>3312</v>
      </c>
      <c r="Y23" s="1" t="s">
        <v>3312</v>
      </c>
      <c r="Z23" s="1" t="s">
        <v>3312</v>
      </c>
      <c r="AB23" s="1" t="s">
        <v>3312</v>
      </c>
      <c r="AC23" s="1" t="s">
        <v>3312</v>
      </c>
      <c r="AD23" s="1" t="s">
        <v>3312</v>
      </c>
      <c r="AE23" s="1" t="s">
        <v>3312</v>
      </c>
      <c r="AG23" s="1" t="s">
        <v>3312</v>
      </c>
      <c r="AH23" s="1" t="s">
        <v>3312</v>
      </c>
      <c r="AI23" s="1" t="s">
        <v>3312</v>
      </c>
      <c r="AN23" s="1" t="s">
        <v>3312</v>
      </c>
      <c r="AR23" s="1" t="s">
        <v>3312</v>
      </c>
      <c r="AS23" s="1" t="s">
        <v>3312</v>
      </c>
      <c r="AT23" s="1" t="s">
        <v>3312</v>
      </c>
      <c r="AU23" s="1" t="s">
        <v>3312</v>
      </c>
      <c r="AW23" s="1" t="s">
        <v>3312</v>
      </c>
      <c r="AX23" s="1" t="s">
        <v>3312</v>
      </c>
      <c r="AY23" s="1" t="s">
        <v>3312</v>
      </c>
      <c r="AZ23" s="1" t="s">
        <v>3312</v>
      </c>
      <c r="BA23" s="1" t="s">
        <v>3312</v>
      </c>
      <c r="BB23" s="1" t="s">
        <v>3312</v>
      </c>
      <c r="BC23" s="1" t="s">
        <v>3312</v>
      </c>
      <c r="BD23" s="1" t="s">
        <v>3312</v>
      </c>
      <c r="BE23" s="1" t="s">
        <v>3312</v>
      </c>
      <c r="BF23" s="1" t="s">
        <v>3312</v>
      </c>
      <c r="BH23" s="1" t="s">
        <v>3312</v>
      </c>
      <c r="BI23" s="1" t="s">
        <v>3312</v>
      </c>
      <c r="BJ23" s="1" t="s">
        <v>3312</v>
      </c>
      <c r="BK23" s="1" t="s">
        <v>3312</v>
      </c>
      <c r="BM23" s="1" t="s">
        <v>3312</v>
      </c>
      <c r="BN23">
        <v>3605</v>
      </c>
      <c r="BO23">
        <v>0</v>
      </c>
      <c r="BP23">
        <v>0</v>
      </c>
      <c r="BQ23">
        <v>-5904</v>
      </c>
      <c r="BR23">
        <v>18</v>
      </c>
      <c r="BS23">
        <v>522</v>
      </c>
      <c r="BT23">
        <v>6029</v>
      </c>
      <c r="BU23">
        <v>9391</v>
      </c>
      <c r="BV23">
        <v>7126</v>
      </c>
      <c r="BW23">
        <v>7670</v>
      </c>
      <c r="BX23">
        <v>10731</v>
      </c>
      <c r="BY23">
        <v>-5518</v>
      </c>
      <c r="BZ23">
        <v>0</v>
      </c>
      <c r="CA23">
        <v>-5518</v>
      </c>
      <c r="CC23" s="2">
        <v>41639</v>
      </c>
      <c r="CD23" s="1" t="s">
        <v>3312</v>
      </c>
      <c r="CE23" s="1" t="s">
        <v>3312</v>
      </c>
      <c r="CG23" s="1" t="s">
        <v>3312</v>
      </c>
      <c r="CH23" s="1" t="s">
        <v>3312</v>
      </c>
      <c r="CJ23" s="1" t="s">
        <v>3312</v>
      </c>
      <c r="CN23" s="1" t="s">
        <v>3312</v>
      </c>
      <c r="CO23" s="1" t="s">
        <v>3312</v>
      </c>
      <c r="CP23" s="1" t="s">
        <v>3312</v>
      </c>
      <c r="CQ23" s="1" t="s">
        <v>3312</v>
      </c>
      <c r="CS23" s="1" t="s">
        <v>3312</v>
      </c>
      <c r="DJ23" s="1" t="s">
        <v>3312</v>
      </c>
      <c r="DK23" s="1" t="s">
        <v>3312</v>
      </c>
      <c r="DL23" s="1" t="s">
        <v>3312</v>
      </c>
      <c r="DM23" s="1" t="s">
        <v>3312</v>
      </c>
      <c r="DN23" s="1" t="s">
        <v>3312</v>
      </c>
      <c r="DO23" s="1" t="s">
        <v>3312</v>
      </c>
      <c r="DP23" s="1" t="s">
        <v>3312</v>
      </c>
      <c r="DQ23" s="1" t="s">
        <v>3312</v>
      </c>
      <c r="DR23" s="1" t="s">
        <v>3312</v>
      </c>
      <c r="DS23" s="1" t="s">
        <v>3312</v>
      </c>
      <c r="DT23" s="1" t="s">
        <v>3312</v>
      </c>
      <c r="DU23" s="1" t="s">
        <v>3312</v>
      </c>
      <c r="DV23" s="1" t="s">
        <v>3312</v>
      </c>
      <c r="DW23" s="1" t="s">
        <v>3312</v>
      </c>
      <c r="DX23" s="1" t="s">
        <v>3312</v>
      </c>
      <c r="DY23" s="1" t="s">
        <v>3312</v>
      </c>
      <c r="DZ23">
        <v>1431260</v>
      </c>
      <c r="EA23">
        <v>665315</v>
      </c>
      <c r="EC23">
        <v>144701</v>
      </c>
      <c r="ED23">
        <v>6460</v>
      </c>
      <c r="EE23">
        <v>7195</v>
      </c>
      <c r="EF23">
        <v>122</v>
      </c>
      <c r="EJ23">
        <v>9889115</v>
      </c>
      <c r="EK23">
        <v>88226</v>
      </c>
      <c r="EL23">
        <v>5427914</v>
      </c>
      <c r="EM23">
        <v>88226</v>
      </c>
      <c r="EO23" s="2">
        <v>41639</v>
      </c>
      <c r="HR23">
        <v>12484600</v>
      </c>
      <c r="HS23">
        <v>39070100</v>
      </c>
      <c r="HU23">
        <v>2174700</v>
      </c>
      <c r="HV23">
        <v>171300</v>
      </c>
      <c r="HW23">
        <v>108400</v>
      </c>
      <c r="HX23">
        <v>14000</v>
      </c>
      <c r="IA23">
        <v>1080300</v>
      </c>
      <c r="IB23">
        <v>355907800</v>
      </c>
      <c r="IC23">
        <v>973900</v>
      </c>
      <c r="ID23">
        <v>14042700</v>
      </c>
      <c r="IE23">
        <v>973900</v>
      </c>
      <c r="IF23">
        <v>260400</v>
      </c>
      <c r="IG23" s="2">
        <v>41639</v>
      </c>
      <c r="IH23">
        <v>1617425</v>
      </c>
      <c r="II23">
        <v>629815</v>
      </c>
      <c r="IK23">
        <v>186763</v>
      </c>
      <c r="IL23">
        <v>18339</v>
      </c>
      <c r="IM23">
        <v>9366</v>
      </c>
      <c r="IN23">
        <v>7079091</v>
      </c>
      <c r="IR23">
        <v>12367639</v>
      </c>
      <c r="IS23">
        <v>117293</v>
      </c>
      <c r="IT23">
        <v>406713</v>
      </c>
      <c r="IU23">
        <v>117293</v>
      </c>
      <c r="IW23" s="2">
        <v>41639</v>
      </c>
      <c r="IX23">
        <v>13113</v>
      </c>
      <c r="IY23">
        <v>15581</v>
      </c>
      <c r="IZ23">
        <v>12892</v>
      </c>
      <c r="JA23">
        <v>-3840</v>
      </c>
      <c r="JB23">
        <v>1688</v>
      </c>
      <c r="JC23">
        <v>3894</v>
      </c>
      <c r="JD23">
        <v>1762</v>
      </c>
      <c r="JE23">
        <v>14158</v>
      </c>
      <c r="JF23">
        <v>11082</v>
      </c>
      <c r="JG23">
        <v>4718</v>
      </c>
      <c r="JH23">
        <v>25363</v>
      </c>
      <c r="JI23">
        <v>-3891</v>
      </c>
      <c r="JJ23">
        <v>175</v>
      </c>
      <c r="JK23">
        <v>-3891</v>
      </c>
      <c r="JL23">
        <v>1400</v>
      </c>
      <c r="JM23" s="2">
        <v>41639</v>
      </c>
      <c r="JN23" s="1" t="s">
        <v>3312</v>
      </c>
      <c r="JO23" s="1" t="s">
        <v>3312</v>
      </c>
      <c r="JQ23" s="1" t="s">
        <v>3312</v>
      </c>
      <c r="JR23" s="1" t="s">
        <v>3312</v>
      </c>
      <c r="JS23" s="1" t="s">
        <v>3312</v>
      </c>
      <c r="JT23" s="1" t="s">
        <v>3312</v>
      </c>
      <c r="JU23" s="1" t="s">
        <v>3312</v>
      </c>
      <c r="JV23" s="1" t="s">
        <v>3312</v>
      </c>
      <c r="JX23" s="1" t="s">
        <v>3312</v>
      </c>
      <c r="JY23" s="1" t="s">
        <v>3312</v>
      </c>
      <c r="JZ23" s="1" t="s">
        <v>3312</v>
      </c>
      <c r="KA23" s="1" t="s">
        <v>3312</v>
      </c>
      <c r="KC23" s="1" t="s">
        <v>3312</v>
      </c>
      <c r="KD23" s="1" t="s">
        <v>3312</v>
      </c>
      <c r="KE23" s="1" t="s">
        <v>3312</v>
      </c>
      <c r="KG23" s="1" t="s">
        <v>3312</v>
      </c>
      <c r="KH23" s="1" t="s">
        <v>3312</v>
      </c>
      <c r="KJ23" s="1" t="s">
        <v>3312</v>
      </c>
      <c r="KM23" s="1" t="s">
        <v>3312</v>
      </c>
      <c r="KN23" s="1" t="s">
        <v>3312</v>
      </c>
      <c r="KO23" s="1" t="s">
        <v>3312</v>
      </c>
      <c r="KP23" s="1" t="s">
        <v>3312</v>
      </c>
      <c r="KQ23" s="1" t="s">
        <v>3312</v>
      </c>
      <c r="KS23" s="1" t="s">
        <v>3312</v>
      </c>
      <c r="KT23" s="1" t="s">
        <v>3312</v>
      </c>
      <c r="KU23" s="1" t="s">
        <v>3312</v>
      </c>
      <c r="KV23" s="1" t="s">
        <v>3312</v>
      </c>
      <c r="KW23" s="1" t="s">
        <v>3312</v>
      </c>
      <c r="KX23" s="1" t="s">
        <v>3312</v>
      </c>
      <c r="KY23" s="1" t="s">
        <v>3312</v>
      </c>
      <c r="KZ23" s="1" t="s">
        <v>3312</v>
      </c>
      <c r="LA23" s="1" t="s">
        <v>3312</v>
      </c>
      <c r="LB23" s="1" t="s">
        <v>3312</v>
      </c>
      <c r="LD23" s="1" t="s">
        <v>3312</v>
      </c>
      <c r="LE23" s="1" t="s">
        <v>3312</v>
      </c>
      <c r="LF23" s="1" t="s">
        <v>3312</v>
      </c>
      <c r="LG23" s="1" t="s">
        <v>3312</v>
      </c>
      <c r="LI23" s="1" t="s">
        <v>3312</v>
      </c>
      <c r="LZ23">
        <v>1780238</v>
      </c>
      <c r="MA23">
        <v>1299993</v>
      </c>
      <c r="MC23">
        <v>198423</v>
      </c>
      <c r="MD23">
        <v>25590</v>
      </c>
      <c r="ME23">
        <v>22817</v>
      </c>
      <c r="MF23">
        <v>2609</v>
      </c>
      <c r="MI23">
        <v>273920</v>
      </c>
      <c r="MJ23">
        <v>5523990</v>
      </c>
      <c r="MK23">
        <v>127439</v>
      </c>
      <c r="ML23">
        <v>1763502</v>
      </c>
      <c r="MM23">
        <v>127439</v>
      </c>
      <c r="MN23">
        <v>51470</v>
      </c>
      <c r="MO23" s="2">
        <v>41639</v>
      </c>
      <c r="MP23">
        <v>17029</v>
      </c>
      <c r="MQ23">
        <v>82059</v>
      </c>
      <c r="MR23">
        <v>69822</v>
      </c>
      <c r="MS23">
        <v>4165</v>
      </c>
      <c r="MT23">
        <v>792</v>
      </c>
      <c r="MU23">
        <v>3400</v>
      </c>
      <c r="MV23">
        <v>2959</v>
      </c>
      <c r="MW23">
        <v>42846</v>
      </c>
      <c r="MX23">
        <v>21240</v>
      </c>
      <c r="MY23">
        <v>6062</v>
      </c>
      <c r="MZ23">
        <v>46842</v>
      </c>
      <c r="NA23">
        <v>3172</v>
      </c>
      <c r="NB23">
        <v>5474</v>
      </c>
      <c r="NC23">
        <v>3172</v>
      </c>
      <c r="ND23" s="1" t="s">
        <v>3312</v>
      </c>
      <c r="NE23" s="2">
        <v>41639</v>
      </c>
      <c r="NF23" s="1" t="s">
        <v>3312</v>
      </c>
      <c r="NG23" s="1" t="s">
        <v>3312</v>
      </c>
      <c r="NH23" s="1" t="s">
        <v>3312</v>
      </c>
      <c r="NI23" s="1" t="s">
        <v>3312</v>
      </c>
      <c r="NJ23" s="1" t="s">
        <v>3312</v>
      </c>
      <c r="NK23" s="1" t="s">
        <v>3312</v>
      </c>
      <c r="NL23" s="1" t="s">
        <v>3312</v>
      </c>
      <c r="NM23" s="1" t="s">
        <v>3312</v>
      </c>
      <c r="NN23" s="1" t="s">
        <v>3312</v>
      </c>
      <c r="NO23" s="1" t="s">
        <v>3312</v>
      </c>
      <c r="NP23" s="1" t="s">
        <v>3312</v>
      </c>
      <c r="NQ23" s="1" t="s">
        <v>3312</v>
      </c>
      <c r="NR23" s="1" t="s">
        <v>3312</v>
      </c>
      <c r="NS23" s="1" t="s">
        <v>3312</v>
      </c>
      <c r="NU23" s="1" t="s">
        <v>3312</v>
      </c>
      <c r="NV23" s="1" t="s">
        <v>3312</v>
      </c>
      <c r="NW23" s="1" t="s">
        <v>3312</v>
      </c>
      <c r="NX23" s="1" t="s">
        <v>3312</v>
      </c>
      <c r="NY23" s="1" t="s">
        <v>3312</v>
      </c>
      <c r="NZ23" s="1" t="s">
        <v>3312</v>
      </c>
      <c r="OA23" s="1" t="s">
        <v>3312</v>
      </c>
      <c r="OB23" s="1" t="s">
        <v>3312</v>
      </c>
      <c r="OC23" s="1" t="s">
        <v>3312</v>
      </c>
      <c r="OD23" s="1" t="s">
        <v>3312</v>
      </c>
      <c r="OE23" s="1" t="s">
        <v>3312</v>
      </c>
      <c r="OF23" s="1" t="s">
        <v>3312</v>
      </c>
      <c r="OG23" s="1" t="s">
        <v>3312</v>
      </c>
      <c r="OH23" s="1" t="s">
        <v>3312</v>
      </c>
      <c r="OI23" s="1" t="s">
        <v>3312</v>
      </c>
      <c r="OJ23" s="1" t="s">
        <v>3312</v>
      </c>
      <c r="OK23" s="1" t="s">
        <v>3312</v>
      </c>
      <c r="OL23" s="1" t="s">
        <v>3312</v>
      </c>
      <c r="OM23" s="1" t="s">
        <v>3312</v>
      </c>
      <c r="ON23" s="1" t="s">
        <v>3312</v>
      </c>
      <c r="OO23" s="1" t="s">
        <v>3312</v>
      </c>
      <c r="OP23" s="1" t="s">
        <v>3312</v>
      </c>
      <c r="OQ23" s="1" t="s">
        <v>3312</v>
      </c>
      <c r="OR23" s="1" t="s">
        <v>3312</v>
      </c>
      <c r="OU23">
        <v>11691</v>
      </c>
      <c r="OV23" s="1" t="s">
        <v>3312</v>
      </c>
      <c r="OW23" s="1" t="s">
        <v>3312</v>
      </c>
      <c r="OX23" s="1" t="s">
        <v>3312</v>
      </c>
      <c r="OY23" s="1" t="s">
        <v>3312</v>
      </c>
      <c r="PA23" s="2">
        <v>41639</v>
      </c>
      <c r="PB23" s="1" t="s">
        <v>3312</v>
      </c>
      <c r="PC23" s="1" t="s">
        <v>3312</v>
      </c>
      <c r="PD23" s="1" t="s">
        <v>3312</v>
      </c>
      <c r="PE23" s="1" t="s">
        <v>3312</v>
      </c>
      <c r="PF23" s="1" t="s">
        <v>3312</v>
      </c>
      <c r="PG23" s="1" t="s">
        <v>3312</v>
      </c>
      <c r="PH23" s="1" t="s">
        <v>3312</v>
      </c>
      <c r="PI23" s="1" t="s">
        <v>3312</v>
      </c>
      <c r="PJ23" s="1" t="s">
        <v>3312</v>
      </c>
      <c r="PK23" s="1" t="s">
        <v>3312</v>
      </c>
      <c r="PL23" s="1" t="s">
        <v>3312</v>
      </c>
      <c r="PM23" s="1" t="s">
        <v>3312</v>
      </c>
      <c r="PN23" s="1" t="s">
        <v>3312</v>
      </c>
      <c r="PO23" s="1" t="s">
        <v>3312</v>
      </c>
      <c r="PP23" s="1" t="s">
        <v>3312</v>
      </c>
      <c r="PQ23" s="1" t="s">
        <v>3312</v>
      </c>
      <c r="PR23">
        <v>8116</v>
      </c>
      <c r="PS23">
        <v>16978</v>
      </c>
      <c r="PT23">
        <v>11840</v>
      </c>
      <c r="PU23">
        <v>-91</v>
      </c>
      <c r="PV23" s="1" t="s">
        <v>3312</v>
      </c>
      <c r="PW23">
        <v>736</v>
      </c>
      <c r="PX23">
        <v>361</v>
      </c>
      <c r="PY23">
        <v>9978</v>
      </c>
      <c r="PZ23">
        <v>2599</v>
      </c>
      <c r="QA23">
        <v>2481</v>
      </c>
      <c r="QB23">
        <v>15300</v>
      </c>
      <c r="QC23">
        <v>-182</v>
      </c>
      <c r="QD23">
        <v>4767</v>
      </c>
      <c r="QE23">
        <v>-182</v>
      </c>
      <c r="QF23" s="1" t="s">
        <v>3312</v>
      </c>
      <c r="QG23" s="2">
        <v>41455</v>
      </c>
      <c r="QH23" s="1" t="s">
        <v>3312</v>
      </c>
      <c r="QI23" s="1" t="s">
        <v>3312</v>
      </c>
      <c r="QK23" s="1" t="s">
        <v>3312</v>
      </c>
      <c r="QL23" s="1" t="s">
        <v>3312</v>
      </c>
      <c r="QM23" s="1" t="s">
        <v>3312</v>
      </c>
      <c r="QN23" s="1" t="s">
        <v>3312</v>
      </c>
      <c r="QR23" s="1" t="s">
        <v>3312</v>
      </c>
      <c r="QS23" s="1" t="s">
        <v>3312</v>
      </c>
      <c r="QT23" s="1" t="s">
        <v>3312</v>
      </c>
      <c r="QU23" s="1" t="s">
        <v>3312</v>
      </c>
      <c r="QW23" s="1" t="s">
        <v>3312</v>
      </c>
      <c r="RN23" s="1" t="s">
        <v>3312</v>
      </c>
      <c r="RO23" s="1" t="s">
        <v>3312</v>
      </c>
      <c r="RP23" s="1" t="s">
        <v>3312</v>
      </c>
      <c r="RQ23" s="1" t="s">
        <v>3312</v>
      </c>
      <c r="RR23" s="1" t="s">
        <v>3312</v>
      </c>
      <c r="RS23" s="1" t="s">
        <v>3312</v>
      </c>
      <c r="RT23" s="1" t="s">
        <v>3312</v>
      </c>
      <c r="RU23" s="1" t="s">
        <v>3312</v>
      </c>
      <c r="RV23" s="1" t="s">
        <v>3312</v>
      </c>
      <c r="RX23" s="1" t="s">
        <v>3312</v>
      </c>
      <c r="RY23" s="1" t="s">
        <v>3312</v>
      </c>
      <c r="RZ23" s="1" t="s">
        <v>3312</v>
      </c>
      <c r="SA23" s="1" t="s">
        <v>3312</v>
      </c>
      <c r="SC23" s="1" t="s">
        <v>3312</v>
      </c>
      <c r="ST23">
        <v>204266</v>
      </c>
      <c r="SU23">
        <v>781877</v>
      </c>
      <c r="SV23">
        <v>615971</v>
      </c>
      <c r="SW23">
        <v>47444</v>
      </c>
      <c r="SX23">
        <v>23253</v>
      </c>
      <c r="SY23">
        <v>19539</v>
      </c>
      <c r="SZ23">
        <v>6105</v>
      </c>
      <c r="TA23">
        <v>592198</v>
      </c>
      <c r="TB23">
        <v>525586</v>
      </c>
      <c r="TC23">
        <v>201776</v>
      </c>
      <c r="TD23">
        <v>783615</v>
      </c>
      <c r="TE23">
        <v>30077</v>
      </c>
      <c r="TF23">
        <v>6743</v>
      </c>
      <c r="TG23">
        <v>30077</v>
      </c>
      <c r="TH23">
        <v>6988</v>
      </c>
      <c r="TI23" s="2">
        <v>41639</v>
      </c>
      <c r="TJ23" s="1" t="s">
        <v>3312</v>
      </c>
      <c r="TK23" s="1" t="s">
        <v>3312</v>
      </c>
      <c r="TL23" s="1" t="s">
        <v>3312</v>
      </c>
      <c r="TM23" s="1" t="s">
        <v>3312</v>
      </c>
      <c r="TN23" s="1" t="s">
        <v>3312</v>
      </c>
      <c r="TO23" s="1" t="s">
        <v>3312</v>
      </c>
      <c r="TP23" s="1" t="s">
        <v>3312</v>
      </c>
      <c r="TQ23" s="1" t="s">
        <v>3312</v>
      </c>
      <c r="TR23" s="1" t="s">
        <v>3312</v>
      </c>
      <c r="TS23" s="1" t="s">
        <v>3312</v>
      </c>
      <c r="TT23" s="1" t="s">
        <v>3312</v>
      </c>
      <c r="TU23" s="1" t="s">
        <v>3312</v>
      </c>
      <c r="TV23" s="1" t="s">
        <v>3312</v>
      </c>
      <c r="TW23" s="1" t="s">
        <v>3312</v>
      </c>
      <c r="TX23" s="1" t="s">
        <v>3312</v>
      </c>
      <c r="TY23" s="1" t="s">
        <v>3312</v>
      </c>
      <c r="TZ23" s="1" t="s">
        <v>3312</v>
      </c>
      <c r="UA23" s="1" t="s">
        <v>3312</v>
      </c>
      <c r="UC23" s="1" t="s">
        <v>3312</v>
      </c>
      <c r="UD23" s="1" t="s">
        <v>3312</v>
      </c>
      <c r="UE23" s="1" t="s">
        <v>3312</v>
      </c>
      <c r="UF23" s="1" t="s">
        <v>3312</v>
      </c>
      <c r="UG23" s="1" t="s">
        <v>3312</v>
      </c>
      <c r="UH23" s="1" t="s">
        <v>3312</v>
      </c>
      <c r="UJ23" s="1" t="s">
        <v>3312</v>
      </c>
      <c r="UK23" s="1" t="s">
        <v>3312</v>
      </c>
      <c r="UL23" s="1" t="s">
        <v>3312</v>
      </c>
      <c r="UM23" s="1" t="s">
        <v>3312</v>
      </c>
      <c r="UO23" s="1" t="s">
        <v>3312</v>
      </c>
      <c r="UP23" s="1" t="s">
        <v>3312</v>
      </c>
      <c r="UQ23" s="1" t="s">
        <v>3312</v>
      </c>
      <c r="UR23" s="1" t="s">
        <v>3312</v>
      </c>
      <c r="US23" s="1" t="s">
        <v>3312</v>
      </c>
      <c r="UT23" s="1" t="s">
        <v>3312</v>
      </c>
      <c r="UU23" s="1" t="s">
        <v>3312</v>
      </c>
      <c r="UV23" s="1" t="s">
        <v>3312</v>
      </c>
      <c r="UW23" s="1" t="s">
        <v>3312</v>
      </c>
      <c r="UX23" s="1" t="s">
        <v>3312</v>
      </c>
      <c r="UZ23" s="1" t="s">
        <v>3312</v>
      </c>
      <c r="VA23" s="1" t="s">
        <v>3312</v>
      </c>
      <c r="VB23" s="1" t="s">
        <v>3312</v>
      </c>
      <c r="VC23" s="1" t="s">
        <v>3312</v>
      </c>
      <c r="VE23" s="1" t="s">
        <v>3312</v>
      </c>
      <c r="VF23" s="1" t="s">
        <v>3312</v>
      </c>
      <c r="VG23" s="1" t="s">
        <v>3312</v>
      </c>
      <c r="VH23" s="1" t="s">
        <v>3312</v>
      </c>
      <c r="VI23" s="1" t="s">
        <v>3312</v>
      </c>
      <c r="VJ23" s="1" t="s">
        <v>3312</v>
      </c>
      <c r="VK23" s="1" t="s">
        <v>3312</v>
      </c>
      <c r="VL23" s="1" t="s">
        <v>3312</v>
      </c>
      <c r="VM23" s="1" t="s">
        <v>3312</v>
      </c>
      <c r="VN23" s="1" t="s">
        <v>3312</v>
      </c>
      <c r="VP23" s="1" t="s">
        <v>3312</v>
      </c>
      <c r="VQ23" s="1" t="s">
        <v>3312</v>
      </c>
      <c r="VR23" s="1" t="s">
        <v>3312</v>
      </c>
      <c r="VS23" s="1" t="s">
        <v>3312</v>
      </c>
      <c r="VU23" s="1" t="s">
        <v>3312</v>
      </c>
      <c r="WL23" s="1" t="s">
        <v>3312</v>
      </c>
      <c r="WM23" s="1" t="s">
        <v>3312</v>
      </c>
      <c r="WN23" s="1" t="s">
        <v>3312</v>
      </c>
      <c r="WO23" s="1" t="s">
        <v>3312</v>
      </c>
      <c r="WP23" s="1" t="s">
        <v>3312</v>
      </c>
      <c r="WQ23" s="1" t="s">
        <v>3312</v>
      </c>
      <c r="WR23" s="1" t="s">
        <v>3312</v>
      </c>
      <c r="WS23" s="1" t="s">
        <v>3312</v>
      </c>
      <c r="WT23" s="1" t="s">
        <v>3312</v>
      </c>
      <c r="WU23" s="1" t="s">
        <v>3312</v>
      </c>
      <c r="WV23" s="1" t="s">
        <v>3312</v>
      </c>
      <c r="WW23" s="1" t="s">
        <v>3312</v>
      </c>
      <c r="WX23" s="1" t="s">
        <v>3312</v>
      </c>
      <c r="WY23" s="1" t="s">
        <v>3312</v>
      </c>
      <c r="XA23" s="1" t="s">
        <v>3312</v>
      </c>
      <c r="XB23" s="1" t="s">
        <v>3312</v>
      </c>
      <c r="XC23" s="1" t="s">
        <v>3312</v>
      </c>
      <c r="XE23" s="1" t="s">
        <v>3312</v>
      </c>
      <c r="XH23" s="1" t="s">
        <v>3312</v>
      </c>
      <c r="XK23" s="1" t="s">
        <v>3312</v>
      </c>
      <c r="XL23" s="1" t="s">
        <v>3312</v>
      </c>
      <c r="XM23" s="1" t="s">
        <v>3312</v>
      </c>
      <c r="XN23" s="1" t="s">
        <v>3312</v>
      </c>
      <c r="XO23" s="1" t="s">
        <v>3312</v>
      </c>
      <c r="XP23" s="1" t="s">
        <v>3312</v>
      </c>
      <c r="XQ23" s="1" t="s">
        <v>3312</v>
      </c>
      <c r="XR23" s="1" t="s">
        <v>3312</v>
      </c>
      <c r="XS23" s="1" t="s">
        <v>3312</v>
      </c>
      <c r="XT23" s="1" t="s">
        <v>3312</v>
      </c>
      <c r="XU23" s="1" t="s">
        <v>3312</v>
      </c>
      <c r="XV23" s="1" t="s">
        <v>3312</v>
      </c>
      <c r="XW23" s="1" t="s">
        <v>3312</v>
      </c>
      <c r="XX23" s="1" t="s">
        <v>3312</v>
      </c>
      <c r="XY23" s="1" t="s">
        <v>3312</v>
      </c>
      <c r="XZ23" s="1" t="s">
        <v>3312</v>
      </c>
      <c r="YA23" s="1" t="s">
        <v>3312</v>
      </c>
      <c r="YB23" s="1" t="s">
        <v>3312</v>
      </c>
      <c r="YC23" s="1" t="s">
        <v>3312</v>
      </c>
      <c r="YD23" s="1" t="s">
        <v>3312</v>
      </c>
      <c r="YE23" s="1" t="s">
        <v>3312</v>
      </c>
      <c r="YF23" s="1" t="s">
        <v>3312</v>
      </c>
      <c r="YG23" s="1" t="s">
        <v>3312</v>
      </c>
      <c r="YX23">
        <v>14824</v>
      </c>
      <c r="YY23">
        <v>112546</v>
      </c>
      <c r="YZ23">
        <v>102096</v>
      </c>
      <c r="ZA23">
        <v>5325</v>
      </c>
      <c r="ZB23">
        <v>616</v>
      </c>
      <c r="ZC23">
        <v>1862</v>
      </c>
      <c r="ZD23">
        <v>0</v>
      </c>
      <c r="ZE23">
        <v>43834</v>
      </c>
      <c r="ZF23">
        <v>31501</v>
      </c>
      <c r="ZG23">
        <v>7665</v>
      </c>
      <c r="ZH23">
        <v>47130</v>
      </c>
      <c r="ZI23">
        <v>4015</v>
      </c>
      <c r="ZJ23">
        <v>0</v>
      </c>
      <c r="ZK23">
        <v>4015</v>
      </c>
      <c r="ZL23">
        <v>0</v>
      </c>
      <c r="ZM23" s="2">
        <v>41639</v>
      </c>
      <c r="AAD23" s="1" t="s">
        <v>3312</v>
      </c>
      <c r="AAE23" s="1" t="s">
        <v>3312</v>
      </c>
      <c r="AAF23" s="1" t="s">
        <v>3312</v>
      </c>
      <c r="AAG23" s="1" t="s">
        <v>3312</v>
      </c>
      <c r="AAH23" s="1" t="s">
        <v>3312</v>
      </c>
      <c r="AAI23" s="1" t="s">
        <v>3312</v>
      </c>
      <c r="AAJ23" s="1" t="s">
        <v>3312</v>
      </c>
      <c r="AAK23" s="1" t="s">
        <v>3312</v>
      </c>
      <c r="AAL23" s="1" t="s">
        <v>3312</v>
      </c>
      <c r="AAM23" s="1" t="s">
        <v>3312</v>
      </c>
      <c r="AAN23" s="1" t="s">
        <v>3312</v>
      </c>
      <c r="AAO23" s="1" t="s">
        <v>3312</v>
      </c>
      <c r="AAP23" s="1" t="s">
        <v>3312</v>
      </c>
      <c r="AAQ23" s="1" t="s">
        <v>3312</v>
      </c>
      <c r="AAR23" s="1" t="s">
        <v>3312</v>
      </c>
      <c r="AAS23" s="1" t="s">
        <v>3312</v>
      </c>
      <c r="AAT23" s="1" t="s">
        <v>3312</v>
      </c>
      <c r="AAU23" s="1" t="s">
        <v>3312</v>
      </c>
      <c r="AAW23" s="1" t="s">
        <v>3312</v>
      </c>
      <c r="AAX23" s="1" t="s">
        <v>3312</v>
      </c>
      <c r="AAY23" s="1" t="s">
        <v>3312</v>
      </c>
      <c r="AAZ23" s="1" t="s">
        <v>3312</v>
      </c>
      <c r="ABC23" s="1" t="s">
        <v>3312</v>
      </c>
      <c r="ABD23" s="1" t="s">
        <v>3312</v>
      </c>
      <c r="ABE23" s="1" t="s">
        <v>3312</v>
      </c>
      <c r="ABF23" s="1" t="s">
        <v>3312</v>
      </c>
      <c r="ABG23" s="1" t="s">
        <v>3312</v>
      </c>
      <c r="ABI23" s="1" t="s">
        <v>3312</v>
      </c>
      <c r="ABZ23" s="1" t="s">
        <v>3312</v>
      </c>
      <c r="ACA23" s="1" t="s">
        <v>3312</v>
      </c>
      <c r="ACB23" s="1" t="s">
        <v>3312</v>
      </c>
      <c r="ACC23" s="1" t="s">
        <v>3312</v>
      </c>
      <c r="ACD23" s="1" t="s">
        <v>3312</v>
      </c>
      <c r="ACE23" s="1" t="s">
        <v>3312</v>
      </c>
      <c r="ACF23" s="1" t="s">
        <v>3312</v>
      </c>
      <c r="ACG23" s="1" t="s">
        <v>3312</v>
      </c>
      <c r="ACH23" s="1" t="s">
        <v>3312</v>
      </c>
      <c r="ACI23" s="1" t="s">
        <v>3312</v>
      </c>
      <c r="ACJ23" s="1" t="s">
        <v>3312</v>
      </c>
      <c r="ACK23" s="1" t="s">
        <v>3312</v>
      </c>
      <c r="ACL23" s="1" t="s">
        <v>3312</v>
      </c>
      <c r="ACM23" s="1" t="s">
        <v>3312</v>
      </c>
      <c r="ACO23" s="1" t="s">
        <v>3312</v>
      </c>
      <c r="ACP23" s="1" t="s">
        <v>3312</v>
      </c>
      <c r="ACQ23" s="1" t="s">
        <v>3312</v>
      </c>
      <c r="ACR23" s="1" t="s">
        <v>3312</v>
      </c>
      <c r="ACS23" s="1" t="s">
        <v>3312</v>
      </c>
      <c r="ACT23" s="1" t="s">
        <v>3312</v>
      </c>
      <c r="ACU23" s="1" t="s">
        <v>3312</v>
      </c>
      <c r="ACV23" s="1" t="s">
        <v>3312</v>
      </c>
      <c r="ACW23" s="1" t="s">
        <v>3312</v>
      </c>
      <c r="ACX23" s="1" t="s">
        <v>3312</v>
      </c>
      <c r="ACY23" s="1" t="s">
        <v>3312</v>
      </c>
      <c r="ACZ23" s="1" t="s">
        <v>3312</v>
      </c>
      <c r="ADA23" s="1" t="s">
        <v>3312</v>
      </c>
      <c r="ADB23" s="1" t="s">
        <v>3312</v>
      </c>
      <c r="ADC23" s="1" t="s">
        <v>3312</v>
      </c>
      <c r="ADD23" s="1" t="s">
        <v>3312</v>
      </c>
      <c r="ADE23" s="1" t="s">
        <v>3312</v>
      </c>
      <c r="ADF23" s="1" t="s">
        <v>3312</v>
      </c>
      <c r="ADG23" s="1" t="s">
        <v>3312</v>
      </c>
      <c r="ADH23" s="1" t="s">
        <v>3312</v>
      </c>
      <c r="ADI23" s="1" t="s">
        <v>3312</v>
      </c>
      <c r="ADJ23" s="1" t="s">
        <v>3312</v>
      </c>
      <c r="ADK23" s="1" t="s">
        <v>3312</v>
      </c>
      <c r="ADL23" s="1" t="s">
        <v>3312</v>
      </c>
      <c r="ADM23" s="1" t="s">
        <v>3312</v>
      </c>
      <c r="ADN23" s="1" t="s">
        <v>3312</v>
      </c>
      <c r="ADO23" s="1" t="s">
        <v>3312</v>
      </c>
      <c r="ADP23" s="1" t="s">
        <v>3312</v>
      </c>
      <c r="ADQ23" s="1" t="s">
        <v>3312</v>
      </c>
      <c r="ADR23" s="1" t="s">
        <v>3312</v>
      </c>
      <c r="ADS23" s="1" t="s">
        <v>3312</v>
      </c>
      <c r="ADT23" s="1" t="s">
        <v>3312</v>
      </c>
      <c r="ADU23" s="1" t="s">
        <v>3312</v>
      </c>
      <c r="ADV23">
        <v>16929</v>
      </c>
      <c r="ADW23">
        <v>9069</v>
      </c>
      <c r="ADX23">
        <v>7813</v>
      </c>
      <c r="ADY23">
        <v>1039</v>
      </c>
      <c r="ADZ23">
        <v>180</v>
      </c>
      <c r="AEA23">
        <v>114</v>
      </c>
      <c r="AEB23">
        <v>4526</v>
      </c>
      <c r="AEC23">
        <v>19155</v>
      </c>
      <c r="AED23">
        <v>5655</v>
      </c>
      <c r="AEE23">
        <v>2385</v>
      </c>
      <c r="AEF23">
        <v>30359</v>
      </c>
      <c r="AEG23">
        <v>356</v>
      </c>
      <c r="AEH23">
        <v>148</v>
      </c>
      <c r="AEI23">
        <v>356</v>
      </c>
      <c r="AEK23" s="2">
        <v>41639</v>
      </c>
      <c r="AEL23">
        <v>8593</v>
      </c>
      <c r="AEM23">
        <v>0</v>
      </c>
      <c r="AEN23">
        <v>691</v>
      </c>
      <c r="AEO23">
        <v>-3437</v>
      </c>
      <c r="AEP23" s="1" t="s">
        <v>3312</v>
      </c>
      <c r="AEQ23">
        <v>0</v>
      </c>
      <c r="AER23">
        <v>1059</v>
      </c>
      <c r="AES23">
        <v>14468</v>
      </c>
      <c r="AET23">
        <v>7756</v>
      </c>
      <c r="AEU23" s="1" t="s">
        <v>3312</v>
      </c>
      <c r="AEV23">
        <v>16412</v>
      </c>
      <c r="AEW23">
        <v>-6120</v>
      </c>
      <c r="AEX23" s="1" t="s">
        <v>3312</v>
      </c>
      <c r="AEY23">
        <v>-6120</v>
      </c>
      <c r="AFA23" s="2">
        <v>41547</v>
      </c>
      <c r="AFB23">
        <v>46792</v>
      </c>
      <c r="AFC23">
        <v>642428</v>
      </c>
      <c r="AFD23">
        <v>632441</v>
      </c>
      <c r="AFE23">
        <v>-8756</v>
      </c>
      <c r="AFF23">
        <v>9454</v>
      </c>
      <c r="AFG23">
        <v>19672</v>
      </c>
      <c r="AFH23">
        <v>36303</v>
      </c>
      <c r="AFI23">
        <v>200991</v>
      </c>
      <c r="AFJ23">
        <v>179950</v>
      </c>
      <c r="AFK23">
        <v>13751</v>
      </c>
      <c r="AFL23">
        <v>289566</v>
      </c>
      <c r="AFM23">
        <v>-17304</v>
      </c>
      <c r="AFN23">
        <v>63195</v>
      </c>
      <c r="AFO23">
        <v>-17304</v>
      </c>
      <c r="AFP23">
        <v>57</v>
      </c>
      <c r="AFQ23" s="2">
        <v>41639</v>
      </c>
      <c r="AFR23">
        <v>61382</v>
      </c>
      <c r="AFS23">
        <v>747</v>
      </c>
      <c r="AFT23">
        <v>563</v>
      </c>
      <c r="AFU23">
        <v>-18176</v>
      </c>
      <c r="AFV23">
        <v>254</v>
      </c>
      <c r="AFW23">
        <v>588</v>
      </c>
      <c r="AFX23">
        <v>2061</v>
      </c>
      <c r="AFY23">
        <v>61323</v>
      </c>
      <c r="AFZ23">
        <v>8722</v>
      </c>
      <c r="AGA23">
        <v>1036</v>
      </c>
      <c r="AGB23">
        <v>70540</v>
      </c>
      <c r="AGC23">
        <v>-17793</v>
      </c>
      <c r="AGD23">
        <v>104</v>
      </c>
      <c r="AGE23">
        <v>-17793</v>
      </c>
      <c r="AGF23">
        <v>0</v>
      </c>
      <c r="AGG23" s="2">
        <v>41639</v>
      </c>
      <c r="AGH23" s="1" t="s">
        <v>3312</v>
      </c>
      <c r="AGI23" s="1" t="s">
        <v>3312</v>
      </c>
      <c r="AGJ23" s="1" t="s">
        <v>3312</v>
      </c>
      <c r="AGK23" s="1" t="s">
        <v>3312</v>
      </c>
      <c r="AGL23" s="1" t="s">
        <v>3312</v>
      </c>
      <c r="AGM23" s="1" t="s">
        <v>3312</v>
      </c>
      <c r="AGN23" s="1" t="s">
        <v>3312</v>
      </c>
      <c r="AGQ23" s="1" t="s">
        <v>3312</v>
      </c>
      <c r="AGR23" s="1" t="s">
        <v>3312</v>
      </c>
      <c r="AGS23" s="1" t="s">
        <v>3312</v>
      </c>
      <c r="AGT23" s="1" t="s">
        <v>3312</v>
      </c>
      <c r="AGU23" s="1" t="s">
        <v>3312</v>
      </c>
      <c r="AGW23" s="1" t="s">
        <v>3312</v>
      </c>
      <c r="AHN23">
        <v>3141614</v>
      </c>
      <c r="AHO23">
        <v>1380450</v>
      </c>
      <c r="AHQ23">
        <v>246213</v>
      </c>
      <c r="AHR23">
        <v>13847</v>
      </c>
      <c r="AHS23">
        <v>21073</v>
      </c>
      <c r="AHT23">
        <v>13770993</v>
      </c>
      <c r="AHX23">
        <v>32619097</v>
      </c>
      <c r="AHY23">
        <v>95080</v>
      </c>
      <c r="AHZ23">
        <v>3102090</v>
      </c>
      <c r="AIA23">
        <v>95080</v>
      </c>
      <c r="AIC23" s="2">
        <v>41639</v>
      </c>
      <c r="AID23" s="1" t="s">
        <v>3312</v>
      </c>
      <c r="AIE23" s="1" t="s">
        <v>3312</v>
      </c>
      <c r="AIF23" s="1" t="s">
        <v>3312</v>
      </c>
      <c r="AIG23" s="1" t="s">
        <v>3312</v>
      </c>
      <c r="AIH23" s="1" t="s">
        <v>3312</v>
      </c>
      <c r="AII23" s="1" t="s">
        <v>3312</v>
      </c>
      <c r="AIJ23" s="1" t="s">
        <v>3312</v>
      </c>
      <c r="AIK23" s="1" t="s">
        <v>3312</v>
      </c>
      <c r="AIL23" s="1" t="s">
        <v>3312</v>
      </c>
      <c r="AIN23" s="1" t="s">
        <v>3312</v>
      </c>
      <c r="AIO23" s="1" t="s">
        <v>3312</v>
      </c>
      <c r="AIP23" s="1" t="s">
        <v>3312</v>
      </c>
      <c r="AIQ23" s="1" t="s">
        <v>3312</v>
      </c>
      <c r="AIS23" s="1" t="s">
        <v>3312</v>
      </c>
      <c r="AJJ23" s="1" t="s">
        <v>3312</v>
      </c>
      <c r="AJK23" s="1" t="s">
        <v>3312</v>
      </c>
      <c r="AJL23" s="1" t="s">
        <v>3312</v>
      </c>
      <c r="AJM23" s="1" t="s">
        <v>3312</v>
      </c>
      <c r="AJN23" s="1" t="s">
        <v>3312</v>
      </c>
      <c r="AJO23" s="1" t="s">
        <v>3312</v>
      </c>
      <c r="AJP23" s="1" t="s">
        <v>3312</v>
      </c>
      <c r="AJQ23" s="1" t="s">
        <v>3312</v>
      </c>
      <c r="AJR23" s="1" t="s">
        <v>3312</v>
      </c>
      <c r="AJS23" s="1" t="s">
        <v>3312</v>
      </c>
      <c r="AJT23" s="1" t="s">
        <v>3312</v>
      </c>
      <c r="AJU23" s="1" t="s">
        <v>3312</v>
      </c>
      <c r="AJV23" s="1" t="s">
        <v>3312</v>
      </c>
      <c r="AJW23" s="1" t="s">
        <v>3312</v>
      </c>
      <c r="AJX23" s="1" t="s">
        <v>3312</v>
      </c>
      <c r="AJY23" s="1" t="s">
        <v>3312</v>
      </c>
      <c r="ALF23">
        <v>2711096</v>
      </c>
      <c r="ALG23">
        <v>972786</v>
      </c>
      <c r="ALI23">
        <v>266420</v>
      </c>
      <c r="ALJ23">
        <v>11313</v>
      </c>
      <c r="ALK23">
        <v>10492</v>
      </c>
      <c r="ALL23">
        <v>4410736</v>
      </c>
      <c r="ALP23">
        <v>19393877</v>
      </c>
      <c r="ALQ23">
        <v>158177</v>
      </c>
      <c r="ALR23">
        <v>6707099</v>
      </c>
      <c r="ALS23">
        <v>158177</v>
      </c>
      <c r="ALU23" s="2">
        <v>41639</v>
      </c>
      <c r="ALV23" s="1" t="s">
        <v>3312</v>
      </c>
      <c r="ALW23" s="1" t="s">
        <v>3312</v>
      </c>
      <c r="ALX23" s="1" t="s">
        <v>3312</v>
      </c>
      <c r="ALY23" s="1" t="s">
        <v>3312</v>
      </c>
      <c r="ALZ23" s="1" t="s">
        <v>3312</v>
      </c>
      <c r="AMA23" s="1" t="s">
        <v>3312</v>
      </c>
      <c r="AMB23" s="1" t="s">
        <v>3312</v>
      </c>
      <c r="AMC23" s="1" t="s">
        <v>3312</v>
      </c>
      <c r="AMD23" s="1" t="s">
        <v>3312</v>
      </c>
      <c r="AME23" s="1" t="s">
        <v>3312</v>
      </c>
      <c r="AMF23" s="1" t="s">
        <v>3312</v>
      </c>
      <c r="AMG23" s="1" t="s">
        <v>3312</v>
      </c>
      <c r="AMH23" s="1" t="s">
        <v>3312</v>
      </c>
      <c r="AMI23" s="1" t="s">
        <v>3312</v>
      </c>
      <c r="AMK23" s="1" t="s">
        <v>3312</v>
      </c>
      <c r="AML23">
        <v>442800</v>
      </c>
      <c r="AMM23">
        <v>738800</v>
      </c>
      <c r="AMN23">
        <v>464500</v>
      </c>
      <c r="AMO23">
        <v>8100</v>
      </c>
      <c r="AMP23">
        <v>26800</v>
      </c>
      <c r="AMQ23">
        <v>62100</v>
      </c>
      <c r="AMR23">
        <v>50600</v>
      </c>
      <c r="AMS23">
        <v>321900</v>
      </c>
      <c r="AMT23">
        <v>192100</v>
      </c>
      <c r="AMU23">
        <v>20200</v>
      </c>
      <c r="AMV23">
        <v>904500</v>
      </c>
      <c r="AMW23">
        <v>-29200</v>
      </c>
      <c r="AMX23">
        <v>190000</v>
      </c>
      <c r="AMY23">
        <v>-29200</v>
      </c>
      <c r="AMZ23">
        <v>12200</v>
      </c>
      <c r="ANA23" s="2">
        <v>41639</v>
      </c>
      <c r="AOH23" s="1" t="s">
        <v>3312</v>
      </c>
      <c r="AOI23" s="1" t="s">
        <v>3312</v>
      </c>
      <c r="AOK23" s="1" t="s">
        <v>3312</v>
      </c>
      <c r="AOL23" s="1" t="s">
        <v>3312</v>
      </c>
      <c r="AOM23" s="1" t="s">
        <v>3312</v>
      </c>
      <c r="AON23" s="1" t="s">
        <v>3312</v>
      </c>
      <c r="AOR23" s="1" t="s">
        <v>3312</v>
      </c>
      <c r="AOS23" s="1" t="s">
        <v>3312</v>
      </c>
      <c r="AOT23" s="1" t="s">
        <v>3312</v>
      </c>
      <c r="AOU23" s="1" t="s">
        <v>3312</v>
      </c>
      <c r="AOW23" s="1" t="s">
        <v>3312</v>
      </c>
      <c r="AOX23">
        <v>42294000</v>
      </c>
      <c r="AOY23">
        <v>49385000</v>
      </c>
      <c r="APA23">
        <v>8969000</v>
      </c>
      <c r="APB23">
        <v>616000</v>
      </c>
      <c r="APC23">
        <v>683000</v>
      </c>
      <c r="APD23">
        <v>177459000</v>
      </c>
      <c r="APH23">
        <v>1534097000</v>
      </c>
      <c r="API23">
        <v>2505000</v>
      </c>
      <c r="APJ23">
        <v>166885000</v>
      </c>
      <c r="APK23">
        <v>2505000</v>
      </c>
      <c r="APM23" s="2">
        <v>41639</v>
      </c>
      <c r="APN23" s="1" t="s">
        <v>3312</v>
      </c>
      <c r="APO23" s="1" t="s">
        <v>3312</v>
      </c>
      <c r="APP23" s="1" t="s">
        <v>3312</v>
      </c>
      <c r="APQ23" s="1" t="s">
        <v>3312</v>
      </c>
      <c r="APR23" s="1" t="s">
        <v>3312</v>
      </c>
      <c r="APS23" s="1" t="s">
        <v>3312</v>
      </c>
      <c r="APT23" s="1" t="s">
        <v>3312</v>
      </c>
      <c r="APU23" s="1" t="s">
        <v>3312</v>
      </c>
      <c r="APV23" s="1" t="s">
        <v>3312</v>
      </c>
      <c r="APW23" s="1" t="s">
        <v>3312</v>
      </c>
      <c r="APX23" s="1" t="s">
        <v>3312</v>
      </c>
      <c r="APY23" s="1" t="s">
        <v>3312</v>
      </c>
      <c r="APZ23" s="1" t="s">
        <v>3312</v>
      </c>
      <c r="AQA23" s="1" t="s">
        <v>3312</v>
      </c>
      <c r="AQC23" s="1" t="s">
        <v>3312</v>
      </c>
      <c r="AQT23" s="1" t="s">
        <v>3312</v>
      </c>
      <c r="AQU23" s="1" t="s">
        <v>3312</v>
      </c>
      <c r="AQW23" s="1" t="s">
        <v>3312</v>
      </c>
      <c r="AQX23" s="1" t="s">
        <v>3312</v>
      </c>
      <c r="AQY23" s="1" t="s">
        <v>3312</v>
      </c>
      <c r="AQZ23" s="1" t="s">
        <v>3312</v>
      </c>
      <c r="ARA23" s="1" t="s">
        <v>3312</v>
      </c>
      <c r="ARB23" s="1" t="s">
        <v>3312</v>
      </c>
      <c r="ARD23" s="1" t="s">
        <v>3312</v>
      </c>
      <c r="ARE23" s="1" t="s">
        <v>3312</v>
      </c>
      <c r="ARF23" s="1" t="s">
        <v>3312</v>
      </c>
      <c r="ARG23" s="1" t="s">
        <v>3312</v>
      </c>
      <c r="ARI23" s="1" t="s">
        <v>3312</v>
      </c>
      <c r="ARJ23">
        <v>7843000</v>
      </c>
      <c r="ARK23">
        <v>76675000</v>
      </c>
      <c r="ARL23">
        <v>59730000</v>
      </c>
      <c r="ARM23">
        <v>2137000</v>
      </c>
      <c r="ARN23">
        <v>2159000</v>
      </c>
      <c r="ARO23">
        <v>1483000</v>
      </c>
      <c r="ARP23">
        <v>4828000</v>
      </c>
      <c r="ARQ23">
        <v>18145000</v>
      </c>
      <c r="ARR23">
        <v>21513000</v>
      </c>
      <c r="ARS23">
        <v>4757000</v>
      </c>
      <c r="ART23">
        <v>42633000</v>
      </c>
      <c r="ARU23">
        <v>1263000</v>
      </c>
      <c r="ARV23">
        <v>9315000</v>
      </c>
      <c r="ARW23">
        <v>1263000</v>
      </c>
      <c r="ARX23">
        <v>1045000</v>
      </c>
      <c r="ARY23" s="2">
        <v>41639</v>
      </c>
      <c r="ARZ23">
        <v>222748</v>
      </c>
      <c r="ASA23">
        <v>1558569</v>
      </c>
      <c r="ASB23">
        <v>1354913</v>
      </c>
      <c r="ASC23">
        <v>70534</v>
      </c>
      <c r="ASD23">
        <v>16390</v>
      </c>
      <c r="ASE23">
        <v>10628</v>
      </c>
      <c r="ASF23">
        <v>48806</v>
      </c>
      <c r="ASG23">
        <v>407273</v>
      </c>
      <c r="ASH23">
        <v>360242</v>
      </c>
      <c r="ASI23">
        <v>66586</v>
      </c>
      <c r="ASJ23">
        <v>650331</v>
      </c>
      <c r="ASK23">
        <v>40314</v>
      </c>
      <c r="ASL23">
        <v>45700</v>
      </c>
      <c r="ASM23">
        <v>40314</v>
      </c>
      <c r="ASN23">
        <v>3150</v>
      </c>
      <c r="ASO23" s="2">
        <v>41639</v>
      </c>
      <c r="ASP23">
        <v>2705293</v>
      </c>
      <c r="ASQ23">
        <v>1164814</v>
      </c>
      <c r="ASS23">
        <v>248577</v>
      </c>
      <c r="AST23">
        <v>7783</v>
      </c>
      <c r="ASU23">
        <v>8426</v>
      </c>
      <c r="ASV23">
        <v>10770791</v>
      </c>
      <c r="ASZ23">
        <v>20511871</v>
      </c>
      <c r="ATA23">
        <v>158104</v>
      </c>
      <c r="ATB23">
        <v>149490</v>
      </c>
      <c r="ATC23">
        <v>158104</v>
      </c>
      <c r="ATE23" s="2">
        <v>41639</v>
      </c>
      <c r="ATF23">
        <v>-4470</v>
      </c>
      <c r="ATG23">
        <v>13089</v>
      </c>
      <c r="ATH23">
        <v>7936</v>
      </c>
      <c r="ATI23">
        <v>-8836</v>
      </c>
      <c r="ATJ23">
        <v>1</v>
      </c>
      <c r="ATK23">
        <v>5102</v>
      </c>
      <c r="ATL23">
        <v>6221</v>
      </c>
      <c r="ATM23">
        <v>10653</v>
      </c>
      <c r="ATN23">
        <v>20373</v>
      </c>
      <c r="ATO23">
        <v>395</v>
      </c>
      <c r="ATP23">
        <v>16718</v>
      </c>
      <c r="ATQ23">
        <v>-9423</v>
      </c>
      <c r="ATR23" s="1" t="s">
        <v>3312</v>
      </c>
      <c r="ATS23">
        <v>-9423</v>
      </c>
      <c r="ATU23" s="2">
        <v>41639</v>
      </c>
      <c r="ATV23" s="1" t="s">
        <v>3312</v>
      </c>
      <c r="ATW23" s="1" t="s">
        <v>3312</v>
      </c>
      <c r="ATX23" s="1" t="s">
        <v>3312</v>
      </c>
      <c r="ATY23" s="1" t="s">
        <v>3312</v>
      </c>
      <c r="ATZ23" s="1" t="s">
        <v>3312</v>
      </c>
      <c r="AUA23" s="1" t="s">
        <v>3312</v>
      </c>
      <c r="AUB23" s="1" t="s">
        <v>3312</v>
      </c>
      <c r="AUC23" s="1" t="s">
        <v>3312</v>
      </c>
      <c r="AUD23" s="1" t="s">
        <v>3312</v>
      </c>
      <c r="AUE23" s="1" t="s">
        <v>3312</v>
      </c>
      <c r="AUF23" s="1" t="s">
        <v>3312</v>
      </c>
      <c r="AUG23" s="1" t="s">
        <v>3312</v>
      </c>
      <c r="AUH23" s="1" t="s">
        <v>3312</v>
      </c>
      <c r="AUI23" s="1" t="s">
        <v>3312</v>
      </c>
      <c r="AUJ23" s="1" t="s">
        <v>3312</v>
      </c>
      <c r="AUK23" s="1" t="s">
        <v>3312</v>
      </c>
      <c r="AUL23" s="1" t="s">
        <v>3312</v>
      </c>
      <c r="AUM23" s="1" t="s">
        <v>3312</v>
      </c>
      <c r="AUO23" s="1" t="s">
        <v>3312</v>
      </c>
      <c r="AUQ23" s="1" t="s">
        <v>3312</v>
      </c>
      <c r="AUR23" s="1" t="s">
        <v>3312</v>
      </c>
      <c r="AUS23" s="1" t="s">
        <v>3312</v>
      </c>
      <c r="AUT23" s="1" t="s">
        <v>3312</v>
      </c>
      <c r="AUV23" s="1" t="s">
        <v>3312</v>
      </c>
      <c r="AUW23" s="1" t="s">
        <v>3312</v>
      </c>
      <c r="AUX23" s="1" t="s">
        <v>3312</v>
      </c>
      <c r="AUY23" s="1" t="s">
        <v>3312</v>
      </c>
      <c r="AVA23" s="1" t="s">
        <v>3312</v>
      </c>
      <c r="AVB23">
        <v>36143</v>
      </c>
      <c r="AVC23">
        <v>3051</v>
      </c>
      <c r="AVD23">
        <v>980</v>
      </c>
      <c r="AVE23">
        <v>2065</v>
      </c>
      <c r="AVF23" s="1" t="s">
        <v>3312</v>
      </c>
      <c r="AVG23">
        <v>1528</v>
      </c>
      <c r="AVH23">
        <v>7860</v>
      </c>
      <c r="AVI23" s="1" t="s">
        <v>3312</v>
      </c>
      <c r="AVJ23" s="1" t="s">
        <v>3312</v>
      </c>
      <c r="AVK23">
        <v>145</v>
      </c>
      <c r="AVL23">
        <v>71879</v>
      </c>
      <c r="AVM23">
        <v>1108</v>
      </c>
      <c r="AVN23">
        <v>16885</v>
      </c>
      <c r="AVO23">
        <v>1108</v>
      </c>
      <c r="AVP23" s="1" t="s">
        <v>3312</v>
      </c>
      <c r="AVQ23" s="2">
        <v>41639</v>
      </c>
      <c r="AVR23" s="1" t="s">
        <v>3312</v>
      </c>
      <c r="AVS23" s="1" t="s">
        <v>3312</v>
      </c>
      <c r="AVT23" s="1" t="s">
        <v>3312</v>
      </c>
      <c r="AVU23" s="1" t="s">
        <v>3312</v>
      </c>
      <c r="AVV23" s="1" t="s">
        <v>3312</v>
      </c>
      <c r="AVW23" s="1" t="s">
        <v>3312</v>
      </c>
      <c r="AVX23" s="1" t="s">
        <v>3312</v>
      </c>
      <c r="AVY23" s="1" t="s">
        <v>3312</v>
      </c>
      <c r="AVZ23" s="1" t="s">
        <v>3312</v>
      </c>
      <c r="AWA23" s="1" t="s">
        <v>3312</v>
      </c>
      <c r="AWB23" s="1" t="s">
        <v>3312</v>
      </c>
      <c r="AWC23" s="1" t="s">
        <v>3312</v>
      </c>
      <c r="AWD23" s="1" t="s">
        <v>3312</v>
      </c>
      <c r="AWE23" s="1" t="s">
        <v>3312</v>
      </c>
      <c r="AWF23" s="1" t="s">
        <v>3312</v>
      </c>
      <c r="AWG23" s="1" t="s">
        <v>3312</v>
      </c>
      <c r="AWH23" s="1" t="s">
        <v>3312</v>
      </c>
      <c r="AWI23" s="1" t="s">
        <v>3312</v>
      </c>
      <c r="AWJ23" s="1" t="s">
        <v>3312</v>
      </c>
      <c r="AWK23" s="1" t="s">
        <v>3312</v>
      </c>
      <c r="AWL23" s="1" t="s">
        <v>3312</v>
      </c>
      <c r="AWM23" s="1" t="s">
        <v>3312</v>
      </c>
      <c r="AWN23" s="1" t="s">
        <v>3312</v>
      </c>
      <c r="AWO23" s="1" t="s">
        <v>3312</v>
      </c>
      <c r="AWP23" s="1" t="s">
        <v>3312</v>
      </c>
      <c r="AWQ23" s="1" t="s">
        <v>3312</v>
      </c>
      <c r="AWR23" s="1" t="s">
        <v>3312</v>
      </c>
      <c r="AWS23" s="1" t="s">
        <v>3312</v>
      </c>
      <c r="AWT23" s="1" t="s">
        <v>3312</v>
      </c>
      <c r="AWU23" s="1" t="s">
        <v>3312</v>
      </c>
      <c r="AWW23" s="1" t="s">
        <v>3312</v>
      </c>
      <c r="AWX23" s="1" t="s">
        <v>3312</v>
      </c>
      <c r="AWY23" s="1" t="s">
        <v>3312</v>
      </c>
      <c r="AXA23" s="1" t="s">
        <v>3312</v>
      </c>
      <c r="AXB23" s="1" t="s">
        <v>3312</v>
      </c>
      <c r="AXC23" s="1" t="s">
        <v>3312</v>
      </c>
      <c r="AXD23" s="1" t="s">
        <v>3312</v>
      </c>
      <c r="AXE23" s="1" t="s">
        <v>3312</v>
      </c>
      <c r="AXF23" s="1" t="s">
        <v>3312</v>
      </c>
      <c r="AXH23" s="1" t="s">
        <v>3312</v>
      </c>
      <c r="AXI23" s="1" t="s">
        <v>3312</v>
      </c>
      <c r="AXJ23" s="1" t="s">
        <v>3312</v>
      </c>
      <c r="AXK23" s="1" t="s">
        <v>3312</v>
      </c>
      <c r="AXM23" s="1" t="s">
        <v>3312</v>
      </c>
      <c r="AYD23">
        <v>2496000</v>
      </c>
      <c r="AYE23">
        <v>13049000</v>
      </c>
      <c r="AYF23">
        <v>6565000</v>
      </c>
      <c r="AYG23">
        <v>426000</v>
      </c>
      <c r="AYH23">
        <v>353000</v>
      </c>
      <c r="AYI23">
        <v>417000</v>
      </c>
      <c r="AYJ23">
        <v>252000</v>
      </c>
      <c r="AYK23">
        <v>4509000</v>
      </c>
      <c r="AYL23">
        <v>4679000</v>
      </c>
      <c r="AYM23">
        <v>478000</v>
      </c>
      <c r="AYN23">
        <v>8176000</v>
      </c>
      <c r="AYO23">
        <v>312000</v>
      </c>
      <c r="AYP23">
        <v>231000</v>
      </c>
      <c r="AYQ23">
        <v>312000</v>
      </c>
      <c r="AYR23">
        <v>54000</v>
      </c>
      <c r="AYS23" s="2">
        <v>41639</v>
      </c>
      <c r="AZJ23">
        <v>30136</v>
      </c>
      <c r="AZK23">
        <v>162046</v>
      </c>
      <c r="AZL23">
        <v>149765</v>
      </c>
      <c r="AZM23">
        <v>3947</v>
      </c>
      <c r="AZN23">
        <v>2117</v>
      </c>
      <c r="AZO23">
        <v>2348</v>
      </c>
      <c r="AZP23">
        <v>35587</v>
      </c>
      <c r="AZQ23">
        <v>138541</v>
      </c>
      <c r="AZR23">
        <v>156300</v>
      </c>
      <c r="AZS23">
        <v>24597</v>
      </c>
      <c r="AZT23">
        <v>207388</v>
      </c>
      <c r="AZU23">
        <v>117</v>
      </c>
      <c r="AZV23">
        <v>3207</v>
      </c>
      <c r="AZW23">
        <v>117</v>
      </c>
      <c r="AZX23" s="1" t="s">
        <v>3312</v>
      </c>
      <c r="AZY23" s="2">
        <v>41639</v>
      </c>
      <c r="AZZ23">
        <v>3911000</v>
      </c>
      <c r="BAA23">
        <v>14194100</v>
      </c>
      <c r="BAB23">
        <v>10485400</v>
      </c>
      <c r="BAC23">
        <v>841200</v>
      </c>
      <c r="BAD23">
        <v>380700</v>
      </c>
      <c r="BAE23">
        <v>457700</v>
      </c>
      <c r="BAF23">
        <v>439900</v>
      </c>
      <c r="BAG23">
        <v>13821400</v>
      </c>
      <c r="BAH23">
        <v>13771900</v>
      </c>
      <c r="BAI23">
        <v>3023800</v>
      </c>
      <c r="BAJ23">
        <v>20668400</v>
      </c>
      <c r="BAK23">
        <v>573400</v>
      </c>
      <c r="BAL23">
        <v>1539000</v>
      </c>
      <c r="BAM23">
        <v>573400</v>
      </c>
      <c r="BAN23">
        <v>73700</v>
      </c>
      <c r="BAO23" s="2">
        <v>41639</v>
      </c>
      <c r="BAP23">
        <v>6325000</v>
      </c>
      <c r="BAQ23">
        <v>48645000</v>
      </c>
      <c r="BAR23">
        <v>36058000</v>
      </c>
      <c r="BAS23">
        <v>2719000</v>
      </c>
      <c r="BAT23">
        <v>1603000</v>
      </c>
      <c r="BAU23">
        <v>1061000</v>
      </c>
      <c r="BAV23">
        <v>2579000</v>
      </c>
      <c r="BAW23">
        <v>13464000</v>
      </c>
      <c r="BAX23">
        <v>14250000</v>
      </c>
      <c r="BAY23">
        <v>5433000</v>
      </c>
      <c r="BAZ23">
        <v>40743000</v>
      </c>
      <c r="BBA23">
        <v>834000</v>
      </c>
      <c r="BBB23">
        <v>9804000</v>
      </c>
      <c r="BBC23">
        <v>834000</v>
      </c>
      <c r="BBD23">
        <v>155000</v>
      </c>
      <c r="BBE23" s="2">
        <v>41639</v>
      </c>
      <c r="BBV23" s="1" t="s">
        <v>3312</v>
      </c>
      <c r="BBW23" s="1" t="s">
        <v>3312</v>
      </c>
      <c r="BBY23" s="1" t="s">
        <v>3312</v>
      </c>
      <c r="BBZ23" s="1" t="s">
        <v>3312</v>
      </c>
      <c r="BCA23" s="1" t="s">
        <v>3312</v>
      </c>
      <c r="BCB23" s="1" t="s">
        <v>3312</v>
      </c>
      <c r="BCC23" s="1" t="s">
        <v>3312</v>
      </c>
      <c r="BCD23" s="1" t="s">
        <v>3312</v>
      </c>
      <c r="BCF23" s="1" t="s">
        <v>3312</v>
      </c>
      <c r="BCG23" s="1" t="s">
        <v>3312</v>
      </c>
      <c r="BCH23" s="1" t="s">
        <v>3312</v>
      </c>
      <c r="BCI23" s="1" t="s">
        <v>3312</v>
      </c>
      <c r="BCK23" s="1" t="s">
        <v>3312</v>
      </c>
      <c r="BCL23" s="1" t="s">
        <v>3312</v>
      </c>
      <c r="BCM23" s="1" t="s">
        <v>3312</v>
      </c>
      <c r="BCO23" s="1" t="s">
        <v>3312</v>
      </c>
      <c r="BCP23" s="1" t="s">
        <v>3312</v>
      </c>
      <c r="BCQ23" s="1" t="s">
        <v>3312</v>
      </c>
      <c r="BCR23" s="1" t="s">
        <v>3312</v>
      </c>
      <c r="BCS23" s="1" t="s">
        <v>3312</v>
      </c>
      <c r="BCT23" s="1" t="s">
        <v>3312</v>
      </c>
      <c r="BCV23" s="1" t="s">
        <v>3312</v>
      </c>
      <c r="BCW23" s="1" t="s">
        <v>3312</v>
      </c>
      <c r="BCX23" s="1" t="s">
        <v>3312</v>
      </c>
      <c r="BCY23" s="1" t="s">
        <v>3312</v>
      </c>
      <c r="BDA23" s="1" t="s">
        <v>3312</v>
      </c>
      <c r="BDB23" s="1" t="s">
        <v>3312</v>
      </c>
      <c r="BDC23" s="1" t="s">
        <v>3312</v>
      </c>
      <c r="BDD23" s="1" t="s">
        <v>3312</v>
      </c>
      <c r="BDE23" s="1" t="s">
        <v>3312</v>
      </c>
      <c r="BDF23" s="1" t="s">
        <v>3312</v>
      </c>
      <c r="BDG23" s="1" t="s">
        <v>3312</v>
      </c>
      <c r="BDH23" s="1" t="s">
        <v>3312</v>
      </c>
      <c r="BDI23" s="1" t="s">
        <v>3312</v>
      </c>
      <c r="BDJ23" s="1" t="s">
        <v>3312</v>
      </c>
      <c r="BDL23" s="1" t="s">
        <v>3312</v>
      </c>
      <c r="BDM23" s="1" t="s">
        <v>3312</v>
      </c>
      <c r="BDN23" s="1" t="s">
        <v>3312</v>
      </c>
      <c r="BDO23" s="1" t="s">
        <v>3312</v>
      </c>
      <c r="BDQ23" s="1" t="s">
        <v>3312</v>
      </c>
      <c r="BDR23" s="1" t="s">
        <v>3312</v>
      </c>
      <c r="BDS23" s="1" t="s">
        <v>3312</v>
      </c>
      <c r="BDT23" s="1" t="s">
        <v>3312</v>
      </c>
      <c r="BDU23" s="1" t="s">
        <v>3312</v>
      </c>
      <c r="BDV23" s="1" t="s">
        <v>3312</v>
      </c>
      <c r="BDW23" s="1" t="s">
        <v>3312</v>
      </c>
      <c r="BDX23" s="1" t="s">
        <v>3312</v>
      </c>
      <c r="BDY23" s="1" t="s">
        <v>3312</v>
      </c>
      <c r="BDZ23" s="1" t="s">
        <v>3312</v>
      </c>
      <c r="BEA23" s="1" t="s">
        <v>3312</v>
      </c>
      <c r="BEB23" s="1" t="s">
        <v>3312</v>
      </c>
      <c r="BEC23" s="1" t="s">
        <v>3312</v>
      </c>
      <c r="BED23" s="1" t="s">
        <v>3312</v>
      </c>
      <c r="BEE23" s="1" t="s">
        <v>3312</v>
      </c>
      <c r="BEG23" s="1" t="s">
        <v>3312</v>
      </c>
      <c r="BEX23" s="1" t="s">
        <v>3312</v>
      </c>
      <c r="BEY23" s="1" t="s">
        <v>3312</v>
      </c>
      <c r="BFA23" s="1" t="s">
        <v>3312</v>
      </c>
      <c r="BFB23" s="1" t="s">
        <v>3312</v>
      </c>
      <c r="BFC23" s="1" t="s">
        <v>3312</v>
      </c>
      <c r="BFD23" s="1" t="s">
        <v>3312</v>
      </c>
      <c r="BFE23" s="1" t="s">
        <v>3312</v>
      </c>
      <c r="BFF23" s="1" t="s">
        <v>3312</v>
      </c>
      <c r="BFH23" s="1" t="s">
        <v>3312</v>
      </c>
      <c r="BFI23" s="1" t="s">
        <v>3312</v>
      </c>
      <c r="BFJ23" s="1" t="s">
        <v>3312</v>
      </c>
      <c r="BFK23" s="1" t="s">
        <v>3312</v>
      </c>
      <c r="BFM23" s="1" t="s">
        <v>3312</v>
      </c>
      <c r="BFN23">
        <v>418000</v>
      </c>
      <c r="BFO23">
        <v>1400000</v>
      </c>
      <c r="BFP23">
        <v>1259000</v>
      </c>
      <c r="BFQ23">
        <v>16000</v>
      </c>
      <c r="BFR23">
        <v>50000</v>
      </c>
      <c r="BFS23">
        <v>67000</v>
      </c>
      <c r="BFT23">
        <v>42000</v>
      </c>
      <c r="BFU23">
        <v>271000</v>
      </c>
      <c r="BFV23">
        <v>486000</v>
      </c>
      <c r="BFW23">
        <v>59000</v>
      </c>
      <c r="BFX23">
        <v>1195000</v>
      </c>
      <c r="BFY23">
        <v>-11000</v>
      </c>
      <c r="BFZ23">
        <v>151000</v>
      </c>
      <c r="BGA23">
        <v>-11000</v>
      </c>
      <c r="BGB23" s="1" t="s">
        <v>3312</v>
      </c>
      <c r="BGC23" s="2">
        <v>41578</v>
      </c>
      <c r="BGT23" s="1" t="s">
        <v>3312</v>
      </c>
      <c r="BGU23" s="1" t="s">
        <v>3312</v>
      </c>
      <c r="BGV23" s="1" t="s">
        <v>3312</v>
      </c>
      <c r="BGW23" s="1" t="s">
        <v>3312</v>
      </c>
      <c r="BGX23" s="1" t="s">
        <v>3312</v>
      </c>
      <c r="BGY23" s="1" t="s">
        <v>3312</v>
      </c>
      <c r="BGZ23" s="1" t="s">
        <v>3312</v>
      </c>
      <c r="BHA23" s="1" t="s">
        <v>3312</v>
      </c>
      <c r="BHB23" s="1" t="s">
        <v>3312</v>
      </c>
      <c r="BHC23" s="1" t="s">
        <v>3312</v>
      </c>
      <c r="BHD23" s="1" t="s">
        <v>3312</v>
      </c>
      <c r="BHE23" s="1" t="s">
        <v>3312</v>
      </c>
      <c r="BHF23" s="1" t="s">
        <v>3312</v>
      </c>
      <c r="BHG23" s="1" t="s">
        <v>3312</v>
      </c>
      <c r="BHH23" s="1" t="s">
        <v>3312</v>
      </c>
      <c r="BHI23" s="1" t="s">
        <v>3312</v>
      </c>
      <c r="BHJ23" s="1" t="s">
        <v>3312</v>
      </c>
      <c r="BHK23" s="1" t="s">
        <v>3312</v>
      </c>
      <c r="BHL23" s="1" t="s">
        <v>3312</v>
      </c>
      <c r="BHM23" s="1" t="s">
        <v>3312</v>
      </c>
      <c r="BHN23" s="1" t="s">
        <v>3312</v>
      </c>
      <c r="BHO23" s="1" t="s">
        <v>3312</v>
      </c>
      <c r="BHP23" s="1" t="s">
        <v>3312</v>
      </c>
      <c r="BHQ23" s="1" t="s">
        <v>3312</v>
      </c>
      <c r="BHR23" s="1" t="s">
        <v>3312</v>
      </c>
      <c r="BHS23" s="1" t="s">
        <v>3312</v>
      </c>
      <c r="BHT23" s="1" t="s">
        <v>3312</v>
      </c>
      <c r="BHU23" s="1" t="s">
        <v>3312</v>
      </c>
      <c r="BHV23" s="1" t="s">
        <v>3312</v>
      </c>
      <c r="BHW23" s="1" t="s">
        <v>3312</v>
      </c>
      <c r="BHX23" s="1" t="s">
        <v>3312</v>
      </c>
      <c r="BHY23" s="1" t="s">
        <v>3312</v>
      </c>
      <c r="BHZ23" s="1" t="s">
        <v>3312</v>
      </c>
      <c r="BIA23" s="1" t="s">
        <v>3312</v>
      </c>
      <c r="BIB23" s="1" t="s">
        <v>3312</v>
      </c>
      <c r="BIC23" s="1" t="s">
        <v>3312</v>
      </c>
      <c r="BID23" s="1" t="s">
        <v>3312</v>
      </c>
      <c r="BIE23" s="1" t="s">
        <v>3312</v>
      </c>
      <c r="BIF23" s="1" t="s">
        <v>3312</v>
      </c>
      <c r="BIG23" s="1" t="s">
        <v>3312</v>
      </c>
      <c r="BIH23" s="1" t="s">
        <v>3312</v>
      </c>
      <c r="BII23" s="1" t="s">
        <v>3312</v>
      </c>
      <c r="BIJ23" s="1" t="s">
        <v>3312</v>
      </c>
      <c r="BIK23" s="1" t="s">
        <v>3312</v>
      </c>
      <c r="BIL23" s="1" t="s">
        <v>3312</v>
      </c>
      <c r="BIM23" s="1" t="s">
        <v>3312</v>
      </c>
      <c r="BIN23" s="1" t="s">
        <v>3312</v>
      </c>
      <c r="BIO23" s="1" t="s">
        <v>3312</v>
      </c>
      <c r="BIP23" s="1" t="s">
        <v>3312</v>
      </c>
      <c r="BIQ23" s="1" t="s">
        <v>3312</v>
      </c>
      <c r="BIS23" s="1" t="s">
        <v>3312</v>
      </c>
      <c r="BIT23" s="1" t="s">
        <v>3312</v>
      </c>
      <c r="BIU23" s="1" t="s">
        <v>3312</v>
      </c>
      <c r="BIV23" s="1" t="s">
        <v>3312</v>
      </c>
      <c r="BIZ23" s="1" t="s">
        <v>3312</v>
      </c>
      <c r="BJA23" s="1" t="s">
        <v>3312</v>
      </c>
      <c r="BJB23" s="1" t="s">
        <v>3312</v>
      </c>
      <c r="BJC23" s="1" t="s">
        <v>3312</v>
      </c>
      <c r="BJE23" s="1" t="s">
        <v>3312</v>
      </c>
      <c r="BJF23" s="1" t="s">
        <v>3312</v>
      </c>
      <c r="BJG23" s="1" t="s">
        <v>3312</v>
      </c>
      <c r="BJI23" s="1" t="s">
        <v>3312</v>
      </c>
      <c r="BJJ23" s="1" t="s">
        <v>3312</v>
      </c>
      <c r="BJK23" s="1" t="s">
        <v>3312</v>
      </c>
      <c r="BJL23" s="1" t="s">
        <v>3312</v>
      </c>
      <c r="BJM23" s="1" t="s">
        <v>3312</v>
      </c>
      <c r="BJN23" s="1" t="s">
        <v>3312</v>
      </c>
      <c r="BJP23" s="1" t="s">
        <v>3312</v>
      </c>
      <c r="BJQ23" s="1" t="s">
        <v>3312</v>
      </c>
      <c r="BJR23" s="1" t="s">
        <v>3312</v>
      </c>
      <c r="BJS23" s="1" t="s">
        <v>3312</v>
      </c>
      <c r="BJU23" s="1" t="s">
        <v>3312</v>
      </c>
      <c r="BJV23">
        <v>13799</v>
      </c>
      <c r="BJW23">
        <v>36721</v>
      </c>
      <c r="BJX23">
        <v>32020</v>
      </c>
      <c r="BJY23">
        <v>1814</v>
      </c>
      <c r="BJZ23">
        <v>2592</v>
      </c>
      <c r="BKA23">
        <v>2135</v>
      </c>
      <c r="BKB23">
        <v>488</v>
      </c>
      <c r="BKC23">
        <v>24248</v>
      </c>
      <c r="BKD23">
        <v>15558</v>
      </c>
      <c r="BKE23">
        <v>7393</v>
      </c>
      <c r="BKF23">
        <v>32037</v>
      </c>
      <c r="BKG23">
        <v>1332</v>
      </c>
      <c r="BKH23">
        <v>1551</v>
      </c>
      <c r="BKI23">
        <v>1332</v>
      </c>
      <c r="BKJ23">
        <v>14</v>
      </c>
      <c r="BKK23" s="2">
        <v>41639</v>
      </c>
      <c r="BKL23">
        <v>589</v>
      </c>
      <c r="BKM23">
        <v>1394</v>
      </c>
      <c r="BKN23">
        <v>1451</v>
      </c>
      <c r="BKO23">
        <v>52</v>
      </c>
      <c r="BKP23" s="1" t="s">
        <v>3312</v>
      </c>
      <c r="BKQ23">
        <v>75</v>
      </c>
      <c r="BKR23" s="1" t="s">
        <v>3312</v>
      </c>
      <c r="BKS23">
        <v>931</v>
      </c>
      <c r="BKT23">
        <v>425</v>
      </c>
      <c r="BKU23" s="1" t="s">
        <v>3312</v>
      </c>
      <c r="BKV23">
        <v>2161</v>
      </c>
      <c r="BKW23">
        <v>18</v>
      </c>
      <c r="BKX23">
        <v>1130</v>
      </c>
      <c r="BKY23">
        <v>18</v>
      </c>
      <c r="BKZ23" s="1" t="s">
        <v>3312</v>
      </c>
      <c r="BLA23" s="2">
        <v>41639</v>
      </c>
      <c r="BLB23" s="1" t="s">
        <v>3312</v>
      </c>
      <c r="BLC23" s="1" t="s">
        <v>3312</v>
      </c>
      <c r="BLD23" s="1" t="s">
        <v>3312</v>
      </c>
      <c r="BLE23" s="1" t="s">
        <v>3312</v>
      </c>
      <c r="BLF23" s="1" t="s">
        <v>3312</v>
      </c>
      <c r="BLG23" s="1" t="s">
        <v>3312</v>
      </c>
      <c r="BLH23" s="1" t="s">
        <v>3312</v>
      </c>
      <c r="BLI23" s="1" t="s">
        <v>3312</v>
      </c>
      <c r="BLJ23" s="1" t="s">
        <v>3312</v>
      </c>
      <c r="BLK23" s="1" t="s">
        <v>3312</v>
      </c>
      <c r="BLL23" s="1" t="s">
        <v>3312</v>
      </c>
      <c r="BLM23" s="1" t="s">
        <v>3312</v>
      </c>
      <c r="BLN23" s="1" t="s">
        <v>3312</v>
      </c>
      <c r="BLO23" s="1" t="s">
        <v>3312</v>
      </c>
      <c r="BLQ23" s="1" t="s">
        <v>3312</v>
      </c>
      <c r="BMH23" s="1" t="s">
        <v>3312</v>
      </c>
      <c r="BMI23" s="1" t="s">
        <v>3312</v>
      </c>
      <c r="BMJ23" s="1" t="s">
        <v>3312</v>
      </c>
      <c r="BMK23" s="1" t="s">
        <v>3312</v>
      </c>
      <c r="BMM23" s="1" t="s">
        <v>3312</v>
      </c>
      <c r="BMN23" s="1" t="s">
        <v>3312</v>
      </c>
      <c r="BMQ23" s="1" t="s">
        <v>3312</v>
      </c>
      <c r="BMR23" s="1" t="s">
        <v>3312</v>
      </c>
      <c r="BMS23" s="1" t="s">
        <v>3312</v>
      </c>
      <c r="BMT23" s="1" t="s">
        <v>3312</v>
      </c>
      <c r="BMU23" s="1" t="s">
        <v>3312</v>
      </c>
      <c r="BMW23" s="1" t="s">
        <v>3312</v>
      </c>
      <c r="BMX23" s="1" t="s">
        <v>3312</v>
      </c>
      <c r="BMY23" s="1" t="s">
        <v>3312</v>
      </c>
      <c r="BMZ23" s="1" t="s">
        <v>3312</v>
      </c>
      <c r="BNA23" s="1" t="s">
        <v>3312</v>
      </c>
      <c r="BNB23" s="1" t="s">
        <v>3312</v>
      </c>
      <c r="BNC23" s="1" t="s">
        <v>3312</v>
      </c>
      <c r="BND23" s="1" t="s">
        <v>3312</v>
      </c>
      <c r="BNE23" s="1" t="s">
        <v>3312</v>
      </c>
      <c r="BNF23" s="1" t="s">
        <v>3312</v>
      </c>
      <c r="BNG23" s="1" t="s">
        <v>3312</v>
      </c>
      <c r="BNH23" s="1" t="s">
        <v>3312</v>
      </c>
      <c r="BNI23" s="1" t="s">
        <v>3312</v>
      </c>
      <c r="BNJ23" s="1" t="s">
        <v>3312</v>
      </c>
      <c r="BNK23" s="1" t="s">
        <v>3312</v>
      </c>
      <c r="BNL23" s="1" t="s">
        <v>3312</v>
      </c>
      <c r="BNM23" s="1" t="s">
        <v>3312</v>
      </c>
      <c r="BOD23" s="1" t="s">
        <v>3312</v>
      </c>
      <c r="BOE23" s="1" t="s">
        <v>3312</v>
      </c>
      <c r="BOF23" s="1" t="s">
        <v>3312</v>
      </c>
      <c r="BOH23" s="1" t="s">
        <v>3312</v>
      </c>
      <c r="BOI23" s="1" t="s">
        <v>3312</v>
      </c>
      <c r="BOJ23" s="1" t="s">
        <v>3312</v>
      </c>
      <c r="BOK23" s="1" t="s">
        <v>3312</v>
      </c>
      <c r="BOL23" s="1" t="s">
        <v>3312</v>
      </c>
      <c r="BOM23" s="1" t="s">
        <v>3312</v>
      </c>
      <c r="BON23" s="1" t="s">
        <v>3312</v>
      </c>
      <c r="BOO23" s="1" t="s">
        <v>3312</v>
      </c>
      <c r="BOP23" s="1" t="s">
        <v>3312</v>
      </c>
      <c r="BOQ23" s="1" t="s">
        <v>3312</v>
      </c>
      <c r="BOR23" s="1" t="s">
        <v>3312</v>
      </c>
      <c r="BOS23" s="1" t="s">
        <v>3312</v>
      </c>
      <c r="BPJ23">
        <v>5246</v>
      </c>
      <c r="BPK23">
        <v>11732</v>
      </c>
      <c r="BPL23">
        <v>10392</v>
      </c>
      <c r="BPM23">
        <v>146</v>
      </c>
      <c r="BPN23">
        <v>12</v>
      </c>
      <c r="BPO23">
        <v>1053</v>
      </c>
      <c r="BPP23">
        <v>8</v>
      </c>
      <c r="BPQ23">
        <v>9284</v>
      </c>
      <c r="BPR23">
        <v>4968</v>
      </c>
      <c r="BPS23">
        <v>3217</v>
      </c>
      <c r="BPT23">
        <v>11732</v>
      </c>
      <c r="BPU23">
        <v>237</v>
      </c>
      <c r="BPV23">
        <v>904</v>
      </c>
      <c r="BPW23">
        <v>237</v>
      </c>
      <c r="BPX23" s="1" t="s">
        <v>3312</v>
      </c>
      <c r="BPY23" s="2">
        <v>41639</v>
      </c>
      <c r="BQP23" s="1" t="s">
        <v>3312</v>
      </c>
      <c r="BQQ23" s="1" t="s">
        <v>3312</v>
      </c>
      <c r="BQR23" s="1" t="s">
        <v>3312</v>
      </c>
      <c r="BQS23" s="1" t="s">
        <v>3312</v>
      </c>
      <c r="BQT23" s="1" t="s">
        <v>3312</v>
      </c>
      <c r="BQU23" s="1" t="s">
        <v>3312</v>
      </c>
      <c r="BQV23" s="1" t="s">
        <v>3312</v>
      </c>
      <c r="BQW23" s="1" t="s">
        <v>3312</v>
      </c>
      <c r="BQX23" s="1" t="s">
        <v>3312</v>
      </c>
      <c r="BQY23" s="1" t="s">
        <v>3312</v>
      </c>
      <c r="BQZ23" s="1" t="s">
        <v>3312</v>
      </c>
      <c r="BRA23" s="1" t="s">
        <v>3312</v>
      </c>
      <c r="BRB23" s="1" t="s">
        <v>3312</v>
      </c>
      <c r="BRC23" s="1" t="s">
        <v>3312</v>
      </c>
      <c r="BRE23" s="1" t="s">
        <v>3312</v>
      </c>
      <c r="BRF23" s="1" t="s">
        <v>3312</v>
      </c>
      <c r="BRG23" s="1" t="s">
        <v>3312</v>
      </c>
      <c r="BRI23" s="1" t="s">
        <v>3312</v>
      </c>
      <c r="BRK23" s="1" t="s">
        <v>3312</v>
      </c>
      <c r="BRL23" s="1" t="s">
        <v>3312</v>
      </c>
      <c r="BRM23" s="1" t="s">
        <v>3312</v>
      </c>
      <c r="BRN23" s="1" t="s">
        <v>3312</v>
      </c>
      <c r="BRP23" s="1" t="s">
        <v>3312</v>
      </c>
      <c r="BRQ23" s="1" t="s">
        <v>3312</v>
      </c>
      <c r="BRR23" s="1" t="s">
        <v>3312</v>
      </c>
      <c r="BRS23" s="1" t="s">
        <v>3312</v>
      </c>
      <c r="BRU23" s="1" t="s">
        <v>3312</v>
      </c>
      <c r="BRV23">
        <v>354800</v>
      </c>
      <c r="BRW23">
        <v>2627100</v>
      </c>
      <c r="BRX23">
        <v>2462000</v>
      </c>
      <c r="BRY23">
        <v>12600</v>
      </c>
      <c r="BRZ23">
        <v>48800</v>
      </c>
      <c r="BSA23">
        <v>99300</v>
      </c>
      <c r="BSB23">
        <v>594000</v>
      </c>
      <c r="BSC23">
        <v>541200</v>
      </c>
      <c r="BSD23">
        <v>1062200</v>
      </c>
      <c r="BSE23">
        <v>34000</v>
      </c>
      <c r="BSF23">
        <v>1728600</v>
      </c>
      <c r="BSG23">
        <v>-32100</v>
      </c>
      <c r="BSH23">
        <v>61500</v>
      </c>
      <c r="BSI23">
        <v>-32100</v>
      </c>
      <c r="BSJ23">
        <v>192400</v>
      </c>
      <c r="BSK23" s="2">
        <v>41547</v>
      </c>
      <c r="BSL23">
        <v>40395</v>
      </c>
      <c r="BSM23">
        <v>3826</v>
      </c>
      <c r="BSN23">
        <v>52</v>
      </c>
      <c r="BSO23">
        <v>-19282</v>
      </c>
      <c r="BSP23">
        <v>1090</v>
      </c>
      <c r="BSQ23">
        <v>341</v>
      </c>
      <c r="BSR23">
        <v>0</v>
      </c>
      <c r="BSS23">
        <v>43815</v>
      </c>
      <c r="BST23">
        <v>4234</v>
      </c>
      <c r="BSU23">
        <v>826</v>
      </c>
      <c r="BSV23">
        <v>46236</v>
      </c>
      <c r="BSW23">
        <v>-19306</v>
      </c>
      <c r="BSX23">
        <v>0</v>
      </c>
      <c r="BSY23">
        <v>-19306</v>
      </c>
      <c r="BSZ23" s="1" t="s">
        <v>3312</v>
      </c>
      <c r="BTA23" s="2">
        <v>41639</v>
      </c>
      <c r="BTR23">
        <v>2520000</v>
      </c>
      <c r="BTS23">
        <v>2676200</v>
      </c>
      <c r="BTT23">
        <v>1519600</v>
      </c>
      <c r="BTU23">
        <v>215200</v>
      </c>
      <c r="BTV23">
        <v>247200</v>
      </c>
      <c r="BTW23">
        <v>367900</v>
      </c>
      <c r="BTX23">
        <v>85300</v>
      </c>
      <c r="BTY23">
        <v>1672200</v>
      </c>
      <c r="BTZ23">
        <v>1067700</v>
      </c>
      <c r="BUA23">
        <v>744100</v>
      </c>
      <c r="BUB23">
        <v>4633800</v>
      </c>
      <c r="BUC23">
        <v>90500</v>
      </c>
      <c r="BUD23">
        <v>663100</v>
      </c>
      <c r="BUE23">
        <v>90500</v>
      </c>
      <c r="BUF23">
        <v>31500</v>
      </c>
      <c r="BUG23" s="2">
        <v>41639</v>
      </c>
      <c r="BUH23" s="1" t="s">
        <v>3312</v>
      </c>
      <c r="BUI23" s="1" t="s">
        <v>3312</v>
      </c>
      <c r="BUJ23" s="1" t="s">
        <v>3312</v>
      </c>
      <c r="BUK23" s="1" t="s">
        <v>3312</v>
      </c>
      <c r="BUL23" s="1" t="s">
        <v>3312</v>
      </c>
      <c r="BUM23" s="1" t="s">
        <v>3312</v>
      </c>
      <c r="BUN23" s="1" t="s">
        <v>3312</v>
      </c>
      <c r="BUO23" s="1" t="s">
        <v>3312</v>
      </c>
      <c r="BUP23" s="1" t="s">
        <v>3312</v>
      </c>
      <c r="BUQ23" s="1" t="s">
        <v>3312</v>
      </c>
      <c r="BUR23" s="1" t="s">
        <v>3312</v>
      </c>
      <c r="BUS23" s="1" t="s">
        <v>3312</v>
      </c>
      <c r="BUT23" s="1" t="s">
        <v>3312</v>
      </c>
      <c r="BUU23" s="1" t="s">
        <v>3312</v>
      </c>
      <c r="BUW23" s="1" t="s">
        <v>3312</v>
      </c>
      <c r="BUX23">
        <v>2601</v>
      </c>
      <c r="BUY23">
        <v>51</v>
      </c>
      <c r="BUZ23">
        <v>-6</v>
      </c>
      <c r="BVA23">
        <v>-5364</v>
      </c>
      <c r="BVB23">
        <v>375</v>
      </c>
      <c r="BVC23">
        <v>409</v>
      </c>
      <c r="BVD23">
        <v>60</v>
      </c>
      <c r="BVE23">
        <v>4129</v>
      </c>
      <c r="BVF23">
        <v>1298</v>
      </c>
      <c r="BVG23">
        <v>1872</v>
      </c>
      <c r="BVH23">
        <v>6961</v>
      </c>
      <c r="BVI23">
        <v>-3420</v>
      </c>
      <c r="BVJ23">
        <v>0</v>
      </c>
      <c r="BVK23">
        <v>-3420</v>
      </c>
      <c r="BVL23">
        <v>34</v>
      </c>
      <c r="BVM23" s="2">
        <v>41639</v>
      </c>
      <c r="BVN23" s="1" t="s">
        <v>3312</v>
      </c>
      <c r="BVO23" s="1" t="s">
        <v>3312</v>
      </c>
      <c r="BVP23" s="1" t="s">
        <v>3312</v>
      </c>
      <c r="BVQ23" s="1" t="s">
        <v>3312</v>
      </c>
      <c r="BVR23" s="1" t="s">
        <v>3312</v>
      </c>
      <c r="BVS23" s="1" t="s">
        <v>3312</v>
      </c>
      <c r="BVT23" s="1" t="s">
        <v>3312</v>
      </c>
      <c r="BVU23" s="1" t="s">
        <v>3312</v>
      </c>
      <c r="BVV23" s="1" t="s">
        <v>3312</v>
      </c>
      <c r="BVW23" s="1" t="s">
        <v>3312</v>
      </c>
      <c r="BVX23" s="1" t="s">
        <v>3312</v>
      </c>
      <c r="BVY23" s="1" t="s">
        <v>3312</v>
      </c>
      <c r="BVZ23" s="1" t="s">
        <v>3312</v>
      </c>
      <c r="BWA23" s="1" t="s">
        <v>3312</v>
      </c>
      <c r="BWB23" s="1" t="s">
        <v>3312</v>
      </c>
      <c r="BWC23" s="1" t="s">
        <v>3312</v>
      </c>
      <c r="BWD23" s="1" t="s">
        <v>3312</v>
      </c>
      <c r="BWE23" s="1" t="s">
        <v>3312</v>
      </c>
      <c r="BWF23" s="1" t="s">
        <v>3312</v>
      </c>
      <c r="BWG23" s="1" t="s">
        <v>3312</v>
      </c>
      <c r="BWH23" s="1" t="s">
        <v>3312</v>
      </c>
      <c r="BWI23" s="1" t="s">
        <v>3312</v>
      </c>
      <c r="BWJ23" s="1" t="s">
        <v>3312</v>
      </c>
      <c r="BWK23" s="1" t="s">
        <v>3312</v>
      </c>
      <c r="BWL23" s="1" t="s">
        <v>3312</v>
      </c>
      <c r="BWM23" s="1" t="s">
        <v>3312</v>
      </c>
      <c r="BWN23" s="1" t="s">
        <v>3312</v>
      </c>
      <c r="BWO23" s="1" t="s">
        <v>3312</v>
      </c>
      <c r="BWP23" s="1" t="s">
        <v>3312</v>
      </c>
      <c r="BWQ23" s="1" t="s">
        <v>3312</v>
      </c>
      <c r="BWR23" s="1" t="s">
        <v>3312</v>
      </c>
      <c r="BWS23" s="1" t="s">
        <v>3312</v>
      </c>
      <c r="BWT23" s="1" t="s">
        <v>3312</v>
      </c>
      <c r="BWU23" s="1" t="s">
        <v>3312</v>
      </c>
      <c r="BWW23" s="1" t="s">
        <v>3312</v>
      </c>
      <c r="BWX23" s="1" t="s">
        <v>3312</v>
      </c>
      <c r="BWY23" s="1" t="s">
        <v>3312</v>
      </c>
      <c r="BWZ23" s="1" t="s">
        <v>3312</v>
      </c>
      <c r="BXA23" s="1" t="s">
        <v>3312</v>
      </c>
      <c r="BXB23" s="1" t="s">
        <v>3312</v>
      </c>
      <c r="BXD23" s="1" t="s">
        <v>3312</v>
      </c>
      <c r="BXE23" s="1" t="s">
        <v>3312</v>
      </c>
      <c r="BXF23" s="1" t="s">
        <v>3312</v>
      </c>
      <c r="BXG23" s="1" t="s">
        <v>3312</v>
      </c>
      <c r="BXI23" s="1" t="s">
        <v>3312</v>
      </c>
      <c r="BXJ23" s="1" t="s">
        <v>3312</v>
      </c>
      <c r="BXK23" s="1" t="s">
        <v>3312</v>
      </c>
      <c r="BXL23" s="1" t="s">
        <v>3312</v>
      </c>
      <c r="BXM23" s="1" t="s">
        <v>3312</v>
      </c>
      <c r="BXN23" s="1" t="s">
        <v>3312</v>
      </c>
      <c r="BXO23" s="1" t="s">
        <v>3312</v>
      </c>
      <c r="BXP23" s="1" t="s">
        <v>3312</v>
      </c>
      <c r="BXQ23" s="1" t="s">
        <v>3312</v>
      </c>
      <c r="BXR23" s="1" t="s">
        <v>3312</v>
      </c>
      <c r="BXS23" s="1" t="s">
        <v>3312</v>
      </c>
      <c r="BXT23" s="1" t="s">
        <v>3312</v>
      </c>
      <c r="BXU23" s="1" t="s">
        <v>3312</v>
      </c>
      <c r="BXV23" s="1" t="s">
        <v>3312</v>
      </c>
      <c r="BXW23" s="1" t="s">
        <v>3312</v>
      </c>
      <c r="BXY23" s="1" t="s">
        <v>3312</v>
      </c>
      <c r="BXZ23" s="1" t="s">
        <v>3312</v>
      </c>
      <c r="BYA23" s="1" t="s">
        <v>3312</v>
      </c>
      <c r="BYB23" s="1" t="s">
        <v>3312</v>
      </c>
      <c r="BYC23" s="1" t="s">
        <v>3312</v>
      </c>
      <c r="BYD23" s="1" t="s">
        <v>3312</v>
      </c>
      <c r="BYE23" s="1" t="s">
        <v>3312</v>
      </c>
      <c r="BYF23" s="1" t="s">
        <v>3312</v>
      </c>
      <c r="BYG23" s="1" t="s">
        <v>3312</v>
      </c>
      <c r="BYH23" s="1" t="s">
        <v>3312</v>
      </c>
      <c r="BYI23" s="1" t="s">
        <v>3312</v>
      </c>
      <c r="BYJ23" s="1" t="s">
        <v>3312</v>
      </c>
      <c r="BYK23" s="1" t="s">
        <v>3312</v>
      </c>
      <c r="BYL23" s="1" t="s">
        <v>3312</v>
      </c>
      <c r="BYM23" s="1" t="s">
        <v>3312</v>
      </c>
      <c r="BYN23" s="1" t="s">
        <v>3312</v>
      </c>
      <c r="BYO23" s="1" t="s">
        <v>3312</v>
      </c>
      <c r="BYP23" s="1" t="s">
        <v>3312</v>
      </c>
      <c r="BYQ23" s="1" t="s">
        <v>3312</v>
      </c>
      <c r="BYR23" s="1" t="s">
        <v>3312</v>
      </c>
      <c r="BYS23" s="1" t="s">
        <v>3312</v>
      </c>
      <c r="BYT23" s="1" t="s">
        <v>3312</v>
      </c>
      <c r="BYU23" s="1" t="s">
        <v>3312</v>
      </c>
      <c r="BYV23" s="1" t="s">
        <v>3312</v>
      </c>
      <c r="BYW23" s="1" t="s">
        <v>3312</v>
      </c>
      <c r="BYX23" s="1" t="s">
        <v>3312</v>
      </c>
      <c r="BYY23" s="1" t="s">
        <v>3312</v>
      </c>
      <c r="BYZ23" s="1" t="s">
        <v>3312</v>
      </c>
      <c r="BZA23" s="1" t="s">
        <v>3312</v>
      </c>
      <c r="BZB23" s="1" t="s">
        <v>3312</v>
      </c>
      <c r="BZC23" s="1" t="s">
        <v>3312</v>
      </c>
      <c r="BZE23" s="1" t="s">
        <v>3312</v>
      </c>
      <c r="BZF23" s="1" t="s">
        <v>3312</v>
      </c>
      <c r="BZG23" s="1" t="s">
        <v>3312</v>
      </c>
      <c r="BZL23" s="1" t="s">
        <v>3312</v>
      </c>
      <c r="BZP23" s="1" t="s">
        <v>3312</v>
      </c>
      <c r="BZQ23" s="1" t="s">
        <v>3312</v>
      </c>
      <c r="BZR23" s="1" t="s">
        <v>3312</v>
      </c>
      <c r="BZS23" s="1" t="s">
        <v>3312</v>
      </c>
      <c r="BZU23" s="1" t="s">
        <v>3312</v>
      </c>
      <c r="BZV23">
        <v>14142000</v>
      </c>
      <c r="BZW23">
        <v>40740000</v>
      </c>
      <c r="BZX23">
        <v>20164000</v>
      </c>
      <c r="BZY23">
        <v>3834000</v>
      </c>
      <c r="BZZ23">
        <v>1542000</v>
      </c>
      <c r="CAA23">
        <v>2065000</v>
      </c>
      <c r="CAB23">
        <v>3060000</v>
      </c>
      <c r="CAC23">
        <v>22691000</v>
      </c>
      <c r="CAD23">
        <v>27198000</v>
      </c>
      <c r="CAE23">
        <v>5791000</v>
      </c>
      <c r="CAF23">
        <v>62828000</v>
      </c>
      <c r="CAG23">
        <v>1962000</v>
      </c>
      <c r="CAH23">
        <v>17277000</v>
      </c>
      <c r="CAI23">
        <v>1962000</v>
      </c>
      <c r="CAJ23">
        <v>176000</v>
      </c>
      <c r="CAK23" s="2">
        <v>41639</v>
      </c>
      <c r="CBB23">
        <v>13378</v>
      </c>
      <c r="CBC23">
        <v>22265</v>
      </c>
      <c r="CBD23">
        <v>22663</v>
      </c>
      <c r="CBE23">
        <v>-966</v>
      </c>
      <c r="CBF23" s="1" t="s">
        <v>3312</v>
      </c>
      <c r="CBG23">
        <v>852</v>
      </c>
      <c r="CBH23">
        <v>2612</v>
      </c>
      <c r="CBI23">
        <v>20399</v>
      </c>
      <c r="CBJ23">
        <v>9501</v>
      </c>
      <c r="CBK23" s="1" t="s">
        <v>3312</v>
      </c>
      <c r="CBL23">
        <v>23567</v>
      </c>
      <c r="CBM23">
        <v>-971</v>
      </c>
      <c r="CBN23">
        <v>572</v>
      </c>
      <c r="CBO23">
        <v>-971</v>
      </c>
      <c r="CBP23" s="1" t="s">
        <v>3312</v>
      </c>
      <c r="CBQ23" s="2">
        <v>41639</v>
      </c>
      <c r="CBR23" s="1" t="s">
        <v>3312</v>
      </c>
      <c r="CBS23" s="1" t="s">
        <v>3312</v>
      </c>
      <c r="CBU23" s="1" t="s">
        <v>3312</v>
      </c>
      <c r="CBV23" s="1" t="s">
        <v>3312</v>
      </c>
      <c r="CBW23" s="1" t="s">
        <v>3312</v>
      </c>
      <c r="CBX23" s="1" t="s">
        <v>3312</v>
      </c>
      <c r="CCA23" s="1" t="s">
        <v>3312</v>
      </c>
      <c r="CCB23" s="1" t="s">
        <v>3312</v>
      </c>
      <c r="CCC23" s="1" t="s">
        <v>3312</v>
      </c>
      <c r="CCD23" s="1" t="s">
        <v>3312</v>
      </c>
      <c r="CCE23" s="1" t="s">
        <v>3312</v>
      </c>
      <c r="CCG23" s="1" t="s">
        <v>3312</v>
      </c>
      <c r="CCH23" s="1" t="s">
        <v>3312</v>
      </c>
      <c r="CCI23" s="1" t="s">
        <v>3312</v>
      </c>
      <c r="CCJ23" s="1" t="s">
        <v>3312</v>
      </c>
      <c r="CCK23" s="1" t="s">
        <v>3312</v>
      </c>
      <c r="CCM23" s="1" t="s">
        <v>3312</v>
      </c>
      <c r="CCN23" s="1" t="s">
        <v>3312</v>
      </c>
      <c r="CCO23" s="1" t="s">
        <v>3312</v>
      </c>
      <c r="CCP23" s="1" t="s">
        <v>3312</v>
      </c>
      <c r="CCR23" s="1" t="s">
        <v>3312</v>
      </c>
      <c r="CCS23" s="1" t="s">
        <v>3312</v>
      </c>
      <c r="CCT23" s="1" t="s">
        <v>3312</v>
      </c>
      <c r="CCU23" s="1" t="s">
        <v>3312</v>
      </c>
      <c r="CCW23" s="1" t="s">
        <v>3312</v>
      </c>
      <c r="CCX23" s="1" t="s">
        <v>3312</v>
      </c>
      <c r="CCY23" s="1" t="s">
        <v>3312</v>
      </c>
      <c r="CCZ23" s="1" t="s">
        <v>3312</v>
      </c>
      <c r="CDA23" s="1" t="s">
        <v>3312</v>
      </c>
      <c r="CDB23" s="1" t="s">
        <v>3312</v>
      </c>
      <c r="CDC23" s="1" t="s">
        <v>3312</v>
      </c>
      <c r="CDD23" s="1" t="s">
        <v>3312</v>
      </c>
      <c r="CDE23" s="1" t="s">
        <v>3312</v>
      </c>
      <c r="CDF23" s="1" t="s">
        <v>3312</v>
      </c>
      <c r="CDG23" s="1" t="s">
        <v>3312</v>
      </c>
      <c r="CDH23" s="1" t="s">
        <v>3312</v>
      </c>
      <c r="CDI23" s="1" t="s">
        <v>3312</v>
      </c>
      <c r="CDJ23" s="1" t="s">
        <v>3312</v>
      </c>
      <c r="CDK23" s="1" t="s">
        <v>3312</v>
      </c>
      <c r="CDM23" s="1" t="s">
        <v>3312</v>
      </c>
      <c r="CDN23">
        <v>19612</v>
      </c>
      <c r="CDO23">
        <v>17336</v>
      </c>
      <c r="CDP23">
        <v>15761</v>
      </c>
      <c r="CDQ23">
        <v>423</v>
      </c>
      <c r="CDR23" s="1" t="s">
        <v>3312</v>
      </c>
      <c r="CDS23">
        <v>180</v>
      </c>
      <c r="CDT23">
        <v>10</v>
      </c>
      <c r="CDU23">
        <v>8053</v>
      </c>
      <c r="CDV23">
        <v>3860</v>
      </c>
      <c r="CDW23">
        <v>1508</v>
      </c>
      <c r="CDX23">
        <v>27338</v>
      </c>
      <c r="CDY23">
        <v>325</v>
      </c>
      <c r="CDZ23">
        <v>3183</v>
      </c>
      <c r="CEA23">
        <v>325</v>
      </c>
      <c r="CEC23" s="2">
        <v>41639</v>
      </c>
      <c r="CED23" s="1" t="s">
        <v>3312</v>
      </c>
      <c r="CEE23" s="1" t="s">
        <v>3312</v>
      </c>
      <c r="CEF23" s="1" t="s">
        <v>3312</v>
      </c>
      <c r="CEG23" s="1" t="s">
        <v>3312</v>
      </c>
      <c r="CEH23" s="1" t="s">
        <v>3312</v>
      </c>
      <c r="CEI23" s="1" t="s">
        <v>3312</v>
      </c>
      <c r="CEJ23" s="1" t="s">
        <v>3312</v>
      </c>
      <c r="CEK23" s="1" t="s">
        <v>3312</v>
      </c>
      <c r="CEL23" s="1" t="s">
        <v>3312</v>
      </c>
      <c r="CEM23" s="1" t="s">
        <v>3312</v>
      </c>
      <c r="CEN23" s="1" t="s">
        <v>3312</v>
      </c>
      <c r="CEO23" s="1" t="s">
        <v>3312</v>
      </c>
      <c r="CEP23" s="1" t="s">
        <v>3312</v>
      </c>
      <c r="CEQ23" s="1" t="s">
        <v>3312</v>
      </c>
      <c r="CER23" s="1" t="s">
        <v>3312</v>
      </c>
      <c r="CES23" s="1" t="s">
        <v>3312</v>
      </c>
      <c r="CET23" s="1" t="s">
        <v>3312</v>
      </c>
      <c r="CEU23" s="1" t="s">
        <v>3312</v>
      </c>
      <c r="CEW23" s="1" t="s">
        <v>3312</v>
      </c>
      <c r="CEX23" s="1" t="s">
        <v>3312</v>
      </c>
      <c r="CEY23" s="1" t="s">
        <v>3312</v>
      </c>
      <c r="CEZ23" s="1" t="s">
        <v>3312</v>
      </c>
      <c r="CFA23" s="1" t="s">
        <v>3312</v>
      </c>
      <c r="CFB23" s="1" t="s">
        <v>3312</v>
      </c>
      <c r="CFD23" s="1" t="s">
        <v>3312</v>
      </c>
      <c r="CFE23" s="1" t="s">
        <v>3312</v>
      </c>
      <c r="CFF23" s="1" t="s">
        <v>3312</v>
      </c>
      <c r="CFG23" s="1" t="s">
        <v>3312</v>
      </c>
      <c r="CFI23" s="1" t="s">
        <v>3312</v>
      </c>
      <c r="CFJ23" s="1" t="s">
        <v>3312</v>
      </c>
      <c r="CFK23" s="1" t="s">
        <v>3312</v>
      </c>
      <c r="CFL23" s="1" t="s">
        <v>3312</v>
      </c>
      <c r="CFM23" s="1" t="s">
        <v>3312</v>
      </c>
      <c r="CFN23" s="1" t="s">
        <v>3312</v>
      </c>
      <c r="CFO23" s="1" t="s">
        <v>3312</v>
      </c>
      <c r="CFP23" s="1" t="s">
        <v>3312</v>
      </c>
      <c r="CFQ23" s="1" t="s">
        <v>3312</v>
      </c>
      <c r="CFR23" s="1" t="s">
        <v>3312</v>
      </c>
      <c r="CFS23" s="1" t="s">
        <v>3312</v>
      </c>
      <c r="CFT23" s="1" t="s">
        <v>3312</v>
      </c>
      <c r="CFU23" s="1" t="s">
        <v>3312</v>
      </c>
      <c r="CFV23" s="1" t="s">
        <v>3312</v>
      </c>
      <c r="CFW23" s="1" t="s">
        <v>3312</v>
      </c>
      <c r="CFX23" s="1" t="s">
        <v>3312</v>
      </c>
      <c r="CFY23" s="1" t="s">
        <v>3312</v>
      </c>
      <c r="CFZ23">
        <v>2462</v>
      </c>
      <c r="CGA23">
        <v>5886</v>
      </c>
      <c r="CGB23">
        <v>4680</v>
      </c>
      <c r="CGC23">
        <v>-222</v>
      </c>
      <c r="CGD23">
        <v>29</v>
      </c>
      <c r="CGE23">
        <v>261</v>
      </c>
      <c r="CGF23">
        <v>239</v>
      </c>
      <c r="CGG23">
        <v>3549</v>
      </c>
      <c r="CGH23">
        <v>1667</v>
      </c>
      <c r="CGI23">
        <v>343</v>
      </c>
      <c r="CGJ23">
        <v>4776</v>
      </c>
      <c r="CGK23">
        <v>-517</v>
      </c>
      <c r="CGL23">
        <v>461</v>
      </c>
      <c r="CGM23">
        <v>-517</v>
      </c>
      <c r="CGN23" s="1" t="s">
        <v>3312</v>
      </c>
      <c r="CGO23" s="2">
        <v>41639</v>
      </c>
      <c r="CGP23">
        <v>478339</v>
      </c>
      <c r="CGQ23">
        <v>588378</v>
      </c>
      <c r="CGR23">
        <v>264695</v>
      </c>
      <c r="CGS23">
        <v>98495</v>
      </c>
      <c r="CGT23">
        <v>29276</v>
      </c>
      <c r="CGU23">
        <v>30558</v>
      </c>
      <c r="CGV23">
        <v>28352</v>
      </c>
      <c r="CGW23">
        <v>258507</v>
      </c>
      <c r="CGX23">
        <v>154383</v>
      </c>
      <c r="CGY23">
        <v>35605</v>
      </c>
      <c r="CGZ23">
        <v>861867</v>
      </c>
      <c r="CHA23">
        <v>66276</v>
      </c>
      <c r="CHB23">
        <v>137207</v>
      </c>
      <c r="CHC23">
        <v>66276</v>
      </c>
      <c r="CHD23">
        <v>4476</v>
      </c>
      <c r="CHE23" s="2">
        <v>41639</v>
      </c>
      <c r="CHF23">
        <v>33905</v>
      </c>
      <c r="CHG23">
        <v>763309</v>
      </c>
      <c r="CHH23">
        <v>685632</v>
      </c>
      <c r="CHI23">
        <v>7542</v>
      </c>
      <c r="CHJ23">
        <v>15063</v>
      </c>
      <c r="CHK23">
        <v>26552</v>
      </c>
      <c r="CHL23">
        <v>2262</v>
      </c>
      <c r="CHM23">
        <v>189145</v>
      </c>
      <c r="CHN23">
        <v>222576</v>
      </c>
      <c r="CHO23">
        <v>30428</v>
      </c>
      <c r="CHP23">
        <v>265092</v>
      </c>
      <c r="CHQ23">
        <v>5738</v>
      </c>
      <c r="CHR23">
        <v>324</v>
      </c>
      <c r="CHS23">
        <v>5738</v>
      </c>
      <c r="CHT23" s="1" t="s">
        <v>3312</v>
      </c>
      <c r="CHU23" s="2">
        <v>41639</v>
      </c>
      <c r="CJB23">
        <v>2942</v>
      </c>
      <c r="CJC23">
        <v>4813</v>
      </c>
      <c r="CJD23">
        <v>4186</v>
      </c>
      <c r="CJE23">
        <v>149</v>
      </c>
      <c r="CJF23" s="1" t="s">
        <v>3312</v>
      </c>
      <c r="CJG23">
        <v>442</v>
      </c>
      <c r="CJH23" s="1" t="s">
        <v>3312</v>
      </c>
      <c r="CJI23">
        <v>2642</v>
      </c>
      <c r="CJJ23">
        <v>2032</v>
      </c>
      <c r="CJK23">
        <v>283</v>
      </c>
      <c r="CJL23">
        <v>5397</v>
      </c>
      <c r="CJM23">
        <v>320</v>
      </c>
      <c r="CJN23">
        <v>375</v>
      </c>
      <c r="CJO23">
        <v>320</v>
      </c>
      <c r="CJQ23" s="2">
        <v>41639</v>
      </c>
      <c r="CKH23" s="1" t="s">
        <v>3312</v>
      </c>
      <c r="CKI23" s="1" t="s">
        <v>3312</v>
      </c>
      <c r="CKJ23" s="1" t="s">
        <v>3312</v>
      </c>
      <c r="CKK23" s="1" t="s">
        <v>3312</v>
      </c>
      <c r="CKL23" s="1" t="s">
        <v>3312</v>
      </c>
      <c r="CKM23" s="1" t="s">
        <v>3312</v>
      </c>
      <c r="CKN23" s="1" t="s">
        <v>3312</v>
      </c>
      <c r="CKO23" s="1" t="s">
        <v>3312</v>
      </c>
      <c r="CKP23" s="1" t="s">
        <v>3312</v>
      </c>
      <c r="CKR23" s="1" t="s">
        <v>3312</v>
      </c>
      <c r="CKS23" s="1" t="s">
        <v>3312</v>
      </c>
      <c r="CKT23" s="1" t="s">
        <v>3312</v>
      </c>
      <c r="CKU23" s="1" t="s">
        <v>3312</v>
      </c>
      <c r="CKW23" s="1" t="s">
        <v>3312</v>
      </c>
      <c r="CKX23" s="1" t="s">
        <v>3312</v>
      </c>
      <c r="CKY23" s="1" t="s">
        <v>3312</v>
      </c>
      <c r="CKZ23" s="1" t="s">
        <v>3312</v>
      </c>
      <c r="CLA23" s="1" t="s">
        <v>3312</v>
      </c>
      <c r="CLB23" s="1" t="s">
        <v>3312</v>
      </c>
      <c r="CLC23" s="1" t="s">
        <v>3312</v>
      </c>
      <c r="CLD23" s="1" t="s">
        <v>3312</v>
      </c>
      <c r="CLG23" s="1" t="s">
        <v>3312</v>
      </c>
      <c r="CLH23" s="1" t="s">
        <v>3312</v>
      </c>
      <c r="CLI23" s="1" t="s">
        <v>3312</v>
      </c>
      <c r="CLJ23" s="1" t="s">
        <v>3312</v>
      </c>
      <c r="CLK23" s="1" t="s">
        <v>3312</v>
      </c>
      <c r="CLM23" s="1" t="s">
        <v>3312</v>
      </c>
      <c r="CLN23" s="1" t="s">
        <v>3312</v>
      </c>
      <c r="CLO23" s="1" t="s">
        <v>3312</v>
      </c>
      <c r="CLP23" s="1" t="s">
        <v>3312</v>
      </c>
      <c r="CLQ23" s="1" t="s">
        <v>3312</v>
      </c>
      <c r="CLR23" s="1" t="s">
        <v>3312</v>
      </c>
      <c r="CLS23" s="1" t="s">
        <v>3312</v>
      </c>
      <c r="CLT23" s="1" t="s">
        <v>3312</v>
      </c>
      <c r="CLU23" s="1" t="s">
        <v>3312</v>
      </c>
      <c r="CLV23" s="1" t="s">
        <v>3312</v>
      </c>
      <c r="CLW23" s="1" t="s">
        <v>3312</v>
      </c>
      <c r="CLX23" s="1" t="s">
        <v>3312</v>
      </c>
      <c r="CLY23" s="1" t="s">
        <v>3312</v>
      </c>
      <c r="CLZ23" s="1" t="s">
        <v>3312</v>
      </c>
      <c r="CMA23" s="1" t="s">
        <v>3312</v>
      </c>
      <c r="CMC23" s="1" t="s">
        <v>3312</v>
      </c>
      <c r="CMD23">
        <v>20718</v>
      </c>
      <c r="CME23">
        <v>183841</v>
      </c>
      <c r="CMF23">
        <v>175397</v>
      </c>
      <c r="CMG23">
        <v>6641</v>
      </c>
      <c r="CMH23">
        <v>300</v>
      </c>
      <c r="CMI23">
        <v>820</v>
      </c>
      <c r="CMJ23">
        <v>20226</v>
      </c>
      <c r="CMK23">
        <v>52366</v>
      </c>
      <c r="CML23">
        <v>58523</v>
      </c>
      <c r="CMM23">
        <v>4361</v>
      </c>
      <c r="CMN23">
        <v>80746</v>
      </c>
      <c r="CMO23">
        <v>3901</v>
      </c>
      <c r="CMP23">
        <v>506</v>
      </c>
      <c r="CMQ23">
        <v>3901</v>
      </c>
      <c r="CMS23" s="2">
        <v>41639</v>
      </c>
      <c r="CMT23">
        <v>65208</v>
      </c>
      <c r="CMU23">
        <v>159566</v>
      </c>
      <c r="CMV23">
        <v>81674</v>
      </c>
      <c r="CMW23">
        <v>11644</v>
      </c>
      <c r="CMX23">
        <v>1547</v>
      </c>
      <c r="CMY23">
        <v>1855</v>
      </c>
      <c r="CMZ23">
        <v>45392</v>
      </c>
      <c r="CNA23">
        <v>99079</v>
      </c>
      <c r="CNB23">
        <v>73335</v>
      </c>
      <c r="CNC23">
        <v>13028</v>
      </c>
      <c r="CND23">
        <v>150239</v>
      </c>
      <c r="CNE23">
        <v>7105</v>
      </c>
      <c r="CNF23">
        <v>12263</v>
      </c>
      <c r="CNG23">
        <v>7105</v>
      </c>
      <c r="CNI23" s="2">
        <v>41639</v>
      </c>
    </row>
    <row r="24" spans="1:1023 1025:2047 2049:2401" x14ac:dyDescent="0.25">
      <c r="A24">
        <v>2014</v>
      </c>
      <c r="B24">
        <v>2039</v>
      </c>
      <c r="C24">
        <v>101628</v>
      </c>
      <c r="D24">
        <v>90639</v>
      </c>
      <c r="E24">
        <v>-38419</v>
      </c>
      <c r="F24">
        <v>498</v>
      </c>
      <c r="G24">
        <v>3856</v>
      </c>
      <c r="H24">
        <v>25020</v>
      </c>
      <c r="I24">
        <v>33902</v>
      </c>
      <c r="J24">
        <v>58583</v>
      </c>
      <c r="K24">
        <v>10591</v>
      </c>
      <c r="L24">
        <v>65075</v>
      </c>
      <c r="M24">
        <v>-42192</v>
      </c>
      <c r="N24">
        <v>3008</v>
      </c>
      <c r="O24">
        <v>-42192</v>
      </c>
      <c r="P24">
        <v>229</v>
      </c>
      <c r="Q24" s="2">
        <v>41820</v>
      </c>
      <c r="R24" s="1" t="s">
        <v>3312</v>
      </c>
      <c r="S24" s="1" t="s">
        <v>3312</v>
      </c>
      <c r="T24" s="1" t="s">
        <v>3312</v>
      </c>
      <c r="U24" s="1" t="s">
        <v>3312</v>
      </c>
      <c r="V24" s="1" t="s">
        <v>3312</v>
      </c>
      <c r="W24" s="1" t="s">
        <v>3312</v>
      </c>
      <c r="X24" s="1" t="s">
        <v>3312</v>
      </c>
      <c r="Y24" s="1" t="s">
        <v>3312</v>
      </c>
      <c r="Z24" s="1" t="s">
        <v>3312</v>
      </c>
      <c r="AB24" s="1" t="s">
        <v>3312</v>
      </c>
      <c r="AC24" s="1" t="s">
        <v>3312</v>
      </c>
      <c r="AD24" s="1" t="s">
        <v>3312</v>
      </c>
      <c r="AE24" s="1" t="s">
        <v>3312</v>
      </c>
      <c r="AG24" s="1" t="s">
        <v>3312</v>
      </c>
      <c r="AH24" s="1" t="s">
        <v>3312</v>
      </c>
      <c r="AI24" s="1" t="s">
        <v>3312</v>
      </c>
      <c r="AN24" s="1" t="s">
        <v>3312</v>
      </c>
      <c r="AR24" s="1" t="s">
        <v>3312</v>
      </c>
      <c r="AS24" s="1" t="s">
        <v>3312</v>
      </c>
      <c r="AT24" s="1" t="s">
        <v>3312</v>
      </c>
      <c r="AU24" s="1" t="s">
        <v>3312</v>
      </c>
      <c r="AW24" s="1" t="s">
        <v>3312</v>
      </c>
      <c r="AX24" s="1" t="s">
        <v>3312</v>
      </c>
      <c r="AY24" s="1" t="s">
        <v>3312</v>
      </c>
      <c r="AZ24" s="1" t="s">
        <v>3312</v>
      </c>
      <c r="BA24" s="1" t="s">
        <v>3312</v>
      </c>
      <c r="BB24" s="1" t="s">
        <v>3312</v>
      </c>
      <c r="BC24" s="1" t="s">
        <v>3312</v>
      </c>
      <c r="BD24" s="1" t="s">
        <v>3312</v>
      </c>
      <c r="BE24" s="1" t="s">
        <v>3312</v>
      </c>
      <c r="BF24" s="1" t="s">
        <v>3312</v>
      </c>
      <c r="BH24" s="1" t="s">
        <v>3312</v>
      </c>
      <c r="BI24" s="1" t="s">
        <v>3312</v>
      </c>
      <c r="BJ24" s="1" t="s">
        <v>3312</v>
      </c>
      <c r="BK24" s="1" t="s">
        <v>3312</v>
      </c>
      <c r="BM24" s="1" t="s">
        <v>3312</v>
      </c>
      <c r="BN24">
        <v>-3007</v>
      </c>
      <c r="BO24">
        <v>125</v>
      </c>
      <c r="BP24">
        <v>960</v>
      </c>
      <c r="BQ24">
        <v>-5410</v>
      </c>
      <c r="BR24">
        <v>142</v>
      </c>
      <c r="BS24">
        <v>603</v>
      </c>
      <c r="BT24">
        <v>0</v>
      </c>
      <c r="BU24">
        <v>6109</v>
      </c>
      <c r="BV24">
        <v>2153</v>
      </c>
      <c r="BW24">
        <v>3444</v>
      </c>
      <c r="BX24">
        <v>8657</v>
      </c>
      <c r="BY24">
        <v>-6664</v>
      </c>
      <c r="BZ24">
        <v>9509</v>
      </c>
      <c r="CA24">
        <v>-6664</v>
      </c>
      <c r="CC24" s="2">
        <v>42004</v>
      </c>
      <c r="CD24" s="1" t="s">
        <v>3312</v>
      </c>
      <c r="CE24" s="1" t="s">
        <v>3312</v>
      </c>
      <c r="CG24" s="1" t="s">
        <v>3312</v>
      </c>
      <c r="CH24" s="1" t="s">
        <v>3312</v>
      </c>
      <c r="CJ24" s="1" t="s">
        <v>3312</v>
      </c>
      <c r="CN24" s="1" t="s">
        <v>3312</v>
      </c>
      <c r="CO24" s="1" t="s">
        <v>3312</v>
      </c>
      <c r="CP24" s="1" t="s">
        <v>3312</v>
      </c>
      <c r="CQ24" s="1" t="s">
        <v>3312</v>
      </c>
      <c r="CS24" s="1" t="s">
        <v>3312</v>
      </c>
      <c r="DJ24" s="1" t="s">
        <v>3312</v>
      </c>
      <c r="DK24" s="1" t="s">
        <v>3312</v>
      </c>
      <c r="DL24" s="1" t="s">
        <v>3312</v>
      </c>
      <c r="DM24" s="1" t="s">
        <v>3312</v>
      </c>
      <c r="DN24" s="1" t="s">
        <v>3312</v>
      </c>
      <c r="DO24" s="1" t="s">
        <v>3312</v>
      </c>
      <c r="DP24" s="1" t="s">
        <v>3312</v>
      </c>
      <c r="DQ24" s="1" t="s">
        <v>3312</v>
      </c>
      <c r="DR24" s="1" t="s">
        <v>3312</v>
      </c>
      <c r="DS24" s="1" t="s">
        <v>3312</v>
      </c>
      <c r="DT24" s="1" t="s">
        <v>3312</v>
      </c>
      <c r="DU24" s="1" t="s">
        <v>3312</v>
      </c>
      <c r="DV24" s="1" t="s">
        <v>3312</v>
      </c>
      <c r="DW24" s="1" t="s">
        <v>3312</v>
      </c>
      <c r="DX24" s="1" t="s">
        <v>3312</v>
      </c>
      <c r="DY24" s="1" t="s">
        <v>3312</v>
      </c>
      <c r="DZ24">
        <v>1209739</v>
      </c>
      <c r="EA24">
        <v>661830</v>
      </c>
      <c r="EC24">
        <v>157522</v>
      </c>
      <c r="ED24">
        <v>6715</v>
      </c>
      <c r="EE24">
        <v>7916</v>
      </c>
      <c r="EF24">
        <v>0</v>
      </c>
      <c r="EJ24">
        <v>9675992</v>
      </c>
      <c r="EK24">
        <v>102719</v>
      </c>
      <c r="EL24">
        <v>5150774</v>
      </c>
      <c r="EM24">
        <v>102719</v>
      </c>
      <c r="EO24" s="2">
        <v>42004</v>
      </c>
      <c r="HR24">
        <v>14044600</v>
      </c>
      <c r="HS24">
        <v>41685000</v>
      </c>
      <c r="HU24">
        <v>2353800</v>
      </c>
      <c r="HV24">
        <v>83300</v>
      </c>
      <c r="HW24">
        <v>54100</v>
      </c>
      <c r="HX24" s="1" t="s">
        <v>3312</v>
      </c>
      <c r="IA24">
        <v>795900</v>
      </c>
      <c r="IB24">
        <v>384023100</v>
      </c>
      <c r="IC24">
        <v>1020000</v>
      </c>
      <c r="ID24">
        <v>14812600</v>
      </c>
      <c r="IE24">
        <v>1020000</v>
      </c>
      <c r="IF24">
        <v>298100</v>
      </c>
      <c r="IG24" s="2">
        <v>42004</v>
      </c>
      <c r="IH24">
        <v>1723572</v>
      </c>
      <c r="II24">
        <v>626909</v>
      </c>
      <c r="IK24">
        <v>172801</v>
      </c>
      <c r="IL24">
        <v>14183</v>
      </c>
      <c r="IM24">
        <v>9937</v>
      </c>
      <c r="IN24">
        <v>7275742</v>
      </c>
      <c r="IR24">
        <v>12711764</v>
      </c>
      <c r="IS24">
        <v>110703</v>
      </c>
      <c r="IT24">
        <v>372172</v>
      </c>
      <c r="IU24">
        <v>110703</v>
      </c>
      <c r="IW24" s="2">
        <v>42004</v>
      </c>
      <c r="IX24">
        <v>12354</v>
      </c>
      <c r="IY24">
        <v>14574</v>
      </c>
      <c r="IZ24">
        <v>12279</v>
      </c>
      <c r="JA24">
        <v>-624</v>
      </c>
      <c r="JB24">
        <v>1702</v>
      </c>
      <c r="JC24">
        <v>2003</v>
      </c>
      <c r="JD24">
        <v>428</v>
      </c>
      <c r="JE24">
        <v>9387</v>
      </c>
      <c r="JF24">
        <v>7529</v>
      </c>
      <c r="JG24">
        <v>2464</v>
      </c>
      <c r="JH24">
        <v>20161</v>
      </c>
      <c r="JI24">
        <v>-759</v>
      </c>
      <c r="JJ24">
        <v>126</v>
      </c>
      <c r="JK24">
        <v>-759</v>
      </c>
      <c r="JL24">
        <v>1575</v>
      </c>
      <c r="JM24" s="2">
        <v>42004</v>
      </c>
      <c r="JN24" s="1" t="s">
        <v>3312</v>
      </c>
      <c r="JO24" s="1" t="s">
        <v>3312</v>
      </c>
      <c r="JQ24" s="1" t="s">
        <v>3312</v>
      </c>
      <c r="JR24" s="1" t="s">
        <v>3312</v>
      </c>
      <c r="JS24" s="1" t="s">
        <v>3312</v>
      </c>
      <c r="JT24" s="1" t="s">
        <v>3312</v>
      </c>
      <c r="JU24" s="1" t="s">
        <v>3312</v>
      </c>
      <c r="JV24" s="1" t="s">
        <v>3312</v>
      </c>
      <c r="JX24" s="1" t="s">
        <v>3312</v>
      </c>
      <c r="JY24" s="1" t="s">
        <v>3312</v>
      </c>
      <c r="JZ24" s="1" t="s">
        <v>3312</v>
      </c>
      <c r="KA24" s="1" t="s">
        <v>3312</v>
      </c>
      <c r="KC24" s="1" t="s">
        <v>3312</v>
      </c>
      <c r="KD24" s="1" t="s">
        <v>3312</v>
      </c>
      <c r="KE24" s="1" t="s">
        <v>3312</v>
      </c>
      <c r="KG24" s="1" t="s">
        <v>3312</v>
      </c>
      <c r="KH24" s="1" t="s">
        <v>3312</v>
      </c>
      <c r="KJ24" s="1" t="s">
        <v>3312</v>
      </c>
      <c r="KM24" s="1" t="s">
        <v>3312</v>
      </c>
      <c r="KN24" s="1" t="s">
        <v>3312</v>
      </c>
      <c r="KO24" s="1" t="s">
        <v>3312</v>
      </c>
      <c r="KP24" s="1" t="s">
        <v>3312</v>
      </c>
      <c r="KQ24" s="1" t="s">
        <v>3312</v>
      </c>
      <c r="KS24" s="1" t="s">
        <v>3312</v>
      </c>
      <c r="KT24" s="1" t="s">
        <v>3312</v>
      </c>
      <c r="KU24" s="1" t="s">
        <v>3312</v>
      </c>
      <c r="KV24" s="1" t="s">
        <v>3312</v>
      </c>
      <c r="KW24" s="1" t="s">
        <v>3312</v>
      </c>
      <c r="KX24" s="1" t="s">
        <v>3312</v>
      </c>
      <c r="KY24" s="1" t="s">
        <v>3312</v>
      </c>
      <c r="KZ24" s="1" t="s">
        <v>3312</v>
      </c>
      <c r="LA24" s="1" t="s">
        <v>3312</v>
      </c>
      <c r="LB24" s="1" t="s">
        <v>3312</v>
      </c>
      <c r="LD24" s="1" t="s">
        <v>3312</v>
      </c>
      <c r="LE24" s="1" t="s">
        <v>3312</v>
      </c>
      <c r="LF24" s="1" t="s">
        <v>3312</v>
      </c>
      <c r="LG24" s="1" t="s">
        <v>3312</v>
      </c>
      <c r="LI24" s="1" t="s">
        <v>3312</v>
      </c>
      <c r="LZ24">
        <v>1717427</v>
      </c>
      <c r="MA24">
        <v>1312147</v>
      </c>
      <c r="MC24">
        <v>201258</v>
      </c>
      <c r="MD24">
        <v>8920</v>
      </c>
      <c r="ME24">
        <v>22001</v>
      </c>
      <c r="MF24">
        <v>2754</v>
      </c>
      <c r="MI24">
        <v>278624</v>
      </c>
      <c r="MJ24">
        <v>6169938</v>
      </c>
      <c r="MK24">
        <v>125092</v>
      </c>
      <c r="ML24">
        <v>2230817</v>
      </c>
      <c r="MM24">
        <v>125092</v>
      </c>
      <c r="MN24">
        <v>97614</v>
      </c>
      <c r="MO24" s="2">
        <v>42004</v>
      </c>
      <c r="MP24">
        <v>18857</v>
      </c>
      <c r="MQ24">
        <v>84985</v>
      </c>
      <c r="MR24">
        <v>71737</v>
      </c>
      <c r="MS24">
        <v>2497</v>
      </c>
      <c r="MT24">
        <v>2454</v>
      </c>
      <c r="MU24">
        <v>4275</v>
      </c>
      <c r="MV24">
        <v>1830</v>
      </c>
      <c r="MW24">
        <v>43445</v>
      </c>
      <c r="MX24">
        <v>19984</v>
      </c>
      <c r="MY24">
        <v>6406</v>
      </c>
      <c r="MZ24">
        <v>48740</v>
      </c>
      <c r="NA24">
        <v>2084</v>
      </c>
      <c r="NB24">
        <v>5953</v>
      </c>
      <c r="NC24">
        <v>2084</v>
      </c>
      <c r="ND24" s="1" t="s">
        <v>3312</v>
      </c>
      <c r="NE24" s="2">
        <v>42004</v>
      </c>
      <c r="NF24" s="1" t="s">
        <v>3312</v>
      </c>
      <c r="NG24" s="1" t="s">
        <v>3312</v>
      </c>
      <c r="NH24" s="1" t="s">
        <v>3312</v>
      </c>
      <c r="NI24" s="1" t="s">
        <v>3312</v>
      </c>
      <c r="NJ24" s="1" t="s">
        <v>3312</v>
      </c>
      <c r="NK24" s="1" t="s">
        <v>3312</v>
      </c>
      <c r="NL24" s="1" t="s">
        <v>3312</v>
      </c>
      <c r="NM24" s="1" t="s">
        <v>3312</v>
      </c>
      <c r="NN24" s="1" t="s">
        <v>3312</v>
      </c>
      <c r="NO24" s="1" t="s">
        <v>3312</v>
      </c>
      <c r="NP24" s="1" t="s">
        <v>3312</v>
      </c>
      <c r="NQ24" s="1" t="s">
        <v>3312</v>
      </c>
      <c r="NR24" s="1" t="s">
        <v>3312</v>
      </c>
      <c r="NS24" s="1" t="s">
        <v>3312</v>
      </c>
      <c r="NU24" s="1" t="s">
        <v>3312</v>
      </c>
      <c r="NV24" s="1" t="s">
        <v>3312</v>
      </c>
      <c r="NW24" s="1" t="s">
        <v>3312</v>
      </c>
      <c r="NX24" s="1" t="s">
        <v>3312</v>
      </c>
      <c r="NY24" s="1" t="s">
        <v>3312</v>
      </c>
      <c r="NZ24" s="1" t="s">
        <v>3312</v>
      </c>
      <c r="OA24" s="1" t="s">
        <v>3312</v>
      </c>
      <c r="OB24" s="1" t="s">
        <v>3312</v>
      </c>
      <c r="OC24" s="1" t="s">
        <v>3312</v>
      </c>
      <c r="OD24" s="1" t="s">
        <v>3312</v>
      </c>
      <c r="OE24" s="1" t="s">
        <v>3312</v>
      </c>
      <c r="OF24" s="1" t="s">
        <v>3312</v>
      </c>
      <c r="OG24" s="1" t="s">
        <v>3312</v>
      </c>
      <c r="OH24" s="1" t="s">
        <v>3312</v>
      </c>
      <c r="OI24" s="1" t="s">
        <v>3312</v>
      </c>
      <c r="OJ24" s="1" t="s">
        <v>3312</v>
      </c>
      <c r="OK24" s="1" t="s">
        <v>3312</v>
      </c>
      <c r="OL24" s="1" t="s">
        <v>3312</v>
      </c>
      <c r="OM24" s="1" t="s">
        <v>3312</v>
      </c>
      <c r="ON24" s="1" t="s">
        <v>3312</v>
      </c>
      <c r="OO24" s="1" t="s">
        <v>3312</v>
      </c>
      <c r="OP24" s="1" t="s">
        <v>3312</v>
      </c>
      <c r="OQ24" s="1" t="s">
        <v>3312</v>
      </c>
      <c r="OR24" s="1" t="s">
        <v>3312</v>
      </c>
      <c r="OU24">
        <v>8769</v>
      </c>
      <c r="OV24" s="1" t="s">
        <v>3312</v>
      </c>
      <c r="OW24" s="1" t="s">
        <v>3312</v>
      </c>
      <c r="OX24" s="1" t="s">
        <v>3312</v>
      </c>
      <c r="OY24" s="1" t="s">
        <v>3312</v>
      </c>
      <c r="PA24" s="2">
        <v>42004</v>
      </c>
      <c r="PB24" s="1" t="s">
        <v>3312</v>
      </c>
      <c r="PC24" s="1" t="s">
        <v>3312</v>
      </c>
      <c r="PD24" s="1" t="s">
        <v>3312</v>
      </c>
      <c r="PE24" s="1" t="s">
        <v>3312</v>
      </c>
      <c r="PF24" s="1" t="s">
        <v>3312</v>
      </c>
      <c r="PG24" s="1" t="s">
        <v>3312</v>
      </c>
      <c r="PH24" s="1" t="s">
        <v>3312</v>
      </c>
      <c r="PI24" s="1" t="s">
        <v>3312</v>
      </c>
      <c r="PJ24" s="1" t="s">
        <v>3312</v>
      </c>
      <c r="PK24" s="1" t="s">
        <v>3312</v>
      </c>
      <c r="PL24" s="1" t="s">
        <v>3312</v>
      </c>
      <c r="PM24" s="1" t="s">
        <v>3312</v>
      </c>
      <c r="PN24" s="1" t="s">
        <v>3312</v>
      </c>
      <c r="PO24" s="1" t="s">
        <v>3312</v>
      </c>
      <c r="PP24" s="1" t="s">
        <v>3312</v>
      </c>
      <c r="PQ24" s="1" t="s">
        <v>3312</v>
      </c>
      <c r="PR24">
        <v>10165</v>
      </c>
      <c r="PS24">
        <v>16855</v>
      </c>
      <c r="PT24">
        <v>9442</v>
      </c>
      <c r="PU24">
        <v>934</v>
      </c>
      <c r="PV24" s="1" t="s">
        <v>3312</v>
      </c>
      <c r="PW24">
        <v>1114</v>
      </c>
      <c r="PX24" s="1" t="s">
        <v>3312</v>
      </c>
      <c r="PY24">
        <v>10617</v>
      </c>
      <c r="PZ24">
        <v>2345</v>
      </c>
      <c r="QA24">
        <v>727</v>
      </c>
      <c r="QB24">
        <v>22508</v>
      </c>
      <c r="QC24">
        <v>575</v>
      </c>
      <c r="QD24">
        <v>9423</v>
      </c>
      <c r="QE24">
        <v>575</v>
      </c>
      <c r="QF24" s="1" t="s">
        <v>3312</v>
      </c>
      <c r="QG24" s="2">
        <v>41820</v>
      </c>
      <c r="QH24" s="1" t="s">
        <v>3312</v>
      </c>
      <c r="QI24" s="1" t="s">
        <v>3312</v>
      </c>
      <c r="QK24" s="1" t="s">
        <v>3312</v>
      </c>
      <c r="QL24" s="1" t="s">
        <v>3312</v>
      </c>
      <c r="QM24" s="1" t="s">
        <v>3312</v>
      </c>
      <c r="QN24" s="1" t="s">
        <v>3312</v>
      </c>
      <c r="QR24" s="1" t="s">
        <v>3312</v>
      </c>
      <c r="QS24" s="1" t="s">
        <v>3312</v>
      </c>
      <c r="QT24" s="1" t="s">
        <v>3312</v>
      </c>
      <c r="QU24" s="1" t="s">
        <v>3312</v>
      </c>
      <c r="QW24" s="1" t="s">
        <v>3312</v>
      </c>
      <c r="RN24" s="1" t="s">
        <v>3312</v>
      </c>
      <c r="RO24" s="1" t="s">
        <v>3312</v>
      </c>
      <c r="RP24" s="1" t="s">
        <v>3312</v>
      </c>
      <c r="RQ24" s="1" t="s">
        <v>3312</v>
      </c>
      <c r="RR24" s="1" t="s">
        <v>3312</v>
      </c>
      <c r="RS24" s="1" t="s">
        <v>3312</v>
      </c>
      <c r="RT24" s="1" t="s">
        <v>3312</v>
      </c>
      <c r="RU24" s="1" t="s">
        <v>3312</v>
      </c>
      <c r="RV24" s="1" t="s">
        <v>3312</v>
      </c>
      <c r="RX24" s="1" t="s">
        <v>3312</v>
      </c>
      <c r="RY24" s="1" t="s">
        <v>3312</v>
      </c>
      <c r="RZ24" s="1" t="s">
        <v>3312</v>
      </c>
      <c r="SA24" s="1" t="s">
        <v>3312</v>
      </c>
      <c r="SC24" s="1" t="s">
        <v>3312</v>
      </c>
      <c r="ST24">
        <v>127616</v>
      </c>
      <c r="SU24">
        <v>790781</v>
      </c>
      <c r="SV24">
        <v>580624</v>
      </c>
      <c r="SW24">
        <v>52324</v>
      </c>
      <c r="SX24">
        <v>15025</v>
      </c>
      <c r="SY24">
        <v>15189</v>
      </c>
      <c r="SZ24">
        <v>31530</v>
      </c>
      <c r="TA24">
        <v>532803</v>
      </c>
      <c r="TB24">
        <v>536190</v>
      </c>
      <c r="TC24">
        <v>109270</v>
      </c>
      <c r="TD24">
        <v>729144</v>
      </c>
      <c r="TE24">
        <v>32420</v>
      </c>
      <c r="TF24">
        <v>5585</v>
      </c>
      <c r="TG24">
        <v>32420</v>
      </c>
      <c r="TH24">
        <v>7317</v>
      </c>
      <c r="TI24" s="2">
        <v>42004</v>
      </c>
      <c r="TJ24" s="1" t="s">
        <v>3312</v>
      </c>
      <c r="TK24" s="1" t="s">
        <v>3312</v>
      </c>
      <c r="TL24" s="1" t="s">
        <v>3312</v>
      </c>
      <c r="TM24" s="1" t="s">
        <v>3312</v>
      </c>
      <c r="TN24" s="1" t="s">
        <v>3312</v>
      </c>
      <c r="TO24" s="1" t="s">
        <v>3312</v>
      </c>
      <c r="TP24" s="1" t="s">
        <v>3312</v>
      </c>
      <c r="TQ24" s="1" t="s">
        <v>3312</v>
      </c>
      <c r="TR24" s="1" t="s">
        <v>3312</v>
      </c>
      <c r="TS24" s="1" t="s">
        <v>3312</v>
      </c>
      <c r="TT24" s="1" t="s">
        <v>3312</v>
      </c>
      <c r="TU24" s="1" t="s">
        <v>3312</v>
      </c>
      <c r="TV24" s="1" t="s">
        <v>3312</v>
      </c>
      <c r="TW24" s="1" t="s">
        <v>3312</v>
      </c>
      <c r="TX24" s="1" t="s">
        <v>3312</v>
      </c>
      <c r="TY24" s="1" t="s">
        <v>3312</v>
      </c>
      <c r="TZ24" s="1" t="s">
        <v>3312</v>
      </c>
      <c r="UA24" s="1" t="s">
        <v>3312</v>
      </c>
      <c r="UC24" s="1" t="s">
        <v>3312</v>
      </c>
      <c r="UD24" s="1" t="s">
        <v>3312</v>
      </c>
      <c r="UE24" s="1" t="s">
        <v>3312</v>
      </c>
      <c r="UF24" s="1" t="s">
        <v>3312</v>
      </c>
      <c r="UG24" s="1" t="s">
        <v>3312</v>
      </c>
      <c r="UH24" s="1" t="s">
        <v>3312</v>
      </c>
      <c r="UJ24" s="1" t="s">
        <v>3312</v>
      </c>
      <c r="UK24" s="1" t="s">
        <v>3312</v>
      </c>
      <c r="UL24" s="1" t="s">
        <v>3312</v>
      </c>
      <c r="UM24" s="1" t="s">
        <v>3312</v>
      </c>
      <c r="UO24" s="1" t="s">
        <v>3312</v>
      </c>
      <c r="UP24" s="1" t="s">
        <v>3312</v>
      </c>
      <c r="UQ24" s="1" t="s">
        <v>3312</v>
      </c>
      <c r="UR24" s="1" t="s">
        <v>3312</v>
      </c>
      <c r="US24" s="1" t="s">
        <v>3312</v>
      </c>
      <c r="UT24" s="1" t="s">
        <v>3312</v>
      </c>
      <c r="UU24" s="1" t="s">
        <v>3312</v>
      </c>
      <c r="UV24" s="1" t="s">
        <v>3312</v>
      </c>
      <c r="UW24" s="1" t="s">
        <v>3312</v>
      </c>
      <c r="UX24" s="1" t="s">
        <v>3312</v>
      </c>
      <c r="UZ24" s="1" t="s">
        <v>3312</v>
      </c>
      <c r="VA24" s="1" t="s">
        <v>3312</v>
      </c>
      <c r="VB24" s="1" t="s">
        <v>3312</v>
      </c>
      <c r="VC24" s="1" t="s">
        <v>3312</v>
      </c>
      <c r="VE24" s="1" t="s">
        <v>3312</v>
      </c>
      <c r="VF24" s="1" t="s">
        <v>3312</v>
      </c>
      <c r="VG24" s="1" t="s">
        <v>3312</v>
      </c>
      <c r="VH24" s="1" t="s">
        <v>3312</v>
      </c>
      <c r="VI24" s="1" t="s">
        <v>3312</v>
      </c>
      <c r="VJ24" s="1" t="s">
        <v>3312</v>
      </c>
      <c r="VK24" s="1" t="s">
        <v>3312</v>
      </c>
      <c r="VL24" s="1" t="s">
        <v>3312</v>
      </c>
      <c r="VM24" s="1" t="s">
        <v>3312</v>
      </c>
      <c r="VN24" s="1" t="s">
        <v>3312</v>
      </c>
      <c r="VP24" s="1" t="s">
        <v>3312</v>
      </c>
      <c r="VQ24" s="1" t="s">
        <v>3312</v>
      </c>
      <c r="VR24" s="1" t="s">
        <v>3312</v>
      </c>
      <c r="VS24" s="1" t="s">
        <v>3312</v>
      </c>
      <c r="VU24" s="1" t="s">
        <v>3312</v>
      </c>
      <c r="WL24" s="1" t="s">
        <v>3312</v>
      </c>
      <c r="WM24" s="1" t="s">
        <v>3312</v>
      </c>
      <c r="WN24" s="1" t="s">
        <v>3312</v>
      </c>
      <c r="WO24" s="1" t="s">
        <v>3312</v>
      </c>
      <c r="WP24" s="1" t="s">
        <v>3312</v>
      </c>
      <c r="WQ24" s="1" t="s">
        <v>3312</v>
      </c>
      <c r="WR24" s="1" t="s">
        <v>3312</v>
      </c>
      <c r="WS24" s="1" t="s">
        <v>3312</v>
      </c>
      <c r="WT24" s="1" t="s">
        <v>3312</v>
      </c>
      <c r="WU24" s="1" t="s">
        <v>3312</v>
      </c>
      <c r="WV24" s="1" t="s">
        <v>3312</v>
      </c>
      <c r="WW24" s="1" t="s">
        <v>3312</v>
      </c>
      <c r="WX24" s="1" t="s">
        <v>3312</v>
      </c>
      <c r="WY24" s="1" t="s">
        <v>3312</v>
      </c>
      <c r="XA24" s="1" t="s">
        <v>3312</v>
      </c>
      <c r="XB24" s="1" t="s">
        <v>3312</v>
      </c>
      <c r="XC24" s="1" t="s">
        <v>3312</v>
      </c>
      <c r="XE24" s="1" t="s">
        <v>3312</v>
      </c>
      <c r="XH24" s="1" t="s">
        <v>3312</v>
      </c>
      <c r="XK24" s="1" t="s">
        <v>3312</v>
      </c>
      <c r="XL24" s="1" t="s">
        <v>3312</v>
      </c>
      <c r="XM24" s="1" t="s">
        <v>3312</v>
      </c>
      <c r="XN24" s="1" t="s">
        <v>3312</v>
      </c>
      <c r="XO24" s="1" t="s">
        <v>3312</v>
      </c>
      <c r="XP24" s="1" t="s">
        <v>3312</v>
      </c>
      <c r="XQ24" s="1" t="s">
        <v>3312</v>
      </c>
      <c r="XR24" s="1" t="s">
        <v>3312</v>
      </c>
      <c r="XS24" s="1" t="s">
        <v>3312</v>
      </c>
      <c r="XT24" s="1" t="s">
        <v>3312</v>
      </c>
      <c r="XU24" s="1" t="s">
        <v>3312</v>
      </c>
      <c r="XV24" s="1" t="s">
        <v>3312</v>
      </c>
      <c r="XW24" s="1" t="s">
        <v>3312</v>
      </c>
      <c r="XX24" s="1" t="s">
        <v>3312</v>
      </c>
      <c r="XY24" s="1" t="s">
        <v>3312</v>
      </c>
      <c r="XZ24" s="1" t="s">
        <v>3312</v>
      </c>
      <c r="YA24" s="1" t="s">
        <v>3312</v>
      </c>
      <c r="YB24" s="1" t="s">
        <v>3312</v>
      </c>
      <c r="YC24" s="1" t="s">
        <v>3312</v>
      </c>
      <c r="YD24" s="1" t="s">
        <v>3312</v>
      </c>
      <c r="YE24" s="1" t="s">
        <v>3312</v>
      </c>
      <c r="YF24" s="1" t="s">
        <v>3312</v>
      </c>
      <c r="YG24" s="1" t="s">
        <v>3312</v>
      </c>
      <c r="YX24">
        <v>17157</v>
      </c>
      <c r="YY24">
        <v>125174</v>
      </c>
      <c r="YZ24">
        <v>112176</v>
      </c>
      <c r="ZA24">
        <v>8793</v>
      </c>
      <c r="ZB24">
        <v>433</v>
      </c>
      <c r="ZC24">
        <v>1572</v>
      </c>
      <c r="ZD24" s="1" t="s">
        <v>3312</v>
      </c>
      <c r="ZE24">
        <v>50579</v>
      </c>
      <c r="ZF24">
        <v>35778</v>
      </c>
      <c r="ZG24">
        <v>11545</v>
      </c>
      <c r="ZH24">
        <v>53845</v>
      </c>
      <c r="ZI24">
        <v>6727</v>
      </c>
      <c r="ZJ24" s="1" t="s">
        <v>3312</v>
      </c>
      <c r="ZK24">
        <v>6727</v>
      </c>
      <c r="ZL24">
        <v>0</v>
      </c>
      <c r="ZM24" s="2">
        <v>42004</v>
      </c>
      <c r="AAD24" s="1" t="s">
        <v>3312</v>
      </c>
      <c r="AAE24" s="1" t="s">
        <v>3312</v>
      </c>
      <c r="AAF24" s="1" t="s">
        <v>3312</v>
      </c>
      <c r="AAG24" s="1" t="s">
        <v>3312</v>
      </c>
      <c r="AAH24" s="1" t="s">
        <v>3312</v>
      </c>
      <c r="AAI24" s="1" t="s">
        <v>3312</v>
      </c>
      <c r="AAJ24" s="1" t="s">
        <v>3312</v>
      </c>
      <c r="AAK24" s="1" t="s">
        <v>3312</v>
      </c>
      <c r="AAL24" s="1" t="s">
        <v>3312</v>
      </c>
      <c r="AAM24" s="1" t="s">
        <v>3312</v>
      </c>
      <c r="AAN24" s="1" t="s">
        <v>3312</v>
      </c>
      <c r="AAO24" s="1" t="s">
        <v>3312</v>
      </c>
      <c r="AAP24" s="1" t="s">
        <v>3312</v>
      </c>
      <c r="AAQ24" s="1" t="s">
        <v>3312</v>
      </c>
      <c r="AAR24" s="1" t="s">
        <v>3312</v>
      </c>
      <c r="AAS24" s="1" t="s">
        <v>3312</v>
      </c>
      <c r="AAT24" s="1" t="s">
        <v>3312</v>
      </c>
      <c r="AAU24" s="1" t="s">
        <v>3312</v>
      </c>
      <c r="AAW24" s="1" t="s">
        <v>3312</v>
      </c>
      <c r="AAX24" s="1" t="s">
        <v>3312</v>
      </c>
      <c r="AAY24" s="1" t="s">
        <v>3312</v>
      </c>
      <c r="AAZ24" s="1" t="s">
        <v>3312</v>
      </c>
      <c r="ABC24" s="1" t="s">
        <v>3312</v>
      </c>
      <c r="ABD24" s="1" t="s">
        <v>3312</v>
      </c>
      <c r="ABE24" s="1" t="s">
        <v>3312</v>
      </c>
      <c r="ABF24" s="1" t="s">
        <v>3312</v>
      </c>
      <c r="ABG24" s="1" t="s">
        <v>3312</v>
      </c>
      <c r="ABI24" s="1" t="s">
        <v>3312</v>
      </c>
      <c r="ABZ24" s="1" t="s">
        <v>3312</v>
      </c>
      <c r="ACA24" s="1" t="s">
        <v>3312</v>
      </c>
      <c r="ACB24" s="1" t="s">
        <v>3312</v>
      </c>
      <c r="ACC24" s="1" t="s">
        <v>3312</v>
      </c>
      <c r="ACD24" s="1" t="s">
        <v>3312</v>
      </c>
      <c r="ACE24" s="1" t="s">
        <v>3312</v>
      </c>
      <c r="ACF24" s="1" t="s">
        <v>3312</v>
      </c>
      <c r="ACG24" s="1" t="s">
        <v>3312</v>
      </c>
      <c r="ACH24" s="1" t="s">
        <v>3312</v>
      </c>
      <c r="ACI24" s="1" t="s">
        <v>3312</v>
      </c>
      <c r="ACJ24" s="1" t="s">
        <v>3312</v>
      </c>
      <c r="ACK24" s="1" t="s">
        <v>3312</v>
      </c>
      <c r="ACL24" s="1" t="s">
        <v>3312</v>
      </c>
      <c r="ACM24" s="1" t="s">
        <v>3312</v>
      </c>
      <c r="ACO24" s="1" t="s">
        <v>3312</v>
      </c>
      <c r="ACP24" s="1" t="s">
        <v>3312</v>
      </c>
      <c r="ACQ24" s="1" t="s">
        <v>3312</v>
      </c>
      <c r="ACR24" s="1" t="s">
        <v>3312</v>
      </c>
      <c r="ACS24" s="1" t="s">
        <v>3312</v>
      </c>
      <c r="ACT24" s="1" t="s">
        <v>3312</v>
      </c>
      <c r="ACU24" s="1" t="s">
        <v>3312</v>
      </c>
      <c r="ACV24" s="1" t="s">
        <v>3312</v>
      </c>
      <c r="ACW24" s="1" t="s">
        <v>3312</v>
      </c>
      <c r="ACX24" s="1" t="s">
        <v>3312</v>
      </c>
      <c r="ACY24" s="1" t="s">
        <v>3312</v>
      </c>
      <c r="ACZ24" s="1" t="s">
        <v>3312</v>
      </c>
      <c r="ADA24" s="1" t="s">
        <v>3312</v>
      </c>
      <c r="ADB24" s="1" t="s">
        <v>3312</v>
      </c>
      <c r="ADC24" s="1" t="s">
        <v>3312</v>
      </c>
      <c r="ADD24" s="1" t="s">
        <v>3312</v>
      </c>
      <c r="ADE24" s="1" t="s">
        <v>3312</v>
      </c>
      <c r="ADF24" s="1" t="s">
        <v>3312</v>
      </c>
      <c r="ADG24" s="1" t="s">
        <v>3312</v>
      </c>
      <c r="ADH24" s="1" t="s">
        <v>3312</v>
      </c>
      <c r="ADI24" s="1" t="s">
        <v>3312</v>
      </c>
      <c r="ADJ24" s="1" t="s">
        <v>3312</v>
      </c>
      <c r="ADK24" s="1" t="s">
        <v>3312</v>
      </c>
      <c r="ADL24" s="1" t="s">
        <v>3312</v>
      </c>
      <c r="ADM24" s="1" t="s">
        <v>3312</v>
      </c>
      <c r="ADN24" s="1" t="s">
        <v>3312</v>
      </c>
      <c r="ADO24" s="1" t="s">
        <v>3312</v>
      </c>
      <c r="ADP24" s="1" t="s">
        <v>3312</v>
      </c>
      <c r="ADQ24" s="1" t="s">
        <v>3312</v>
      </c>
      <c r="ADR24" s="1" t="s">
        <v>3312</v>
      </c>
      <c r="ADS24" s="1" t="s">
        <v>3312</v>
      </c>
      <c r="ADT24" s="1" t="s">
        <v>3312</v>
      </c>
      <c r="ADU24" s="1" t="s">
        <v>3312</v>
      </c>
      <c r="ADV24">
        <v>16922</v>
      </c>
      <c r="ADW24">
        <v>7015</v>
      </c>
      <c r="ADX24">
        <v>6872</v>
      </c>
      <c r="ADY24">
        <v>731</v>
      </c>
      <c r="ADZ24">
        <v>46</v>
      </c>
      <c r="AEA24">
        <v>1</v>
      </c>
      <c r="AEB24">
        <v>2864</v>
      </c>
      <c r="AEC24">
        <v>14619</v>
      </c>
      <c r="AED24">
        <v>3754</v>
      </c>
      <c r="AEE24">
        <v>3108</v>
      </c>
      <c r="AEF24">
        <v>26276</v>
      </c>
      <c r="AEG24">
        <v>241</v>
      </c>
      <c r="AEH24" s="1" t="s">
        <v>3312</v>
      </c>
      <c r="AEI24">
        <v>241</v>
      </c>
      <c r="AEK24" s="2">
        <v>42004</v>
      </c>
      <c r="AEL24" s="1" t="s">
        <v>3312</v>
      </c>
      <c r="AEM24" s="1" t="s">
        <v>3312</v>
      </c>
      <c r="AEN24" s="1" t="s">
        <v>3312</v>
      </c>
      <c r="AEO24" s="1" t="s">
        <v>3312</v>
      </c>
      <c r="AEP24" s="1" t="s">
        <v>3312</v>
      </c>
      <c r="AEQ24" s="1" t="s">
        <v>3312</v>
      </c>
      <c r="AER24" s="1" t="s">
        <v>3312</v>
      </c>
      <c r="AES24" s="1" t="s">
        <v>3312</v>
      </c>
      <c r="AET24" s="1" t="s">
        <v>3312</v>
      </c>
      <c r="AEU24" s="1" t="s">
        <v>3312</v>
      </c>
      <c r="AEV24" s="1" t="s">
        <v>3312</v>
      </c>
      <c r="AEW24" s="1" t="s">
        <v>3312</v>
      </c>
      <c r="AEX24" s="1" t="s">
        <v>3312</v>
      </c>
      <c r="AEY24" s="1" t="s">
        <v>3312</v>
      </c>
      <c r="AFA24" s="1" t="s">
        <v>3312</v>
      </c>
      <c r="AFB24" s="1" t="s">
        <v>3312</v>
      </c>
      <c r="AFC24" s="1" t="s">
        <v>3312</v>
      </c>
      <c r="AFD24" s="1" t="s">
        <v>3312</v>
      </c>
      <c r="AFE24" s="1" t="s">
        <v>3312</v>
      </c>
      <c r="AFF24" s="1" t="s">
        <v>3312</v>
      </c>
      <c r="AFG24" s="1" t="s">
        <v>3312</v>
      </c>
      <c r="AFH24" s="1" t="s">
        <v>3312</v>
      </c>
      <c r="AFI24" s="1" t="s">
        <v>3312</v>
      </c>
      <c r="AFJ24" s="1" t="s">
        <v>3312</v>
      </c>
      <c r="AFK24" s="1" t="s">
        <v>3312</v>
      </c>
      <c r="AFL24" s="1" t="s">
        <v>3312</v>
      </c>
      <c r="AFM24" s="1" t="s">
        <v>3312</v>
      </c>
      <c r="AFN24" s="1" t="s">
        <v>3312</v>
      </c>
      <c r="AFO24" s="1" t="s">
        <v>3312</v>
      </c>
      <c r="AFP24" s="1" t="s">
        <v>3312</v>
      </c>
      <c r="AFQ24" s="1" t="s">
        <v>3312</v>
      </c>
      <c r="AFR24">
        <v>103998</v>
      </c>
      <c r="AFS24">
        <v>5982</v>
      </c>
      <c r="AFT24">
        <v>2401</v>
      </c>
      <c r="AFU24">
        <v>-21550</v>
      </c>
      <c r="AFV24">
        <v>127</v>
      </c>
      <c r="AFW24">
        <v>1537</v>
      </c>
      <c r="AFX24">
        <v>540</v>
      </c>
      <c r="AFY24">
        <v>38755</v>
      </c>
      <c r="AFZ24">
        <v>8811</v>
      </c>
      <c r="AGA24">
        <v>10528</v>
      </c>
      <c r="AGB24">
        <v>131239</v>
      </c>
      <c r="AGC24">
        <v>-22892</v>
      </c>
      <c r="AGD24">
        <v>16183</v>
      </c>
      <c r="AGE24">
        <v>-22892</v>
      </c>
      <c r="AGF24" s="1" t="s">
        <v>3312</v>
      </c>
      <c r="AGG24" s="2">
        <v>42004</v>
      </c>
      <c r="AGH24" s="1" t="s">
        <v>3312</v>
      </c>
      <c r="AGI24" s="1" t="s">
        <v>3312</v>
      </c>
      <c r="AGJ24" s="1" t="s">
        <v>3312</v>
      </c>
      <c r="AGK24" s="1" t="s">
        <v>3312</v>
      </c>
      <c r="AGL24" s="1" t="s">
        <v>3312</v>
      </c>
      <c r="AGM24" s="1" t="s">
        <v>3312</v>
      </c>
      <c r="AGN24" s="1" t="s">
        <v>3312</v>
      </c>
      <c r="AGQ24" s="1" t="s">
        <v>3312</v>
      </c>
      <c r="AGR24" s="1" t="s">
        <v>3312</v>
      </c>
      <c r="AGS24" s="1" t="s">
        <v>3312</v>
      </c>
      <c r="AGT24" s="1" t="s">
        <v>3312</v>
      </c>
      <c r="AGU24" s="1" t="s">
        <v>3312</v>
      </c>
      <c r="AGW24" s="1" t="s">
        <v>3312</v>
      </c>
      <c r="AHN24">
        <v>3289601</v>
      </c>
      <c r="AHO24">
        <v>1068006</v>
      </c>
      <c r="AHQ24">
        <v>253189</v>
      </c>
      <c r="AHR24">
        <v>20671</v>
      </c>
      <c r="AHS24">
        <v>17745</v>
      </c>
      <c r="AHT24">
        <v>12678520</v>
      </c>
      <c r="AHX24">
        <v>24853197</v>
      </c>
      <c r="AHY24">
        <v>135810</v>
      </c>
      <c r="AHZ24">
        <v>1807613</v>
      </c>
      <c r="AIA24">
        <v>135810</v>
      </c>
      <c r="AIC24" s="2">
        <v>42004</v>
      </c>
      <c r="AID24" s="1" t="s">
        <v>3312</v>
      </c>
      <c r="AIE24" s="1" t="s">
        <v>3312</v>
      </c>
      <c r="AIF24" s="1" t="s">
        <v>3312</v>
      </c>
      <c r="AIG24" s="1" t="s">
        <v>3312</v>
      </c>
      <c r="AIH24" s="1" t="s">
        <v>3312</v>
      </c>
      <c r="AII24" s="1" t="s">
        <v>3312</v>
      </c>
      <c r="AIJ24" s="1" t="s">
        <v>3312</v>
      </c>
      <c r="AIK24" s="1" t="s">
        <v>3312</v>
      </c>
      <c r="AIL24" s="1" t="s">
        <v>3312</v>
      </c>
      <c r="AIN24" s="1" t="s">
        <v>3312</v>
      </c>
      <c r="AIO24" s="1" t="s">
        <v>3312</v>
      </c>
      <c r="AIP24" s="1" t="s">
        <v>3312</v>
      </c>
      <c r="AIQ24" s="1" t="s">
        <v>3312</v>
      </c>
      <c r="AIS24" s="1" t="s">
        <v>3312</v>
      </c>
      <c r="AJJ24" s="1" t="s">
        <v>3312</v>
      </c>
      <c r="AJK24" s="1" t="s">
        <v>3312</v>
      </c>
      <c r="AJL24" s="1" t="s">
        <v>3312</v>
      </c>
      <c r="AJM24" s="1" t="s">
        <v>3312</v>
      </c>
      <c r="AJN24" s="1" t="s">
        <v>3312</v>
      </c>
      <c r="AJO24" s="1" t="s">
        <v>3312</v>
      </c>
      <c r="AJP24" s="1" t="s">
        <v>3312</v>
      </c>
      <c r="AJQ24" s="1" t="s">
        <v>3312</v>
      </c>
      <c r="AJR24" s="1" t="s">
        <v>3312</v>
      </c>
      <c r="AJS24" s="1" t="s">
        <v>3312</v>
      </c>
      <c r="AJT24" s="1" t="s">
        <v>3312</v>
      </c>
      <c r="AJU24" s="1" t="s">
        <v>3312</v>
      </c>
      <c r="AJV24" s="1" t="s">
        <v>3312</v>
      </c>
      <c r="AJW24" s="1" t="s">
        <v>3312</v>
      </c>
      <c r="AJX24" s="1" t="s">
        <v>3312</v>
      </c>
      <c r="AJY24" s="1" t="s">
        <v>3312</v>
      </c>
      <c r="ALF24">
        <v>2881766</v>
      </c>
      <c r="ALG24">
        <v>992410</v>
      </c>
      <c r="ALI24">
        <v>300949</v>
      </c>
      <c r="ALJ24">
        <v>8960</v>
      </c>
      <c r="ALK24">
        <v>10589</v>
      </c>
      <c r="ALL24">
        <v>4876253</v>
      </c>
      <c r="ALP24">
        <v>20284599</v>
      </c>
      <c r="ALQ24">
        <v>198238</v>
      </c>
      <c r="ALR24">
        <v>6815354</v>
      </c>
      <c r="ALS24">
        <v>198238</v>
      </c>
      <c r="ALU24" s="2">
        <v>42004</v>
      </c>
      <c r="ALV24" s="1" t="s">
        <v>3312</v>
      </c>
      <c r="ALW24" s="1" t="s">
        <v>3312</v>
      </c>
      <c r="ALX24" s="1" t="s">
        <v>3312</v>
      </c>
      <c r="ALY24" s="1" t="s">
        <v>3312</v>
      </c>
      <c r="ALZ24" s="1" t="s">
        <v>3312</v>
      </c>
      <c r="AMA24" s="1" t="s">
        <v>3312</v>
      </c>
      <c r="AMB24" s="1" t="s">
        <v>3312</v>
      </c>
      <c r="AMC24" s="1" t="s">
        <v>3312</v>
      </c>
      <c r="AMD24" s="1" t="s">
        <v>3312</v>
      </c>
      <c r="AME24" s="1" t="s">
        <v>3312</v>
      </c>
      <c r="AMF24" s="1" t="s">
        <v>3312</v>
      </c>
      <c r="AMG24" s="1" t="s">
        <v>3312</v>
      </c>
      <c r="AMH24" s="1" t="s">
        <v>3312</v>
      </c>
      <c r="AMI24" s="1" t="s">
        <v>3312</v>
      </c>
      <c r="AMK24" s="1" t="s">
        <v>3312</v>
      </c>
      <c r="AML24">
        <v>455200</v>
      </c>
      <c r="AMM24">
        <v>730900</v>
      </c>
      <c r="AMN24">
        <v>472400</v>
      </c>
      <c r="AMO24">
        <v>20400</v>
      </c>
      <c r="AMP24">
        <v>31600</v>
      </c>
      <c r="AMQ24">
        <v>37100</v>
      </c>
      <c r="AMR24">
        <v>36800</v>
      </c>
      <c r="AMS24">
        <v>349500</v>
      </c>
      <c r="AMT24">
        <v>194100</v>
      </c>
      <c r="AMU24">
        <v>37600</v>
      </c>
      <c r="AMV24">
        <v>966900</v>
      </c>
      <c r="AMW24">
        <v>2100</v>
      </c>
      <c r="AMX24">
        <v>228900</v>
      </c>
      <c r="AMY24">
        <v>2100</v>
      </c>
      <c r="AMZ24">
        <v>4900</v>
      </c>
      <c r="ANA24" s="2">
        <v>42004</v>
      </c>
      <c r="AOH24" s="1" t="s">
        <v>3312</v>
      </c>
      <c r="AOI24" s="1" t="s">
        <v>3312</v>
      </c>
      <c r="AOK24" s="1" t="s">
        <v>3312</v>
      </c>
      <c r="AOL24" s="1" t="s">
        <v>3312</v>
      </c>
      <c r="AOM24" s="1" t="s">
        <v>3312</v>
      </c>
      <c r="AON24" s="1" t="s">
        <v>3312</v>
      </c>
      <c r="AOR24" s="1" t="s">
        <v>3312</v>
      </c>
      <c r="AOS24" s="1" t="s">
        <v>3312</v>
      </c>
      <c r="AOT24" s="1" t="s">
        <v>3312</v>
      </c>
      <c r="AOU24" s="1" t="s">
        <v>3312</v>
      </c>
      <c r="AOW24" s="1" t="s">
        <v>3312</v>
      </c>
      <c r="AOX24">
        <v>50063000</v>
      </c>
      <c r="AOY24">
        <v>54029000</v>
      </c>
      <c r="APA24">
        <v>9088000</v>
      </c>
      <c r="APB24">
        <v>742000</v>
      </c>
      <c r="APC24">
        <v>646000</v>
      </c>
      <c r="APD24">
        <v>181610000</v>
      </c>
      <c r="APH24">
        <v>1586378000</v>
      </c>
      <c r="API24">
        <v>2119000</v>
      </c>
      <c r="APJ24">
        <v>199695000</v>
      </c>
      <c r="APK24">
        <v>2119000</v>
      </c>
      <c r="APM24" s="2">
        <v>42004</v>
      </c>
      <c r="APN24" s="1" t="s">
        <v>3312</v>
      </c>
      <c r="APO24" s="1" t="s">
        <v>3312</v>
      </c>
      <c r="APP24" s="1" t="s">
        <v>3312</v>
      </c>
      <c r="APQ24" s="1" t="s">
        <v>3312</v>
      </c>
      <c r="APR24" s="1" t="s">
        <v>3312</v>
      </c>
      <c r="APS24" s="1" t="s">
        <v>3312</v>
      </c>
      <c r="APT24" s="1" t="s">
        <v>3312</v>
      </c>
      <c r="APU24" s="1" t="s">
        <v>3312</v>
      </c>
      <c r="APV24" s="1" t="s">
        <v>3312</v>
      </c>
      <c r="APW24" s="1" t="s">
        <v>3312</v>
      </c>
      <c r="APX24" s="1" t="s">
        <v>3312</v>
      </c>
      <c r="APY24" s="1" t="s">
        <v>3312</v>
      </c>
      <c r="APZ24" s="1" t="s">
        <v>3312</v>
      </c>
      <c r="AQA24" s="1" t="s">
        <v>3312</v>
      </c>
      <c r="AQC24" s="1" t="s">
        <v>3312</v>
      </c>
      <c r="AQT24" s="1" t="s">
        <v>3312</v>
      </c>
      <c r="AQU24" s="1" t="s">
        <v>3312</v>
      </c>
      <c r="AQW24" s="1" t="s">
        <v>3312</v>
      </c>
      <c r="AQX24" s="1" t="s">
        <v>3312</v>
      </c>
      <c r="AQY24" s="1" t="s">
        <v>3312</v>
      </c>
      <c r="AQZ24" s="1" t="s">
        <v>3312</v>
      </c>
      <c r="ARA24" s="1" t="s">
        <v>3312</v>
      </c>
      <c r="ARB24" s="1" t="s">
        <v>3312</v>
      </c>
      <c r="ARD24" s="1" t="s">
        <v>3312</v>
      </c>
      <c r="ARE24" s="1" t="s">
        <v>3312</v>
      </c>
      <c r="ARF24" s="1" t="s">
        <v>3312</v>
      </c>
      <c r="ARG24" s="1" t="s">
        <v>3312</v>
      </c>
      <c r="ARI24" s="1" t="s">
        <v>3312</v>
      </c>
      <c r="ARJ24">
        <v>9191000</v>
      </c>
      <c r="ARK24">
        <v>76318000</v>
      </c>
      <c r="ARL24">
        <v>59169000</v>
      </c>
      <c r="ARM24">
        <v>2444000</v>
      </c>
      <c r="ARN24">
        <v>2411000</v>
      </c>
      <c r="ARO24">
        <v>1451000</v>
      </c>
      <c r="ARP24">
        <v>5475000</v>
      </c>
      <c r="ARQ24">
        <v>17549000</v>
      </c>
      <c r="ARR24">
        <v>23053000</v>
      </c>
      <c r="ARS24">
        <v>3113000</v>
      </c>
      <c r="ART24">
        <v>45030000</v>
      </c>
      <c r="ARU24">
        <v>1249000</v>
      </c>
      <c r="ARV24">
        <v>8404000</v>
      </c>
      <c r="ARW24">
        <v>1249000</v>
      </c>
      <c r="ARX24">
        <v>1172000</v>
      </c>
      <c r="ARY24" s="2">
        <v>42004</v>
      </c>
      <c r="ARZ24">
        <v>269357</v>
      </c>
      <c r="ASA24">
        <v>1695101</v>
      </c>
      <c r="ASB24">
        <v>1467129</v>
      </c>
      <c r="ASC24">
        <v>93508</v>
      </c>
      <c r="ASD24">
        <v>37083</v>
      </c>
      <c r="ASE24">
        <v>14005</v>
      </c>
      <c r="ASF24">
        <v>64079</v>
      </c>
      <c r="ASG24">
        <v>461752</v>
      </c>
      <c r="ASH24">
        <v>409452</v>
      </c>
      <c r="ASI24">
        <v>99596</v>
      </c>
      <c r="ASJ24">
        <v>797067</v>
      </c>
      <c r="ASK24">
        <v>60626</v>
      </c>
      <c r="ASL24">
        <v>88286</v>
      </c>
      <c r="ASM24">
        <v>60626</v>
      </c>
      <c r="ASN24">
        <v>3422</v>
      </c>
      <c r="ASO24" s="2">
        <v>42004</v>
      </c>
      <c r="ASP24">
        <v>2825499</v>
      </c>
      <c r="ASQ24">
        <v>1096132</v>
      </c>
      <c r="ASS24" s="1" t="s">
        <v>3312</v>
      </c>
      <c r="AST24">
        <v>8502</v>
      </c>
      <c r="ASU24">
        <v>15856</v>
      </c>
      <c r="ASV24">
        <v>11320175</v>
      </c>
      <c r="ASZ24">
        <v>21754728</v>
      </c>
      <c r="ATA24">
        <v>166535</v>
      </c>
      <c r="ATB24">
        <v>214541</v>
      </c>
      <c r="ATC24">
        <v>166535</v>
      </c>
      <c r="ATE24" s="2">
        <v>42004</v>
      </c>
      <c r="ATF24" s="1" t="s">
        <v>3312</v>
      </c>
      <c r="ATG24" s="1" t="s">
        <v>3312</v>
      </c>
      <c r="ATH24" s="1" t="s">
        <v>3312</v>
      </c>
      <c r="ATI24" s="1" t="s">
        <v>3312</v>
      </c>
      <c r="ATJ24" s="1" t="s">
        <v>3312</v>
      </c>
      <c r="ATK24" s="1" t="s">
        <v>3312</v>
      </c>
      <c r="ATL24" s="1" t="s">
        <v>3312</v>
      </c>
      <c r="ATM24" s="1" t="s">
        <v>3312</v>
      </c>
      <c r="ATN24" s="1" t="s">
        <v>3312</v>
      </c>
      <c r="ATO24" s="1" t="s">
        <v>3312</v>
      </c>
      <c r="ATP24" s="1" t="s">
        <v>3312</v>
      </c>
      <c r="ATQ24" s="1" t="s">
        <v>3312</v>
      </c>
      <c r="ATR24" s="1" t="s">
        <v>3312</v>
      </c>
      <c r="ATS24" s="1" t="s">
        <v>3312</v>
      </c>
      <c r="ATU24" s="1" t="s">
        <v>3312</v>
      </c>
      <c r="ATV24" s="1" t="s">
        <v>3312</v>
      </c>
      <c r="ATW24" s="1" t="s">
        <v>3312</v>
      </c>
      <c r="ATX24" s="1" t="s">
        <v>3312</v>
      </c>
      <c r="ATY24" s="1" t="s">
        <v>3312</v>
      </c>
      <c r="ATZ24" s="1" t="s">
        <v>3312</v>
      </c>
      <c r="AUA24" s="1" t="s">
        <v>3312</v>
      </c>
      <c r="AUB24" s="1" t="s">
        <v>3312</v>
      </c>
      <c r="AUC24" s="1" t="s">
        <v>3312</v>
      </c>
      <c r="AUD24" s="1" t="s">
        <v>3312</v>
      </c>
      <c r="AUE24" s="1" t="s">
        <v>3312</v>
      </c>
      <c r="AUF24" s="1" t="s">
        <v>3312</v>
      </c>
      <c r="AUG24" s="1" t="s">
        <v>3312</v>
      </c>
      <c r="AUH24" s="1" t="s">
        <v>3312</v>
      </c>
      <c r="AUI24" s="1" t="s">
        <v>3312</v>
      </c>
      <c r="AUJ24" s="1" t="s">
        <v>3312</v>
      </c>
      <c r="AUK24" s="1" t="s">
        <v>3312</v>
      </c>
      <c r="AUL24" s="1" t="s">
        <v>3312</v>
      </c>
      <c r="AUM24" s="1" t="s">
        <v>3312</v>
      </c>
      <c r="AUO24" s="1" t="s">
        <v>3312</v>
      </c>
      <c r="AUQ24" s="1" t="s">
        <v>3312</v>
      </c>
      <c r="AUR24" s="1" t="s">
        <v>3312</v>
      </c>
      <c r="AUS24" s="1" t="s">
        <v>3312</v>
      </c>
      <c r="AUT24" s="1" t="s">
        <v>3312</v>
      </c>
      <c r="AUV24" s="1" t="s">
        <v>3312</v>
      </c>
      <c r="AUW24" s="1" t="s">
        <v>3312</v>
      </c>
      <c r="AUX24" s="1" t="s">
        <v>3312</v>
      </c>
      <c r="AUY24" s="1" t="s">
        <v>3312</v>
      </c>
      <c r="AVA24" s="1" t="s">
        <v>3312</v>
      </c>
      <c r="AVB24">
        <v>39999</v>
      </c>
      <c r="AVC24">
        <v>1747</v>
      </c>
      <c r="AVD24">
        <v>-1578</v>
      </c>
      <c r="AVE24">
        <v>5008</v>
      </c>
      <c r="AVF24">
        <v>358</v>
      </c>
      <c r="AVG24" s="1" t="s">
        <v>3312</v>
      </c>
      <c r="AVH24">
        <v>2106</v>
      </c>
      <c r="AVI24" s="1" t="s">
        <v>3312</v>
      </c>
      <c r="AVJ24" s="1" t="s">
        <v>3312</v>
      </c>
      <c r="AVK24">
        <v>2115</v>
      </c>
      <c r="AVL24">
        <v>65202</v>
      </c>
      <c r="AVM24">
        <v>3514</v>
      </c>
      <c r="AVN24">
        <v>10555</v>
      </c>
      <c r="AVO24">
        <v>3514</v>
      </c>
      <c r="AVP24" s="1" t="s">
        <v>3312</v>
      </c>
      <c r="AVQ24" s="2">
        <v>42004</v>
      </c>
      <c r="AVR24" s="1" t="s">
        <v>3312</v>
      </c>
      <c r="AVS24" s="1" t="s">
        <v>3312</v>
      </c>
      <c r="AVT24" s="1" t="s">
        <v>3312</v>
      </c>
      <c r="AVU24" s="1" t="s">
        <v>3312</v>
      </c>
      <c r="AVV24" s="1" t="s">
        <v>3312</v>
      </c>
      <c r="AVW24" s="1" t="s">
        <v>3312</v>
      </c>
      <c r="AVX24" s="1" t="s">
        <v>3312</v>
      </c>
      <c r="AVY24" s="1" t="s">
        <v>3312</v>
      </c>
      <c r="AVZ24" s="1" t="s">
        <v>3312</v>
      </c>
      <c r="AWA24" s="1" t="s">
        <v>3312</v>
      </c>
      <c r="AWB24" s="1" t="s">
        <v>3312</v>
      </c>
      <c r="AWC24" s="1" t="s">
        <v>3312</v>
      </c>
      <c r="AWD24" s="1" t="s">
        <v>3312</v>
      </c>
      <c r="AWE24" s="1" t="s">
        <v>3312</v>
      </c>
      <c r="AWF24" s="1" t="s">
        <v>3312</v>
      </c>
      <c r="AWG24" s="1" t="s">
        <v>3312</v>
      </c>
      <c r="AWH24" s="1" t="s">
        <v>3312</v>
      </c>
      <c r="AWI24" s="1" t="s">
        <v>3312</v>
      </c>
      <c r="AWJ24" s="1" t="s">
        <v>3312</v>
      </c>
      <c r="AWK24" s="1" t="s">
        <v>3312</v>
      </c>
      <c r="AWL24" s="1" t="s">
        <v>3312</v>
      </c>
      <c r="AWM24" s="1" t="s">
        <v>3312</v>
      </c>
      <c r="AWN24" s="1" t="s">
        <v>3312</v>
      </c>
      <c r="AWO24" s="1" t="s">
        <v>3312</v>
      </c>
      <c r="AWP24" s="1" t="s">
        <v>3312</v>
      </c>
      <c r="AWQ24" s="1" t="s">
        <v>3312</v>
      </c>
      <c r="AWR24" s="1" t="s">
        <v>3312</v>
      </c>
      <c r="AWS24" s="1" t="s">
        <v>3312</v>
      </c>
      <c r="AWT24" s="1" t="s">
        <v>3312</v>
      </c>
      <c r="AWU24" s="1" t="s">
        <v>3312</v>
      </c>
      <c r="AWW24" s="1" t="s">
        <v>3312</v>
      </c>
      <c r="AWX24" s="1" t="s">
        <v>3312</v>
      </c>
      <c r="AWY24" s="1" t="s">
        <v>3312</v>
      </c>
      <c r="AXA24" s="1" t="s">
        <v>3312</v>
      </c>
      <c r="AXB24" s="1" t="s">
        <v>3312</v>
      </c>
      <c r="AXC24" s="1" t="s">
        <v>3312</v>
      </c>
      <c r="AXD24" s="1" t="s">
        <v>3312</v>
      </c>
      <c r="AXE24" s="1" t="s">
        <v>3312</v>
      </c>
      <c r="AXF24" s="1" t="s">
        <v>3312</v>
      </c>
      <c r="AXH24" s="1" t="s">
        <v>3312</v>
      </c>
      <c r="AXI24" s="1" t="s">
        <v>3312</v>
      </c>
      <c r="AXJ24" s="1" t="s">
        <v>3312</v>
      </c>
      <c r="AXK24" s="1" t="s">
        <v>3312</v>
      </c>
      <c r="AXM24" s="1" t="s">
        <v>3312</v>
      </c>
      <c r="AYD24">
        <v>2915000</v>
      </c>
      <c r="AYE24">
        <v>12396000</v>
      </c>
      <c r="AYF24">
        <v>6231000</v>
      </c>
      <c r="AYG24">
        <v>293000</v>
      </c>
      <c r="AYH24">
        <v>522000</v>
      </c>
      <c r="AYI24">
        <v>423000</v>
      </c>
      <c r="AYJ24">
        <v>144000</v>
      </c>
      <c r="AYK24">
        <v>4973000</v>
      </c>
      <c r="AYL24">
        <v>4583000</v>
      </c>
      <c r="AYM24">
        <v>966000</v>
      </c>
      <c r="AYN24">
        <v>8505000</v>
      </c>
      <c r="AYO24">
        <v>604000</v>
      </c>
      <c r="AYP24">
        <v>208000</v>
      </c>
      <c r="AYQ24">
        <v>604000</v>
      </c>
      <c r="AYR24">
        <v>46000</v>
      </c>
      <c r="AYS24" s="2">
        <v>42004</v>
      </c>
      <c r="AZJ24">
        <v>30886</v>
      </c>
      <c r="AZK24">
        <v>162216</v>
      </c>
      <c r="AZL24">
        <v>149357</v>
      </c>
      <c r="AZM24">
        <v>5345</v>
      </c>
      <c r="AZN24">
        <v>5983</v>
      </c>
      <c r="AZO24">
        <v>2204</v>
      </c>
      <c r="AZP24">
        <v>42199</v>
      </c>
      <c r="AZQ24">
        <v>128548</v>
      </c>
      <c r="AZR24">
        <v>140759</v>
      </c>
      <c r="AZS24">
        <v>24629</v>
      </c>
      <c r="AZT24">
        <v>204489</v>
      </c>
      <c r="AZU24">
        <v>368</v>
      </c>
      <c r="AZV24">
        <v>14000</v>
      </c>
      <c r="AZW24">
        <v>368</v>
      </c>
      <c r="AZX24" s="1" t="s">
        <v>3312</v>
      </c>
      <c r="AZY24" s="2">
        <v>42004</v>
      </c>
      <c r="AZZ24">
        <v>3771400</v>
      </c>
      <c r="BAA24">
        <v>12973600</v>
      </c>
      <c r="BAB24">
        <v>9445900</v>
      </c>
      <c r="BAC24">
        <v>997600</v>
      </c>
      <c r="BAD24">
        <v>472600</v>
      </c>
      <c r="BAE24">
        <v>449600</v>
      </c>
      <c r="BAF24">
        <v>108200</v>
      </c>
      <c r="BAG24">
        <v>11595800</v>
      </c>
      <c r="BAH24">
        <v>11630900</v>
      </c>
      <c r="BAI24">
        <v>2481400</v>
      </c>
      <c r="BAJ24">
        <v>19043100</v>
      </c>
      <c r="BAK24">
        <v>714200</v>
      </c>
      <c r="BAL24">
        <v>1467800</v>
      </c>
      <c r="BAM24">
        <v>714200</v>
      </c>
      <c r="BAN24">
        <v>54000</v>
      </c>
      <c r="BAO24" s="2">
        <v>42004</v>
      </c>
      <c r="BAP24">
        <v>6357000</v>
      </c>
      <c r="BAQ24">
        <v>48493000</v>
      </c>
      <c r="BAR24">
        <v>36286000</v>
      </c>
      <c r="BAS24">
        <v>1903000</v>
      </c>
      <c r="BAT24">
        <v>1529000</v>
      </c>
      <c r="BAU24">
        <v>1011000</v>
      </c>
      <c r="BAV24">
        <v>4489000</v>
      </c>
      <c r="BAW24">
        <v>16165000</v>
      </c>
      <c r="BAX24">
        <v>17270000</v>
      </c>
      <c r="BAY24">
        <v>7359000</v>
      </c>
      <c r="BAZ24">
        <v>44914000</v>
      </c>
      <c r="BBA24">
        <v>231000</v>
      </c>
      <c r="BBB24">
        <v>10533000</v>
      </c>
      <c r="BBC24">
        <v>231000</v>
      </c>
      <c r="BBD24">
        <v>106000</v>
      </c>
      <c r="BBE24" s="2">
        <v>42004</v>
      </c>
      <c r="BBV24" s="1" t="s">
        <v>3312</v>
      </c>
      <c r="BBW24" s="1" t="s">
        <v>3312</v>
      </c>
      <c r="BBY24" s="1" t="s">
        <v>3312</v>
      </c>
      <c r="BBZ24" s="1" t="s">
        <v>3312</v>
      </c>
      <c r="BCA24" s="1" t="s">
        <v>3312</v>
      </c>
      <c r="BCB24" s="1" t="s">
        <v>3312</v>
      </c>
      <c r="BCC24" s="1" t="s">
        <v>3312</v>
      </c>
      <c r="BCD24" s="1" t="s">
        <v>3312</v>
      </c>
      <c r="BCF24" s="1" t="s">
        <v>3312</v>
      </c>
      <c r="BCG24" s="1" t="s">
        <v>3312</v>
      </c>
      <c r="BCH24" s="1" t="s">
        <v>3312</v>
      </c>
      <c r="BCI24" s="1" t="s">
        <v>3312</v>
      </c>
      <c r="BCK24" s="1" t="s">
        <v>3312</v>
      </c>
      <c r="BCL24" s="1" t="s">
        <v>3312</v>
      </c>
      <c r="BCM24" s="1" t="s">
        <v>3312</v>
      </c>
      <c r="BCO24" s="1" t="s">
        <v>3312</v>
      </c>
      <c r="BCP24" s="1" t="s">
        <v>3312</v>
      </c>
      <c r="BCQ24" s="1" t="s">
        <v>3312</v>
      </c>
      <c r="BCR24" s="1" t="s">
        <v>3312</v>
      </c>
      <c r="BCS24" s="1" t="s">
        <v>3312</v>
      </c>
      <c r="BCT24" s="1" t="s">
        <v>3312</v>
      </c>
      <c r="BCV24" s="1" t="s">
        <v>3312</v>
      </c>
      <c r="BCW24" s="1" t="s">
        <v>3312</v>
      </c>
      <c r="BCX24" s="1" t="s">
        <v>3312</v>
      </c>
      <c r="BCY24" s="1" t="s">
        <v>3312</v>
      </c>
      <c r="BDA24" s="1" t="s">
        <v>3312</v>
      </c>
      <c r="BDB24" s="1" t="s">
        <v>3312</v>
      </c>
      <c r="BDC24" s="1" t="s">
        <v>3312</v>
      </c>
      <c r="BDD24" s="1" t="s">
        <v>3312</v>
      </c>
      <c r="BDE24" s="1" t="s">
        <v>3312</v>
      </c>
      <c r="BDF24" s="1" t="s">
        <v>3312</v>
      </c>
      <c r="BDG24" s="1" t="s">
        <v>3312</v>
      </c>
      <c r="BDH24" s="1" t="s">
        <v>3312</v>
      </c>
      <c r="BDI24" s="1" t="s">
        <v>3312</v>
      </c>
      <c r="BDJ24" s="1" t="s">
        <v>3312</v>
      </c>
      <c r="BDL24" s="1" t="s">
        <v>3312</v>
      </c>
      <c r="BDM24" s="1" t="s">
        <v>3312</v>
      </c>
      <c r="BDN24" s="1" t="s">
        <v>3312</v>
      </c>
      <c r="BDO24" s="1" t="s">
        <v>3312</v>
      </c>
      <c r="BDQ24" s="1" t="s">
        <v>3312</v>
      </c>
      <c r="BDR24" s="1" t="s">
        <v>3312</v>
      </c>
      <c r="BDS24" s="1" t="s">
        <v>3312</v>
      </c>
      <c r="BDT24" s="1" t="s">
        <v>3312</v>
      </c>
      <c r="BDU24" s="1" t="s">
        <v>3312</v>
      </c>
      <c r="BDV24" s="1" t="s">
        <v>3312</v>
      </c>
      <c r="BDW24" s="1" t="s">
        <v>3312</v>
      </c>
      <c r="BDX24" s="1" t="s">
        <v>3312</v>
      </c>
      <c r="BDY24" s="1" t="s">
        <v>3312</v>
      </c>
      <c r="BDZ24" s="1" t="s">
        <v>3312</v>
      </c>
      <c r="BEA24" s="1" t="s">
        <v>3312</v>
      </c>
      <c r="BEB24" s="1" t="s">
        <v>3312</v>
      </c>
      <c r="BEC24" s="1" t="s">
        <v>3312</v>
      </c>
      <c r="BED24" s="1" t="s">
        <v>3312</v>
      </c>
      <c r="BEE24" s="1" t="s">
        <v>3312</v>
      </c>
      <c r="BEG24" s="1" t="s">
        <v>3312</v>
      </c>
      <c r="BEX24" s="1" t="s">
        <v>3312</v>
      </c>
      <c r="BEY24" s="1" t="s">
        <v>3312</v>
      </c>
      <c r="BFA24" s="1" t="s">
        <v>3312</v>
      </c>
      <c r="BFB24" s="1" t="s">
        <v>3312</v>
      </c>
      <c r="BFC24" s="1" t="s">
        <v>3312</v>
      </c>
      <c r="BFD24" s="1" t="s">
        <v>3312</v>
      </c>
      <c r="BFE24" s="1" t="s">
        <v>3312</v>
      </c>
      <c r="BFF24" s="1" t="s">
        <v>3312</v>
      </c>
      <c r="BFH24" s="1" t="s">
        <v>3312</v>
      </c>
      <c r="BFI24" s="1" t="s">
        <v>3312</v>
      </c>
      <c r="BFJ24" s="1" t="s">
        <v>3312</v>
      </c>
      <c r="BFK24" s="1" t="s">
        <v>3312</v>
      </c>
      <c r="BFM24" s="1" t="s">
        <v>3312</v>
      </c>
      <c r="BFN24">
        <v>474000</v>
      </c>
      <c r="BFO24">
        <v>1376000</v>
      </c>
      <c r="BFP24">
        <v>1231000</v>
      </c>
      <c r="BFQ24">
        <v>12000</v>
      </c>
      <c r="BFR24">
        <v>53000</v>
      </c>
      <c r="BFS24">
        <v>74000</v>
      </c>
      <c r="BFT24">
        <v>49000</v>
      </c>
      <c r="BFU24">
        <v>285000</v>
      </c>
      <c r="BFV24">
        <v>529000</v>
      </c>
      <c r="BFW24">
        <v>58000</v>
      </c>
      <c r="BFX24">
        <v>1221000</v>
      </c>
      <c r="BFY24">
        <v>-12000</v>
      </c>
      <c r="BFZ24">
        <v>84000</v>
      </c>
      <c r="BGA24">
        <v>-12000</v>
      </c>
      <c r="BGB24" s="1" t="s">
        <v>3312</v>
      </c>
      <c r="BGC24" s="2">
        <v>41943</v>
      </c>
      <c r="BGT24" s="1" t="s">
        <v>3312</v>
      </c>
      <c r="BGU24" s="1" t="s">
        <v>3312</v>
      </c>
      <c r="BGV24" s="1" t="s">
        <v>3312</v>
      </c>
      <c r="BGW24" s="1" t="s">
        <v>3312</v>
      </c>
      <c r="BGX24" s="1" t="s">
        <v>3312</v>
      </c>
      <c r="BGY24" s="1" t="s">
        <v>3312</v>
      </c>
      <c r="BGZ24" s="1" t="s">
        <v>3312</v>
      </c>
      <c r="BHA24" s="1" t="s">
        <v>3312</v>
      </c>
      <c r="BHB24" s="1" t="s">
        <v>3312</v>
      </c>
      <c r="BHC24" s="1" t="s">
        <v>3312</v>
      </c>
      <c r="BHD24" s="1" t="s">
        <v>3312</v>
      </c>
      <c r="BHE24" s="1" t="s">
        <v>3312</v>
      </c>
      <c r="BHF24" s="1" t="s">
        <v>3312</v>
      </c>
      <c r="BHG24" s="1" t="s">
        <v>3312</v>
      </c>
      <c r="BHH24" s="1" t="s">
        <v>3312</v>
      </c>
      <c r="BHI24" s="1" t="s">
        <v>3312</v>
      </c>
      <c r="BHJ24" s="1" t="s">
        <v>3312</v>
      </c>
      <c r="BHK24" s="1" t="s">
        <v>3312</v>
      </c>
      <c r="BHL24" s="1" t="s">
        <v>3312</v>
      </c>
      <c r="BHM24" s="1" t="s">
        <v>3312</v>
      </c>
      <c r="BHN24" s="1" t="s">
        <v>3312</v>
      </c>
      <c r="BHO24" s="1" t="s">
        <v>3312</v>
      </c>
      <c r="BHP24" s="1" t="s">
        <v>3312</v>
      </c>
      <c r="BHQ24" s="1" t="s">
        <v>3312</v>
      </c>
      <c r="BHR24" s="1" t="s">
        <v>3312</v>
      </c>
      <c r="BHS24" s="1" t="s">
        <v>3312</v>
      </c>
      <c r="BHT24" s="1" t="s">
        <v>3312</v>
      </c>
      <c r="BHU24" s="1" t="s">
        <v>3312</v>
      </c>
      <c r="BHV24" s="1" t="s">
        <v>3312</v>
      </c>
      <c r="BHW24" s="1" t="s">
        <v>3312</v>
      </c>
      <c r="BHX24" s="1" t="s">
        <v>3312</v>
      </c>
      <c r="BHY24" s="1" t="s">
        <v>3312</v>
      </c>
      <c r="BHZ24" s="1" t="s">
        <v>3312</v>
      </c>
      <c r="BIA24" s="1" t="s">
        <v>3312</v>
      </c>
      <c r="BIB24" s="1" t="s">
        <v>3312</v>
      </c>
      <c r="BIC24" s="1" t="s">
        <v>3312</v>
      </c>
      <c r="BID24" s="1" t="s">
        <v>3312</v>
      </c>
      <c r="BIE24" s="1" t="s">
        <v>3312</v>
      </c>
      <c r="BIF24" s="1" t="s">
        <v>3312</v>
      </c>
      <c r="BIG24" s="1" t="s">
        <v>3312</v>
      </c>
      <c r="BIH24" s="1" t="s">
        <v>3312</v>
      </c>
      <c r="BII24" s="1" t="s">
        <v>3312</v>
      </c>
      <c r="BIJ24" s="1" t="s">
        <v>3312</v>
      </c>
      <c r="BIK24" s="1" t="s">
        <v>3312</v>
      </c>
      <c r="BIL24" s="1" t="s">
        <v>3312</v>
      </c>
      <c r="BIM24" s="1" t="s">
        <v>3312</v>
      </c>
      <c r="BIN24" s="1" t="s">
        <v>3312</v>
      </c>
      <c r="BIO24" s="1" t="s">
        <v>3312</v>
      </c>
      <c r="BIP24" s="1" t="s">
        <v>3312</v>
      </c>
      <c r="BIQ24" s="1" t="s">
        <v>3312</v>
      </c>
      <c r="BIS24" s="1" t="s">
        <v>3312</v>
      </c>
      <c r="BIT24" s="1" t="s">
        <v>3312</v>
      </c>
      <c r="BIU24" s="1" t="s">
        <v>3312</v>
      </c>
      <c r="BIV24" s="1" t="s">
        <v>3312</v>
      </c>
      <c r="BIZ24" s="1" t="s">
        <v>3312</v>
      </c>
      <c r="BJA24" s="1" t="s">
        <v>3312</v>
      </c>
      <c r="BJB24" s="1" t="s">
        <v>3312</v>
      </c>
      <c r="BJC24" s="1" t="s">
        <v>3312</v>
      </c>
      <c r="BJE24" s="1" t="s">
        <v>3312</v>
      </c>
      <c r="BJF24" s="1" t="s">
        <v>3312</v>
      </c>
      <c r="BJG24" s="1" t="s">
        <v>3312</v>
      </c>
      <c r="BJI24" s="1" t="s">
        <v>3312</v>
      </c>
      <c r="BJJ24" s="1" t="s">
        <v>3312</v>
      </c>
      <c r="BJK24" s="1" t="s">
        <v>3312</v>
      </c>
      <c r="BJL24" s="1" t="s">
        <v>3312</v>
      </c>
      <c r="BJM24" s="1" t="s">
        <v>3312</v>
      </c>
      <c r="BJN24" s="1" t="s">
        <v>3312</v>
      </c>
      <c r="BJP24" s="1" t="s">
        <v>3312</v>
      </c>
      <c r="BJQ24" s="1" t="s">
        <v>3312</v>
      </c>
      <c r="BJR24" s="1" t="s">
        <v>3312</v>
      </c>
      <c r="BJS24" s="1" t="s">
        <v>3312</v>
      </c>
      <c r="BJU24" s="1" t="s">
        <v>3312</v>
      </c>
      <c r="BJV24">
        <v>14416</v>
      </c>
      <c r="BJW24">
        <v>42112</v>
      </c>
      <c r="BJX24">
        <v>38656</v>
      </c>
      <c r="BJY24">
        <v>432</v>
      </c>
      <c r="BJZ24">
        <v>2746</v>
      </c>
      <c r="BKA24">
        <v>2829</v>
      </c>
      <c r="BKB24">
        <v>1324</v>
      </c>
      <c r="BKC24">
        <v>22069</v>
      </c>
      <c r="BKD24">
        <v>16367</v>
      </c>
      <c r="BKE24">
        <v>4907</v>
      </c>
      <c r="BKF24">
        <v>36718</v>
      </c>
      <c r="BKG24">
        <v>160</v>
      </c>
      <c r="BKH24">
        <v>4056</v>
      </c>
      <c r="BKI24">
        <v>160</v>
      </c>
      <c r="BKJ24">
        <v>14</v>
      </c>
      <c r="BKK24" s="2">
        <v>42004</v>
      </c>
      <c r="BKL24">
        <v>367</v>
      </c>
      <c r="BKM24">
        <v>1235</v>
      </c>
      <c r="BKN24">
        <v>1297</v>
      </c>
      <c r="BKO24">
        <v>-181</v>
      </c>
      <c r="BKP24" s="1" t="s">
        <v>3312</v>
      </c>
      <c r="BKQ24">
        <v>104</v>
      </c>
      <c r="BKR24" s="1" t="s">
        <v>3312</v>
      </c>
      <c r="BKS24">
        <v>846</v>
      </c>
      <c r="BKT24">
        <v>690</v>
      </c>
      <c r="BKU24">
        <v>20</v>
      </c>
      <c r="BKV24">
        <v>2176</v>
      </c>
      <c r="BKW24">
        <v>-229</v>
      </c>
      <c r="BKX24">
        <v>1099</v>
      </c>
      <c r="BKY24">
        <v>-229</v>
      </c>
      <c r="BKZ24" s="1" t="s">
        <v>3312</v>
      </c>
      <c r="BLA24" s="2">
        <v>42004</v>
      </c>
      <c r="BLB24" s="1" t="s">
        <v>3312</v>
      </c>
      <c r="BLC24" s="1" t="s">
        <v>3312</v>
      </c>
      <c r="BLD24" s="1" t="s">
        <v>3312</v>
      </c>
      <c r="BLE24" s="1" t="s">
        <v>3312</v>
      </c>
      <c r="BLF24" s="1" t="s">
        <v>3312</v>
      </c>
      <c r="BLG24" s="1" t="s">
        <v>3312</v>
      </c>
      <c r="BLH24" s="1" t="s">
        <v>3312</v>
      </c>
      <c r="BLI24" s="1" t="s">
        <v>3312</v>
      </c>
      <c r="BLJ24" s="1" t="s">
        <v>3312</v>
      </c>
      <c r="BLK24" s="1" t="s">
        <v>3312</v>
      </c>
      <c r="BLL24" s="1" t="s">
        <v>3312</v>
      </c>
      <c r="BLM24" s="1" t="s">
        <v>3312</v>
      </c>
      <c r="BLN24" s="1" t="s">
        <v>3312</v>
      </c>
      <c r="BLO24" s="1" t="s">
        <v>3312</v>
      </c>
      <c r="BLQ24" s="1" t="s">
        <v>3312</v>
      </c>
      <c r="BMH24" s="1" t="s">
        <v>3312</v>
      </c>
      <c r="BMI24" s="1" t="s">
        <v>3312</v>
      </c>
      <c r="BMJ24" s="1" t="s">
        <v>3312</v>
      </c>
      <c r="BMK24" s="1" t="s">
        <v>3312</v>
      </c>
      <c r="BMM24" s="1" t="s">
        <v>3312</v>
      </c>
      <c r="BMN24" s="1" t="s">
        <v>3312</v>
      </c>
      <c r="BMQ24" s="1" t="s">
        <v>3312</v>
      </c>
      <c r="BMR24" s="1" t="s">
        <v>3312</v>
      </c>
      <c r="BMS24" s="1" t="s">
        <v>3312</v>
      </c>
      <c r="BMT24" s="1" t="s">
        <v>3312</v>
      </c>
      <c r="BMU24" s="1" t="s">
        <v>3312</v>
      </c>
      <c r="BMW24" s="1" t="s">
        <v>3312</v>
      </c>
      <c r="BMX24" s="1" t="s">
        <v>3312</v>
      </c>
      <c r="BMY24" s="1" t="s">
        <v>3312</v>
      </c>
      <c r="BMZ24" s="1" t="s">
        <v>3312</v>
      </c>
      <c r="BNA24" s="1" t="s">
        <v>3312</v>
      </c>
      <c r="BNB24" s="1" t="s">
        <v>3312</v>
      </c>
      <c r="BNC24" s="1" t="s">
        <v>3312</v>
      </c>
      <c r="BND24" s="1" t="s">
        <v>3312</v>
      </c>
      <c r="BNE24" s="1" t="s">
        <v>3312</v>
      </c>
      <c r="BNF24" s="1" t="s">
        <v>3312</v>
      </c>
      <c r="BNG24" s="1" t="s">
        <v>3312</v>
      </c>
      <c r="BNH24" s="1" t="s">
        <v>3312</v>
      </c>
      <c r="BNI24" s="1" t="s">
        <v>3312</v>
      </c>
      <c r="BNJ24" s="1" t="s">
        <v>3312</v>
      </c>
      <c r="BNK24" s="1" t="s">
        <v>3312</v>
      </c>
      <c r="BNL24" s="1" t="s">
        <v>3312</v>
      </c>
      <c r="BNM24" s="1" t="s">
        <v>3312</v>
      </c>
      <c r="BOD24" s="1" t="s">
        <v>3312</v>
      </c>
      <c r="BOE24" s="1" t="s">
        <v>3312</v>
      </c>
      <c r="BOF24" s="1" t="s">
        <v>3312</v>
      </c>
      <c r="BOH24" s="1" t="s">
        <v>3312</v>
      </c>
      <c r="BOI24" s="1" t="s">
        <v>3312</v>
      </c>
      <c r="BOJ24" s="1" t="s">
        <v>3312</v>
      </c>
      <c r="BOK24" s="1" t="s">
        <v>3312</v>
      </c>
      <c r="BOL24" s="1" t="s">
        <v>3312</v>
      </c>
      <c r="BOM24" s="1" t="s">
        <v>3312</v>
      </c>
      <c r="BON24" s="1" t="s">
        <v>3312</v>
      </c>
      <c r="BOO24" s="1" t="s">
        <v>3312</v>
      </c>
      <c r="BOP24" s="1" t="s">
        <v>3312</v>
      </c>
      <c r="BOQ24" s="1" t="s">
        <v>3312</v>
      </c>
      <c r="BOR24" s="1" t="s">
        <v>3312</v>
      </c>
      <c r="BOS24" s="1" t="s">
        <v>3312</v>
      </c>
      <c r="BPJ24">
        <v>5101</v>
      </c>
      <c r="BPK24">
        <v>11628</v>
      </c>
      <c r="BPL24">
        <v>10880</v>
      </c>
      <c r="BPM24">
        <v>61</v>
      </c>
      <c r="BPN24">
        <v>117</v>
      </c>
      <c r="BPO24">
        <v>663</v>
      </c>
      <c r="BPP24">
        <v>1</v>
      </c>
      <c r="BPQ24">
        <v>9304</v>
      </c>
      <c r="BPR24">
        <v>5082</v>
      </c>
      <c r="BPS24">
        <v>2337</v>
      </c>
      <c r="BPT24">
        <v>11878</v>
      </c>
      <c r="BPU24">
        <v>15</v>
      </c>
      <c r="BPV24">
        <v>876</v>
      </c>
      <c r="BPW24">
        <v>15</v>
      </c>
      <c r="BPX24" s="1" t="s">
        <v>3312</v>
      </c>
      <c r="BPY24" s="2">
        <v>42004</v>
      </c>
      <c r="BQP24" s="1" t="s">
        <v>3312</v>
      </c>
      <c r="BQQ24" s="1" t="s">
        <v>3312</v>
      </c>
      <c r="BQR24" s="1" t="s">
        <v>3312</v>
      </c>
      <c r="BQS24" s="1" t="s">
        <v>3312</v>
      </c>
      <c r="BQT24" s="1" t="s">
        <v>3312</v>
      </c>
      <c r="BQU24" s="1" t="s">
        <v>3312</v>
      </c>
      <c r="BQV24" s="1" t="s">
        <v>3312</v>
      </c>
      <c r="BQW24" s="1" t="s">
        <v>3312</v>
      </c>
      <c r="BQX24" s="1" t="s">
        <v>3312</v>
      </c>
      <c r="BQY24" s="1" t="s">
        <v>3312</v>
      </c>
      <c r="BQZ24" s="1" t="s">
        <v>3312</v>
      </c>
      <c r="BRA24" s="1" t="s">
        <v>3312</v>
      </c>
      <c r="BRB24" s="1" t="s">
        <v>3312</v>
      </c>
      <c r="BRC24" s="1" t="s">
        <v>3312</v>
      </c>
      <c r="BRE24" s="1" t="s">
        <v>3312</v>
      </c>
      <c r="BRF24" s="1" t="s">
        <v>3312</v>
      </c>
      <c r="BRG24" s="1" t="s">
        <v>3312</v>
      </c>
      <c r="BRI24" s="1" t="s">
        <v>3312</v>
      </c>
      <c r="BRK24" s="1" t="s">
        <v>3312</v>
      </c>
      <c r="BRL24" s="1" t="s">
        <v>3312</v>
      </c>
      <c r="BRM24" s="1" t="s">
        <v>3312</v>
      </c>
      <c r="BRN24" s="1" t="s">
        <v>3312</v>
      </c>
      <c r="BRP24" s="1" t="s">
        <v>3312</v>
      </c>
      <c r="BRQ24" s="1" t="s">
        <v>3312</v>
      </c>
      <c r="BRR24" s="1" t="s">
        <v>3312</v>
      </c>
      <c r="BRS24" s="1" t="s">
        <v>3312</v>
      </c>
      <c r="BRU24" s="1" t="s">
        <v>3312</v>
      </c>
      <c r="BRV24">
        <v>336900</v>
      </c>
      <c r="BRW24">
        <v>2561100</v>
      </c>
      <c r="BRX24">
        <v>2412700</v>
      </c>
      <c r="BRY24">
        <v>13300</v>
      </c>
      <c r="BRZ24">
        <v>42900</v>
      </c>
      <c r="BSA24">
        <v>73100</v>
      </c>
      <c r="BSB24">
        <v>118200</v>
      </c>
      <c r="BSC24">
        <v>497600</v>
      </c>
      <c r="BSD24">
        <v>587600</v>
      </c>
      <c r="BSE24">
        <v>36300</v>
      </c>
      <c r="BSF24">
        <v>1167600</v>
      </c>
      <c r="BSG24">
        <v>-8400</v>
      </c>
      <c r="BSH24">
        <v>202200</v>
      </c>
      <c r="BSI24">
        <v>-8400</v>
      </c>
      <c r="BSJ24">
        <v>190000</v>
      </c>
      <c r="BSK24" s="2">
        <v>41912</v>
      </c>
      <c r="BSL24">
        <v>115445</v>
      </c>
      <c r="BSM24">
        <v>4762</v>
      </c>
      <c r="BSN24">
        <v>87</v>
      </c>
      <c r="BSO24">
        <v>-23909</v>
      </c>
      <c r="BSP24">
        <v>941</v>
      </c>
      <c r="BSQ24">
        <v>515</v>
      </c>
      <c r="BSR24">
        <v>28</v>
      </c>
      <c r="BSS24">
        <v>121566</v>
      </c>
      <c r="BST24">
        <v>5552</v>
      </c>
      <c r="BSU24">
        <v>108</v>
      </c>
      <c r="BSV24">
        <v>125416</v>
      </c>
      <c r="BSW24">
        <v>-24012</v>
      </c>
      <c r="BSX24">
        <v>0</v>
      </c>
      <c r="BSY24">
        <v>-24012</v>
      </c>
      <c r="BSZ24" s="1" t="s">
        <v>3312</v>
      </c>
      <c r="BTA24" s="2">
        <v>42004</v>
      </c>
      <c r="BTR24">
        <v>2662200</v>
      </c>
      <c r="BTS24">
        <v>2482200</v>
      </c>
      <c r="BTT24">
        <v>1563800</v>
      </c>
      <c r="BTU24">
        <v>221000</v>
      </c>
      <c r="BTV24">
        <v>172500</v>
      </c>
      <c r="BTW24">
        <v>247000</v>
      </c>
      <c r="BTX24">
        <v>204700</v>
      </c>
      <c r="BTY24">
        <v>1730000</v>
      </c>
      <c r="BTZ24">
        <v>1200900</v>
      </c>
      <c r="BUA24">
        <v>794800</v>
      </c>
      <c r="BUB24">
        <v>4807400</v>
      </c>
      <c r="BUC24">
        <v>194300</v>
      </c>
      <c r="BUD24">
        <v>544800</v>
      </c>
      <c r="BUE24">
        <v>194300</v>
      </c>
      <c r="BUF24">
        <v>35300</v>
      </c>
      <c r="BUG24" s="2">
        <v>42004</v>
      </c>
      <c r="BUH24" s="1" t="s">
        <v>3312</v>
      </c>
      <c r="BUI24" s="1" t="s">
        <v>3312</v>
      </c>
      <c r="BUJ24" s="1" t="s">
        <v>3312</v>
      </c>
      <c r="BUK24" s="1" t="s">
        <v>3312</v>
      </c>
      <c r="BUL24" s="1" t="s">
        <v>3312</v>
      </c>
      <c r="BUM24" s="1" t="s">
        <v>3312</v>
      </c>
      <c r="BUN24" s="1" t="s">
        <v>3312</v>
      </c>
      <c r="BUO24" s="1" t="s">
        <v>3312</v>
      </c>
      <c r="BUP24" s="1" t="s">
        <v>3312</v>
      </c>
      <c r="BUQ24" s="1" t="s">
        <v>3312</v>
      </c>
      <c r="BUR24" s="1" t="s">
        <v>3312</v>
      </c>
      <c r="BUS24" s="1" t="s">
        <v>3312</v>
      </c>
      <c r="BUT24" s="1" t="s">
        <v>3312</v>
      </c>
      <c r="BUU24" s="1" t="s">
        <v>3312</v>
      </c>
      <c r="BUW24" s="1" t="s">
        <v>3312</v>
      </c>
      <c r="BUX24">
        <v>196</v>
      </c>
      <c r="BUY24">
        <v>156</v>
      </c>
      <c r="BUZ24">
        <v>-9</v>
      </c>
      <c r="BVA24">
        <v>-7712</v>
      </c>
      <c r="BVB24">
        <v>1338</v>
      </c>
      <c r="BVC24">
        <v>541</v>
      </c>
      <c r="BVD24">
        <v>0</v>
      </c>
      <c r="BVE24">
        <v>4650</v>
      </c>
      <c r="BVF24">
        <v>2196</v>
      </c>
      <c r="BVG24">
        <v>966</v>
      </c>
      <c r="BVH24">
        <v>6953</v>
      </c>
      <c r="BVI24">
        <v>-6458</v>
      </c>
      <c r="BVJ24">
        <v>0</v>
      </c>
      <c r="BVK24">
        <v>-6458</v>
      </c>
      <c r="BVL24">
        <v>32</v>
      </c>
      <c r="BVM24" s="2">
        <v>42004</v>
      </c>
      <c r="BVN24" s="1" t="s">
        <v>3312</v>
      </c>
      <c r="BVO24" s="1" t="s">
        <v>3312</v>
      </c>
      <c r="BVP24" s="1" t="s">
        <v>3312</v>
      </c>
      <c r="BVQ24" s="1" t="s">
        <v>3312</v>
      </c>
      <c r="BVR24" s="1" t="s">
        <v>3312</v>
      </c>
      <c r="BVS24" s="1" t="s">
        <v>3312</v>
      </c>
      <c r="BVT24" s="1" t="s">
        <v>3312</v>
      </c>
      <c r="BVU24" s="1" t="s">
        <v>3312</v>
      </c>
      <c r="BVV24" s="1" t="s">
        <v>3312</v>
      </c>
      <c r="BVW24" s="1" t="s">
        <v>3312</v>
      </c>
      <c r="BVX24" s="1" t="s">
        <v>3312</v>
      </c>
      <c r="BVY24" s="1" t="s">
        <v>3312</v>
      </c>
      <c r="BVZ24" s="1" t="s">
        <v>3312</v>
      </c>
      <c r="BWA24" s="1" t="s">
        <v>3312</v>
      </c>
      <c r="BWB24" s="1" t="s">
        <v>3312</v>
      </c>
      <c r="BWC24" s="1" t="s">
        <v>3312</v>
      </c>
      <c r="BWD24" s="1" t="s">
        <v>3312</v>
      </c>
      <c r="BWE24" s="1" t="s">
        <v>3312</v>
      </c>
      <c r="BWF24" s="1" t="s">
        <v>3312</v>
      </c>
      <c r="BWG24" s="1" t="s">
        <v>3312</v>
      </c>
      <c r="BWH24" s="1" t="s">
        <v>3312</v>
      </c>
      <c r="BWI24" s="1" t="s">
        <v>3312</v>
      </c>
      <c r="BWJ24" s="1" t="s">
        <v>3312</v>
      </c>
      <c r="BWK24" s="1" t="s">
        <v>3312</v>
      </c>
      <c r="BWL24" s="1" t="s">
        <v>3312</v>
      </c>
      <c r="BWM24" s="1" t="s">
        <v>3312</v>
      </c>
      <c r="BWN24" s="1" t="s">
        <v>3312</v>
      </c>
      <c r="BWO24" s="1" t="s">
        <v>3312</v>
      </c>
      <c r="BWP24" s="1" t="s">
        <v>3312</v>
      </c>
      <c r="BWQ24" s="1" t="s">
        <v>3312</v>
      </c>
      <c r="BWR24" s="1" t="s">
        <v>3312</v>
      </c>
      <c r="BWS24" s="1" t="s">
        <v>3312</v>
      </c>
      <c r="BWT24" s="1" t="s">
        <v>3312</v>
      </c>
      <c r="BWU24" s="1" t="s">
        <v>3312</v>
      </c>
      <c r="BWW24" s="1" t="s">
        <v>3312</v>
      </c>
      <c r="BWX24" s="1" t="s">
        <v>3312</v>
      </c>
      <c r="BWY24" s="1" t="s">
        <v>3312</v>
      </c>
      <c r="BWZ24" s="1" t="s">
        <v>3312</v>
      </c>
      <c r="BXA24" s="1" t="s">
        <v>3312</v>
      </c>
      <c r="BXB24" s="1" t="s">
        <v>3312</v>
      </c>
      <c r="BXD24" s="1" t="s">
        <v>3312</v>
      </c>
      <c r="BXE24" s="1" t="s">
        <v>3312</v>
      </c>
      <c r="BXF24" s="1" t="s">
        <v>3312</v>
      </c>
      <c r="BXG24" s="1" t="s">
        <v>3312</v>
      </c>
      <c r="BXI24" s="1" t="s">
        <v>3312</v>
      </c>
      <c r="BXJ24" s="1" t="s">
        <v>3312</v>
      </c>
      <c r="BXK24" s="1" t="s">
        <v>3312</v>
      </c>
      <c r="BXL24" s="1" t="s">
        <v>3312</v>
      </c>
      <c r="BXM24" s="1" t="s">
        <v>3312</v>
      </c>
      <c r="BXN24" s="1" t="s">
        <v>3312</v>
      </c>
      <c r="BXO24" s="1" t="s">
        <v>3312</v>
      </c>
      <c r="BXP24" s="1" t="s">
        <v>3312</v>
      </c>
      <c r="BXQ24" s="1" t="s">
        <v>3312</v>
      </c>
      <c r="BXR24" s="1" t="s">
        <v>3312</v>
      </c>
      <c r="BXS24" s="1" t="s">
        <v>3312</v>
      </c>
      <c r="BXT24" s="1" t="s">
        <v>3312</v>
      </c>
      <c r="BXU24" s="1" t="s">
        <v>3312</v>
      </c>
      <c r="BXV24" s="1" t="s">
        <v>3312</v>
      </c>
      <c r="BXW24" s="1" t="s">
        <v>3312</v>
      </c>
      <c r="BXY24" s="1" t="s">
        <v>3312</v>
      </c>
      <c r="BXZ24" s="1" t="s">
        <v>3312</v>
      </c>
      <c r="BYA24" s="1" t="s">
        <v>3312</v>
      </c>
      <c r="BYB24" s="1" t="s">
        <v>3312</v>
      </c>
      <c r="BYC24" s="1" t="s">
        <v>3312</v>
      </c>
      <c r="BYD24" s="1" t="s">
        <v>3312</v>
      </c>
      <c r="BYE24" s="1" t="s">
        <v>3312</v>
      </c>
      <c r="BYF24" s="1" t="s">
        <v>3312</v>
      </c>
      <c r="BYG24" s="1" t="s">
        <v>3312</v>
      </c>
      <c r="BYH24" s="1" t="s">
        <v>3312</v>
      </c>
      <c r="BYI24" s="1" t="s">
        <v>3312</v>
      </c>
      <c r="BYJ24" s="1" t="s">
        <v>3312</v>
      </c>
      <c r="BYK24" s="1" t="s">
        <v>3312</v>
      </c>
      <c r="BYL24" s="1" t="s">
        <v>3312</v>
      </c>
      <c r="BYM24" s="1" t="s">
        <v>3312</v>
      </c>
      <c r="BYN24" s="1" t="s">
        <v>3312</v>
      </c>
      <c r="BYO24" s="1" t="s">
        <v>3312</v>
      </c>
      <c r="BYP24" s="1" t="s">
        <v>3312</v>
      </c>
      <c r="BYQ24" s="1" t="s">
        <v>3312</v>
      </c>
      <c r="BYR24" s="1" t="s">
        <v>3312</v>
      </c>
      <c r="BYS24" s="1" t="s">
        <v>3312</v>
      </c>
      <c r="BYT24" s="1" t="s">
        <v>3312</v>
      </c>
      <c r="BYU24" s="1" t="s">
        <v>3312</v>
      </c>
      <c r="BYV24" s="1" t="s">
        <v>3312</v>
      </c>
      <c r="BYW24" s="1" t="s">
        <v>3312</v>
      </c>
      <c r="BYX24" s="1" t="s">
        <v>3312</v>
      </c>
      <c r="BYY24" s="1" t="s">
        <v>3312</v>
      </c>
      <c r="BYZ24" s="1" t="s">
        <v>3312</v>
      </c>
      <c r="BZA24" s="1" t="s">
        <v>3312</v>
      </c>
      <c r="BZB24" s="1" t="s">
        <v>3312</v>
      </c>
      <c r="BZC24" s="1" t="s">
        <v>3312</v>
      </c>
      <c r="BZE24" s="1" t="s">
        <v>3312</v>
      </c>
      <c r="BZF24" s="1" t="s">
        <v>3312</v>
      </c>
      <c r="BZG24" s="1" t="s">
        <v>3312</v>
      </c>
      <c r="BZL24" s="1" t="s">
        <v>3312</v>
      </c>
      <c r="BZP24" s="1" t="s">
        <v>3312</v>
      </c>
      <c r="BZQ24" s="1" t="s">
        <v>3312</v>
      </c>
      <c r="BZR24" s="1" t="s">
        <v>3312</v>
      </c>
      <c r="BZS24" s="1" t="s">
        <v>3312</v>
      </c>
      <c r="BZU24" s="1" t="s">
        <v>3312</v>
      </c>
      <c r="BZV24">
        <v>14743000</v>
      </c>
      <c r="BZW24">
        <v>39043000</v>
      </c>
      <c r="BZX24">
        <v>18954000</v>
      </c>
      <c r="BZY24">
        <v>4285000</v>
      </c>
      <c r="BZZ24">
        <v>1508000</v>
      </c>
      <c r="CAA24">
        <v>2091000</v>
      </c>
      <c r="CAB24">
        <v>3835000</v>
      </c>
      <c r="CAC24">
        <v>23776000</v>
      </c>
      <c r="CAD24">
        <v>26748000</v>
      </c>
      <c r="CAE24">
        <v>6624000</v>
      </c>
      <c r="CAF24">
        <v>62775000</v>
      </c>
      <c r="CAG24">
        <v>2486000</v>
      </c>
      <c r="CAH24">
        <v>16859000</v>
      </c>
      <c r="CAI24">
        <v>2486000</v>
      </c>
      <c r="CAJ24">
        <v>168000</v>
      </c>
      <c r="CAK24" s="2">
        <v>42004</v>
      </c>
      <c r="CBB24">
        <v>20403</v>
      </c>
      <c r="CBC24">
        <v>24624</v>
      </c>
      <c r="CBD24">
        <v>25081</v>
      </c>
      <c r="CBE24">
        <v>-887</v>
      </c>
      <c r="CBF24" s="1" t="s">
        <v>3312</v>
      </c>
      <c r="CBG24">
        <v>957</v>
      </c>
      <c r="CBH24">
        <v>2246</v>
      </c>
      <c r="CBI24">
        <v>32106</v>
      </c>
      <c r="CBJ24">
        <v>13542</v>
      </c>
      <c r="CBK24">
        <v>10175</v>
      </c>
      <c r="CBL24">
        <v>39395</v>
      </c>
      <c r="CBM24">
        <v>-1109</v>
      </c>
      <c r="CBN24">
        <v>2564</v>
      </c>
      <c r="CBO24">
        <v>-1109</v>
      </c>
      <c r="CBP24" s="1" t="s">
        <v>3312</v>
      </c>
      <c r="CBQ24" s="2">
        <v>42004</v>
      </c>
      <c r="CBR24" s="1" t="s">
        <v>3312</v>
      </c>
      <c r="CBS24" s="1" t="s">
        <v>3312</v>
      </c>
      <c r="CBU24" s="1" t="s">
        <v>3312</v>
      </c>
      <c r="CBV24" s="1" t="s">
        <v>3312</v>
      </c>
      <c r="CBW24" s="1" t="s">
        <v>3312</v>
      </c>
      <c r="CBX24" s="1" t="s">
        <v>3312</v>
      </c>
      <c r="CCA24" s="1" t="s">
        <v>3312</v>
      </c>
      <c r="CCB24" s="1" t="s">
        <v>3312</v>
      </c>
      <c r="CCC24" s="1" t="s">
        <v>3312</v>
      </c>
      <c r="CCD24" s="1" t="s">
        <v>3312</v>
      </c>
      <c r="CCE24" s="1" t="s">
        <v>3312</v>
      </c>
      <c r="CCG24" s="1" t="s">
        <v>3312</v>
      </c>
      <c r="CCH24" s="1" t="s">
        <v>3312</v>
      </c>
      <c r="CCI24" s="1" t="s">
        <v>3312</v>
      </c>
      <c r="CCJ24" s="1" t="s">
        <v>3312</v>
      </c>
      <c r="CCK24" s="1" t="s">
        <v>3312</v>
      </c>
      <c r="CCM24" s="1" t="s">
        <v>3312</v>
      </c>
      <c r="CCN24" s="1" t="s">
        <v>3312</v>
      </c>
      <c r="CCO24" s="1" t="s">
        <v>3312</v>
      </c>
      <c r="CCP24" s="1" t="s">
        <v>3312</v>
      </c>
      <c r="CCR24" s="1" t="s">
        <v>3312</v>
      </c>
      <c r="CCS24" s="1" t="s">
        <v>3312</v>
      </c>
      <c r="CCT24" s="1" t="s">
        <v>3312</v>
      </c>
      <c r="CCU24" s="1" t="s">
        <v>3312</v>
      </c>
      <c r="CCW24" s="1" t="s">
        <v>3312</v>
      </c>
      <c r="CCX24" s="1" t="s">
        <v>3312</v>
      </c>
      <c r="CCY24" s="1" t="s">
        <v>3312</v>
      </c>
      <c r="CCZ24" s="1" t="s">
        <v>3312</v>
      </c>
      <c r="CDA24" s="1" t="s">
        <v>3312</v>
      </c>
      <c r="CDB24" s="1" t="s">
        <v>3312</v>
      </c>
      <c r="CDC24" s="1" t="s">
        <v>3312</v>
      </c>
      <c r="CDD24" s="1" t="s">
        <v>3312</v>
      </c>
      <c r="CDE24" s="1" t="s">
        <v>3312</v>
      </c>
      <c r="CDF24" s="1" t="s">
        <v>3312</v>
      </c>
      <c r="CDG24" s="1" t="s">
        <v>3312</v>
      </c>
      <c r="CDH24" s="1" t="s">
        <v>3312</v>
      </c>
      <c r="CDI24" s="1" t="s">
        <v>3312</v>
      </c>
      <c r="CDJ24" s="1" t="s">
        <v>3312</v>
      </c>
      <c r="CDK24" s="1" t="s">
        <v>3312</v>
      </c>
      <c r="CDM24" s="1" t="s">
        <v>3312</v>
      </c>
      <c r="CDN24">
        <v>7656</v>
      </c>
      <c r="CDO24">
        <v>28189</v>
      </c>
      <c r="CDP24">
        <v>25161</v>
      </c>
      <c r="CDQ24">
        <v>-11899</v>
      </c>
      <c r="CDR24" s="1" t="s">
        <v>3312</v>
      </c>
      <c r="CDS24">
        <v>180</v>
      </c>
      <c r="CDT24">
        <v>0</v>
      </c>
      <c r="CDU24">
        <v>17914</v>
      </c>
      <c r="CDV24">
        <v>12208</v>
      </c>
      <c r="CDW24">
        <v>910</v>
      </c>
      <c r="CDX24">
        <v>24274</v>
      </c>
      <c r="CDY24">
        <v>-12012</v>
      </c>
      <c r="CDZ24">
        <v>4191</v>
      </c>
      <c r="CEA24">
        <v>-12012</v>
      </c>
      <c r="CEC24" s="2">
        <v>42004</v>
      </c>
      <c r="CED24" s="1" t="s">
        <v>3312</v>
      </c>
      <c r="CEE24" s="1" t="s">
        <v>3312</v>
      </c>
      <c r="CEF24" s="1" t="s">
        <v>3312</v>
      </c>
      <c r="CEG24" s="1" t="s">
        <v>3312</v>
      </c>
      <c r="CEH24" s="1" t="s">
        <v>3312</v>
      </c>
      <c r="CEI24" s="1" t="s">
        <v>3312</v>
      </c>
      <c r="CEJ24" s="1" t="s">
        <v>3312</v>
      </c>
      <c r="CEK24" s="1" t="s">
        <v>3312</v>
      </c>
      <c r="CEL24" s="1" t="s">
        <v>3312</v>
      </c>
      <c r="CEM24" s="1" t="s">
        <v>3312</v>
      </c>
      <c r="CEN24" s="1" t="s">
        <v>3312</v>
      </c>
      <c r="CEO24" s="1" t="s">
        <v>3312</v>
      </c>
      <c r="CEP24" s="1" t="s">
        <v>3312</v>
      </c>
      <c r="CEQ24" s="1" t="s">
        <v>3312</v>
      </c>
      <c r="CER24" s="1" t="s">
        <v>3312</v>
      </c>
      <c r="CES24" s="1" t="s">
        <v>3312</v>
      </c>
      <c r="CET24" s="1" t="s">
        <v>3312</v>
      </c>
      <c r="CEU24" s="1" t="s">
        <v>3312</v>
      </c>
      <c r="CEW24" s="1" t="s">
        <v>3312</v>
      </c>
      <c r="CEX24" s="1" t="s">
        <v>3312</v>
      </c>
      <c r="CEY24" s="1" t="s">
        <v>3312</v>
      </c>
      <c r="CEZ24" s="1" t="s">
        <v>3312</v>
      </c>
      <c r="CFA24" s="1" t="s">
        <v>3312</v>
      </c>
      <c r="CFB24" s="1" t="s">
        <v>3312</v>
      </c>
      <c r="CFD24" s="1" t="s">
        <v>3312</v>
      </c>
      <c r="CFE24" s="1" t="s">
        <v>3312</v>
      </c>
      <c r="CFF24" s="1" t="s">
        <v>3312</v>
      </c>
      <c r="CFG24" s="1" t="s">
        <v>3312</v>
      </c>
      <c r="CFI24" s="1" t="s">
        <v>3312</v>
      </c>
      <c r="CFJ24" s="1" t="s">
        <v>3312</v>
      </c>
      <c r="CFK24" s="1" t="s">
        <v>3312</v>
      </c>
      <c r="CFL24" s="1" t="s">
        <v>3312</v>
      </c>
      <c r="CFM24" s="1" t="s">
        <v>3312</v>
      </c>
      <c r="CFN24" s="1" t="s">
        <v>3312</v>
      </c>
      <c r="CFO24" s="1" t="s">
        <v>3312</v>
      </c>
      <c r="CFP24" s="1" t="s">
        <v>3312</v>
      </c>
      <c r="CFQ24" s="1" t="s">
        <v>3312</v>
      </c>
      <c r="CFR24" s="1" t="s">
        <v>3312</v>
      </c>
      <c r="CFS24" s="1" t="s">
        <v>3312</v>
      </c>
      <c r="CFT24" s="1" t="s">
        <v>3312</v>
      </c>
      <c r="CFU24" s="1" t="s">
        <v>3312</v>
      </c>
      <c r="CFV24" s="1" t="s">
        <v>3312</v>
      </c>
      <c r="CFW24" s="1" t="s">
        <v>3312</v>
      </c>
      <c r="CFX24" s="1" t="s">
        <v>3312</v>
      </c>
      <c r="CFY24" s="1" t="s">
        <v>3312</v>
      </c>
      <c r="CFZ24">
        <v>2309</v>
      </c>
      <c r="CGA24">
        <v>6228</v>
      </c>
      <c r="CGB24">
        <v>4754</v>
      </c>
      <c r="CGC24">
        <v>-136</v>
      </c>
      <c r="CGD24">
        <v>25</v>
      </c>
      <c r="CGE24">
        <v>254</v>
      </c>
      <c r="CGF24">
        <v>362</v>
      </c>
      <c r="CGG24">
        <v>4722</v>
      </c>
      <c r="CGH24">
        <v>1924</v>
      </c>
      <c r="CGI24">
        <v>1480</v>
      </c>
      <c r="CGJ24">
        <v>5724</v>
      </c>
      <c r="CGK24">
        <v>-152</v>
      </c>
      <c r="CGL24">
        <v>1233</v>
      </c>
      <c r="CGM24">
        <v>-152</v>
      </c>
      <c r="CGN24" s="1" t="s">
        <v>3312</v>
      </c>
      <c r="CGO24" s="2">
        <v>42004</v>
      </c>
      <c r="CGP24">
        <v>532478</v>
      </c>
      <c r="CGQ24">
        <v>683524</v>
      </c>
      <c r="CGR24">
        <v>306314</v>
      </c>
      <c r="CGS24">
        <v>110396</v>
      </c>
      <c r="CGT24">
        <v>47067</v>
      </c>
      <c r="CGU24">
        <v>35559</v>
      </c>
      <c r="CGV24">
        <v>73331</v>
      </c>
      <c r="CGW24">
        <v>276166</v>
      </c>
      <c r="CGX24">
        <v>229584</v>
      </c>
      <c r="CGY24">
        <v>18544</v>
      </c>
      <c r="CGZ24">
        <v>896589</v>
      </c>
      <c r="CHA24">
        <v>72472</v>
      </c>
      <c r="CHB24">
        <v>32650</v>
      </c>
      <c r="CHC24">
        <v>72472</v>
      </c>
      <c r="CHD24">
        <v>10107</v>
      </c>
      <c r="CHE24" s="2">
        <v>42004</v>
      </c>
      <c r="CHF24">
        <v>35319</v>
      </c>
      <c r="CHG24">
        <v>809917</v>
      </c>
      <c r="CHH24">
        <v>725536</v>
      </c>
      <c r="CHI24">
        <v>15926</v>
      </c>
      <c r="CHJ24">
        <v>21627</v>
      </c>
      <c r="CHK24">
        <v>20999</v>
      </c>
      <c r="CHL24">
        <v>1552</v>
      </c>
      <c r="CHM24">
        <v>292182</v>
      </c>
      <c r="CHN24">
        <v>245894</v>
      </c>
      <c r="CHO24">
        <v>31629</v>
      </c>
      <c r="CHP24">
        <v>355889</v>
      </c>
      <c r="CHQ24">
        <v>15198</v>
      </c>
      <c r="CHR24">
        <v>55679</v>
      </c>
      <c r="CHS24">
        <v>15198</v>
      </c>
      <c r="CHT24" s="1" t="s">
        <v>3312</v>
      </c>
      <c r="CHU24" s="2">
        <v>42004</v>
      </c>
      <c r="CJB24">
        <v>3355</v>
      </c>
      <c r="CJC24">
        <v>5423</v>
      </c>
      <c r="CJD24">
        <v>4529</v>
      </c>
      <c r="CJE24">
        <v>197</v>
      </c>
      <c r="CJF24" s="1" t="s">
        <v>3312</v>
      </c>
      <c r="CJG24">
        <v>544</v>
      </c>
      <c r="CJH24" s="1" t="s">
        <v>3312</v>
      </c>
      <c r="CJI24">
        <v>3326</v>
      </c>
      <c r="CJJ24">
        <v>2276</v>
      </c>
      <c r="CJK24">
        <v>71</v>
      </c>
      <c r="CJL24">
        <v>6230</v>
      </c>
      <c r="CJM24">
        <v>413</v>
      </c>
      <c r="CJN24">
        <v>569</v>
      </c>
      <c r="CJO24">
        <v>413</v>
      </c>
      <c r="CJQ24" s="2">
        <v>42004</v>
      </c>
      <c r="CKH24" s="1" t="s">
        <v>3312</v>
      </c>
      <c r="CKI24" s="1" t="s">
        <v>3312</v>
      </c>
      <c r="CKJ24" s="1" t="s">
        <v>3312</v>
      </c>
      <c r="CKK24" s="1" t="s">
        <v>3312</v>
      </c>
      <c r="CKL24" s="1" t="s">
        <v>3312</v>
      </c>
      <c r="CKM24" s="1" t="s">
        <v>3312</v>
      </c>
      <c r="CKN24" s="1" t="s">
        <v>3312</v>
      </c>
      <c r="CKO24" s="1" t="s">
        <v>3312</v>
      </c>
      <c r="CKP24" s="1" t="s">
        <v>3312</v>
      </c>
      <c r="CKR24" s="1" t="s">
        <v>3312</v>
      </c>
      <c r="CKS24" s="1" t="s">
        <v>3312</v>
      </c>
      <c r="CKT24" s="1" t="s">
        <v>3312</v>
      </c>
      <c r="CKU24" s="1" t="s">
        <v>3312</v>
      </c>
      <c r="CKW24" s="1" t="s">
        <v>3312</v>
      </c>
      <c r="CKX24" s="1" t="s">
        <v>3312</v>
      </c>
      <c r="CKY24" s="1" t="s">
        <v>3312</v>
      </c>
      <c r="CKZ24" s="1" t="s">
        <v>3312</v>
      </c>
      <c r="CLA24" s="1" t="s">
        <v>3312</v>
      </c>
      <c r="CLB24" s="1" t="s">
        <v>3312</v>
      </c>
      <c r="CLC24" s="1" t="s">
        <v>3312</v>
      </c>
      <c r="CLD24" s="1" t="s">
        <v>3312</v>
      </c>
      <c r="CLG24" s="1" t="s">
        <v>3312</v>
      </c>
      <c r="CLH24" s="1" t="s">
        <v>3312</v>
      </c>
      <c r="CLI24" s="1" t="s">
        <v>3312</v>
      </c>
      <c r="CLJ24" s="1" t="s">
        <v>3312</v>
      </c>
      <c r="CLK24" s="1" t="s">
        <v>3312</v>
      </c>
      <c r="CLM24" s="1" t="s">
        <v>3312</v>
      </c>
      <c r="CLN24" s="1" t="s">
        <v>3312</v>
      </c>
      <c r="CLO24" s="1" t="s">
        <v>3312</v>
      </c>
      <c r="CLP24" s="1" t="s">
        <v>3312</v>
      </c>
      <c r="CLQ24" s="1" t="s">
        <v>3312</v>
      </c>
      <c r="CLR24" s="1" t="s">
        <v>3312</v>
      </c>
      <c r="CLS24" s="1" t="s">
        <v>3312</v>
      </c>
      <c r="CLT24" s="1" t="s">
        <v>3312</v>
      </c>
      <c r="CLU24" s="1" t="s">
        <v>3312</v>
      </c>
      <c r="CLV24" s="1" t="s">
        <v>3312</v>
      </c>
      <c r="CLW24" s="1" t="s">
        <v>3312</v>
      </c>
      <c r="CLX24" s="1" t="s">
        <v>3312</v>
      </c>
      <c r="CLY24" s="1" t="s">
        <v>3312</v>
      </c>
      <c r="CLZ24" s="1" t="s">
        <v>3312</v>
      </c>
      <c r="CMA24" s="1" t="s">
        <v>3312</v>
      </c>
      <c r="CMC24" s="1" t="s">
        <v>3312</v>
      </c>
      <c r="CMD24">
        <v>24065</v>
      </c>
      <c r="CME24">
        <v>180896</v>
      </c>
      <c r="CMF24">
        <v>171432</v>
      </c>
      <c r="CMG24">
        <v>6542</v>
      </c>
      <c r="CMH24">
        <v>279</v>
      </c>
      <c r="CMI24">
        <v>812</v>
      </c>
      <c r="CMJ24">
        <v>23005</v>
      </c>
      <c r="CMK24">
        <v>59003</v>
      </c>
      <c r="CML24">
        <v>61958</v>
      </c>
      <c r="CMM24">
        <v>8509</v>
      </c>
      <c r="CMN24">
        <v>86876</v>
      </c>
      <c r="CMO24">
        <v>3934</v>
      </c>
      <c r="CMP24">
        <v>170</v>
      </c>
      <c r="CMQ24">
        <v>3934</v>
      </c>
      <c r="CMS24" s="2">
        <v>42004</v>
      </c>
      <c r="CMT24">
        <v>78615</v>
      </c>
      <c r="CMU24">
        <v>173020</v>
      </c>
      <c r="CMV24">
        <v>87632</v>
      </c>
      <c r="CMW24">
        <v>16774</v>
      </c>
      <c r="CMX24">
        <v>1353</v>
      </c>
      <c r="CMY24">
        <v>1826</v>
      </c>
      <c r="CMZ24">
        <v>40522</v>
      </c>
      <c r="CNA24">
        <v>109002</v>
      </c>
      <c r="CNB24">
        <v>73597</v>
      </c>
      <c r="CNC24">
        <v>11038</v>
      </c>
      <c r="CND24">
        <v>162158</v>
      </c>
      <c r="CNE24">
        <v>10581</v>
      </c>
      <c r="CNF24">
        <v>9710</v>
      </c>
      <c r="CNG24">
        <v>10581</v>
      </c>
      <c r="CNI24" s="2">
        <v>42004</v>
      </c>
    </row>
    <row r="25" spans="1:1023 1025:2047 2049:2401" x14ac:dyDescent="0.25">
      <c r="A25">
        <v>2015</v>
      </c>
      <c r="B25">
        <v>29267</v>
      </c>
      <c r="C25">
        <v>93113</v>
      </c>
      <c r="D25">
        <v>89330</v>
      </c>
      <c r="E25">
        <v>6064</v>
      </c>
      <c r="F25">
        <v>315</v>
      </c>
      <c r="G25">
        <v>4649</v>
      </c>
      <c r="H25">
        <v>4317</v>
      </c>
      <c r="I25">
        <v>48018</v>
      </c>
      <c r="J25">
        <v>31985</v>
      </c>
      <c r="K25">
        <v>30461</v>
      </c>
      <c r="L25">
        <v>63674</v>
      </c>
      <c r="M25">
        <v>-6531</v>
      </c>
      <c r="N25">
        <v>1787</v>
      </c>
      <c r="O25">
        <v>-6531</v>
      </c>
      <c r="P25">
        <v>263</v>
      </c>
      <c r="Q25" s="2">
        <v>42185</v>
      </c>
      <c r="R25" s="1" t="s">
        <v>3312</v>
      </c>
      <c r="S25" s="1" t="s">
        <v>3312</v>
      </c>
      <c r="T25" s="1" t="s">
        <v>3312</v>
      </c>
      <c r="U25" s="1" t="s">
        <v>3312</v>
      </c>
      <c r="V25" s="1" t="s">
        <v>3312</v>
      </c>
      <c r="W25" s="1" t="s">
        <v>3312</v>
      </c>
      <c r="X25" s="1" t="s">
        <v>3312</v>
      </c>
      <c r="Y25" s="1" t="s">
        <v>3312</v>
      </c>
      <c r="Z25" s="1" t="s">
        <v>3312</v>
      </c>
      <c r="AB25" s="1" t="s">
        <v>3312</v>
      </c>
      <c r="AC25" s="1" t="s">
        <v>3312</v>
      </c>
      <c r="AD25" s="1" t="s">
        <v>3312</v>
      </c>
      <c r="AE25" s="1" t="s">
        <v>3312</v>
      </c>
      <c r="AG25" s="1" t="s">
        <v>3312</v>
      </c>
      <c r="AH25" s="1" t="s">
        <v>3312</v>
      </c>
      <c r="AI25" s="1" t="s">
        <v>3312</v>
      </c>
      <c r="AN25" s="1" t="s">
        <v>3312</v>
      </c>
      <c r="AR25" s="1" t="s">
        <v>3312</v>
      </c>
      <c r="AS25" s="1" t="s">
        <v>3312</v>
      </c>
      <c r="AT25" s="1" t="s">
        <v>3312</v>
      </c>
      <c r="AU25" s="1" t="s">
        <v>3312</v>
      </c>
      <c r="AW25" s="1" t="s">
        <v>3312</v>
      </c>
      <c r="AX25" s="1" t="s">
        <v>3312</v>
      </c>
      <c r="AY25" s="1" t="s">
        <v>3312</v>
      </c>
      <c r="AZ25" s="1" t="s">
        <v>3312</v>
      </c>
      <c r="BA25" s="1" t="s">
        <v>3312</v>
      </c>
      <c r="BB25" s="1" t="s">
        <v>3312</v>
      </c>
      <c r="BC25" s="1" t="s">
        <v>3312</v>
      </c>
      <c r="BD25" s="1" t="s">
        <v>3312</v>
      </c>
      <c r="BE25" s="1" t="s">
        <v>3312</v>
      </c>
      <c r="BF25" s="1" t="s">
        <v>3312</v>
      </c>
      <c r="BH25" s="1" t="s">
        <v>3312</v>
      </c>
      <c r="BI25" s="1" t="s">
        <v>3312</v>
      </c>
      <c r="BJ25" s="1" t="s">
        <v>3312</v>
      </c>
      <c r="BK25" s="1" t="s">
        <v>3312</v>
      </c>
      <c r="BM25" s="1" t="s">
        <v>3312</v>
      </c>
      <c r="BN25">
        <v>30509</v>
      </c>
      <c r="BO25">
        <v>609</v>
      </c>
      <c r="BP25">
        <v>4815</v>
      </c>
      <c r="BQ25">
        <v>-14531</v>
      </c>
      <c r="BR25">
        <v>1339</v>
      </c>
      <c r="BS25">
        <v>1029</v>
      </c>
      <c r="BT25">
        <v>0</v>
      </c>
      <c r="BU25">
        <v>29885</v>
      </c>
      <c r="BV25">
        <v>3052</v>
      </c>
      <c r="BW25">
        <v>6233</v>
      </c>
      <c r="BX25">
        <v>36345</v>
      </c>
      <c r="BY25">
        <v>-14464</v>
      </c>
      <c r="BZ25">
        <v>2778</v>
      </c>
      <c r="CA25">
        <v>-14464</v>
      </c>
      <c r="CC25" s="2">
        <v>42369</v>
      </c>
      <c r="CD25" s="1" t="s">
        <v>3312</v>
      </c>
      <c r="CE25" s="1" t="s">
        <v>3312</v>
      </c>
      <c r="CG25" s="1" t="s">
        <v>3312</v>
      </c>
      <c r="CH25" s="1" t="s">
        <v>3312</v>
      </c>
      <c r="CJ25" s="1" t="s">
        <v>3312</v>
      </c>
      <c r="CN25" s="1" t="s">
        <v>3312</v>
      </c>
      <c r="CO25" s="1" t="s">
        <v>3312</v>
      </c>
      <c r="CP25" s="1" t="s">
        <v>3312</v>
      </c>
      <c r="CQ25" s="1" t="s">
        <v>3312</v>
      </c>
      <c r="CS25" s="1" t="s">
        <v>3312</v>
      </c>
      <c r="DJ25" s="1" t="s">
        <v>3312</v>
      </c>
      <c r="DK25" s="1" t="s">
        <v>3312</v>
      </c>
      <c r="DL25" s="1" t="s">
        <v>3312</v>
      </c>
      <c r="DM25" s="1" t="s">
        <v>3312</v>
      </c>
      <c r="DN25" s="1" t="s">
        <v>3312</v>
      </c>
      <c r="DO25" s="1" t="s">
        <v>3312</v>
      </c>
      <c r="DP25" s="1" t="s">
        <v>3312</v>
      </c>
      <c r="DQ25" s="1" t="s">
        <v>3312</v>
      </c>
      <c r="DR25" s="1" t="s">
        <v>3312</v>
      </c>
      <c r="DS25" s="1" t="s">
        <v>3312</v>
      </c>
      <c r="DT25" s="1" t="s">
        <v>3312</v>
      </c>
      <c r="DU25" s="1" t="s">
        <v>3312</v>
      </c>
      <c r="DV25" s="1" t="s">
        <v>3312</v>
      </c>
      <c r="DW25" s="1" t="s">
        <v>3312</v>
      </c>
      <c r="DX25" s="1" t="s">
        <v>3312</v>
      </c>
      <c r="DY25" s="1" t="s">
        <v>3312</v>
      </c>
      <c r="DZ25">
        <v>1308004</v>
      </c>
      <c r="EA25">
        <v>657927</v>
      </c>
      <c r="EC25">
        <v>166909</v>
      </c>
      <c r="ED25">
        <v>3327</v>
      </c>
      <c r="EE25">
        <v>7525</v>
      </c>
      <c r="EF25">
        <v>0</v>
      </c>
      <c r="EJ25">
        <v>10131997</v>
      </c>
      <c r="EK25">
        <v>106859</v>
      </c>
      <c r="EL25">
        <v>5236934</v>
      </c>
      <c r="EM25">
        <v>106859</v>
      </c>
      <c r="EO25" s="2">
        <v>42369</v>
      </c>
      <c r="HR25">
        <v>14477700</v>
      </c>
      <c r="HS25">
        <v>42466900</v>
      </c>
      <c r="HU25">
        <v>2335400</v>
      </c>
      <c r="HV25">
        <v>95600</v>
      </c>
      <c r="HW25">
        <v>80000</v>
      </c>
      <c r="HX25" s="1" t="s">
        <v>3312</v>
      </c>
      <c r="IA25">
        <v>1328000</v>
      </c>
      <c r="IB25">
        <v>382049500</v>
      </c>
      <c r="IC25">
        <v>1056100</v>
      </c>
      <c r="ID25">
        <v>13033200</v>
      </c>
      <c r="IE25">
        <v>1056100</v>
      </c>
      <c r="IF25">
        <v>237200</v>
      </c>
      <c r="IG25" s="2">
        <v>42369</v>
      </c>
      <c r="IH25">
        <v>1834497</v>
      </c>
      <c r="II25">
        <v>605120</v>
      </c>
      <c r="IK25">
        <v>183136</v>
      </c>
      <c r="IL25">
        <v>17891</v>
      </c>
      <c r="IM25">
        <v>10114</v>
      </c>
      <c r="IN25">
        <v>6957243</v>
      </c>
      <c r="IR25">
        <v>12821163</v>
      </c>
      <c r="IS25">
        <v>119963</v>
      </c>
      <c r="IT25">
        <v>177458</v>
      </c>
      <c r="IU25">
        <v>119963</v>
      </c>
      <c r="IW25" s="2">
        <v>42369</v>
      </c>
      <c r="IX25">
        <v>11652</v>
      </c>
      <c r="IY25">
        <v>13521</v>
      </c>
      <c r="IZ25">
        <v>10406</v>
      </c>
      <c r="JA25">
        <v>-593</v>
      </c>
      <c r="JB25">
        <v>2118</v>
      </c>
      <c r="JC25">
        <v>2642</v>
      </c>
      <c r="JD25">
        <v>411</v>
      </c>
      <c r="JE25">
        <v>9839</v>
      </c>
      <c r="JF25">
        <v>8856</v>
      </c>
      <c r="JG25">
        <v>2317</v>
      </c>
      <c r="JH25">
        <v>20896</v>
      </c>
      <c r="JI25">
        <v>-664</v>
      </c>
      <c r="JJ25">
        <v>589</v>
      </c>
      <c r="JK25">
        <v>-664</v>
      </c>
      <c r="JL25">
        <v>1304</v>
      </c>
      <c r="JM25" s="2">
        <v>42369</v>
      </c>
      <c r="JN25" s="1" t="s">
        <v>3312</v>
      </c>
      <c r="JO25" s="1" t="s">
        <v>3312</v>
      </c>
      <c r="JQ25" s="1" t="s">
        <v>3312</v>
      </c>
      <c r="JR25" s="1" t="s">
        <v>3312</v>
      </c>
      <c r="JS25" s="1" t="s">
        <v>3312</v>
      </c>
      <c r="JT25" s="1" t="s">
        <v>3312</v>
      </c>
      <c r="JU25" s="1" t="s">
        <v>3312</v>
      </c>
      <c r="JV25" s="1" t="s">
        <v>3312</v>
      </c>
      <c r="JX25" s="1" t="s">
        <v>3312</v>
      </c>
      <c r="JY25" s="1" t="s">
        <v>3312</v>
      </c>
      <c r="JZ25" s="1" t="s">
        <v>3312</v>
      </c>
      <c r="KA25" s="1" t="s">
        <v>3312</v>
      </c>
      <c r="KC25" s="1" t="s">
        <v>3312</v>
      </c>
      <c r="KD25" s="1" t="s">
        <v>3312</v>
      </c>
      <c r="KE25" s="1" t="s">
        <v>3312</v>
      </c>
      <c r="KG25" s="1" t="s">
        <v>3312</v>
      </c>
      <c r="KH25" s="1" t="s">
        <v>3312</v>
      </c>
      <c r="KJ25" s="1" t="s">
        <v>3312</v>
      </c>
      <c r="KM25" s="1" t="s">
        <v>3312</v>
      </c>
      <c r="KN25" s="1" t="s">
        <v>3312</v>
      </c>
      <c r="KO25" s="1" t="s">
        <v>3312</v>
      </c>
      <c r="KP25" s="1" t="s">
        <v>3312</v>
      </c>
      <c r="KQ25" s="1" t="s">
        <v>3312</v>
      </c>
      <c r="KS25" s="1" t="s">
        <v>3312</v>
      </c>
      <c r="KT25" s="1" t="s">
        <v>3312</v>
      </c>
      <c r="KU25" s="1" t="s">
        <v>3312</v>
      </c>
      <c r="KV25" s="1" t="s">
        <v>3312</v>
      </c>
      <c r="KW25" s="1" t="s">
        <v>3312</v>
      </c>
      <c r="KX25" s="1" t="s">
        <v>3312</v>
      </c>
      <c r="KY25" s="1" t="s">
        <v>3312</v>
      </c>
      <c r="KZ25" s="1" t="s">
        <v>3312</v>
      </c>
      <c r="LA25" s="1" t="s">
        <v>3312</v>
      </c>
      <c r="LB25" s="1" t="s">
        <v>3312</v>
      </c>
      <c r="LD25" s="1" t="s">
        <v>3312</v>
      </c>
      <c r="LE25" s="1" t="s">
        <v>3312</v>
      </c>
      <c r="LF25" s="1" t="s">
        <v>3312</v>
      </c>
      <c r="LG25" s="1" t="s">
        <v>3312</v>
      </c>
      <c r="LI25" s="1" t="s">
        <v>3312</v>
      </c>
      <c r="LZ25">
        <v>1760954</v>
      </c>
      <c r="MA25">
        <v>1369410</v>
      </c>
      <c r="MC25">
        <v>194454</v>
      </c>
      <c r="MD25">
        <v>7931</v>
      </c>
      <c r="ME25">
        <v>17065</v>
      </c>
      <c r="MF25">
        <v>3010</v>
      </c>
      <c r="MI25">
        <v>396837</v>
      </c>
      <c r="MJ25">
        <v>6383740</v>
      </c>
      <c r="MK25">
        <v>126239</v>
      </c>
      <c r="ML25">
        <v>2354928</v>
      </c>
      <c r="MM25">
        <v>126239</v>
      </c>
      <c r="MN25">
        <v>111527</v>
      </c>
      <c r="MO25" s="2">
        <v>42369</v>
      </c>
      <c r="MP25">
        <v>20558</v>
      </c>
      <c r="MQ25">
        <v>78397</v>
      </c>
      <c r="MR25">
        <v>66326</v>
      </c>
      <c r="MS25">
        <v>3085</v>
      </c>
      <c r="MT25">
        <v>533</v>
      </c>
      <c r="MU25">
        <v>1452</v>
      </c>
      <c r="MV25">
        <v>8920</v>
      </c>
      <c r="MW25">
        <v>45344</v>
      </c>
      <c r="MX25">
        <v>17288</v>
      </c>
      <c r="MY25">
        <v>5958</v>
      </c>
      <c r="MZ25">
        <v>50234</v>
      </c>
      <c r="NA25">
        <v>1938</v>
      </c>
      <c r="NB25">
        <v>8920</v>
      </c>
      <c r="NC25">
        <v>1938</v>
      </c>
      <c r="ND25" s="1" t="s">
        <v>3312</v>
      </c>
      <c r="NE25" s="2">
        <v>42369</v>
      </c>
      <c r="NF25" s="1" t="s">
        <v>3312</v>
      </c>
      <c r="NG25" s="1" t="s">
        <v>3312</v>
      </c>
      <c r="NH25" s="1" t="s">
        <v>3312</v>
      </c>
      <c r="NI25" s="1" t="s">
        <v>3312</v>
      </c>
      <c r="NJ25" s="1" t="s">
        <v>3312</v>
      </c>
      <c r="NK25" s="1" t="s">
        <v>3312</v>
      </c>
      <c r="NL25" s="1" t="s">
        <v>3312</v>
      </c>
      <c r="NM25" s="1" t="s">
        <v>3312</v>
      </c>
      <c r="NN25" s="1" t="s">
        <v>3312</v>
      </c>
      <c r="NO25" s="1" t="s">
        <v>3312</v>
      </c>
      <c r="NP25" s="1" t="s">
        <v>3312</v>
      </c>
      <c r="NQ25" s="1" t="s">
        <v>3312</v>
      </c>
      <c r="NR25" s="1" t="s">
        <v>3312</v>
      </c>
      <c r="NS25" s="1" t="s">
        <v>3312</v>
      </c>
      <c r="NU25" s="1" t="s">
        <v>3312</v>
      </c>
      <c r="NV25">
        <v>3548</v>
      </c>
      <c r="NW25">
        <v>19982</v>
      </c>
      <c r="NX25">
        <v>6280</v>
      </c>
      <c r="NY25">
        <v>1768</v>
      </c>
      <c r="NZ25">
        <v>1736</v>
      </c>
      <c r="OA25">
        <v>979</v>
      </c>
      <c r="OB25">
        <v>1855</v>
      </c>
      <c r="OC25">
        <v>14124</v>
      </c>
      <c r="OD25">
        <v>7515</v>
      </c>
      <c r="OE25">
        <v>2297</v>
      </c>
      <c r="OF25">
        <v>25464</v>
      </c>
      <c r="OG25">
        <v>1316</v>
      </c>
      <c r="OH25">
        <v>7084</v>
      </c>
      <c r="OI25">
        <v>1316</v>
      </c>
      <c r="OJ25">
        <v>178</v>
      </c>
      <c r="OK25" s="2">
        <v>42369</v>
      </c>
      <c r="OL25" s="1" t="s">
        <v>3312</v>
      </c>
      <c r="OM25" s="1" t="s">
        <v>3312</v>
      </c>
      <c r="ON25" s="1" t="s">
        <v>3312</v>
      </c>
      <c r="OO25" s="1" t="s">
        <v>3312</v>
      </c>
      <c r="OP25" s="1" t="s">
        <v>3312</v>
      </c>
      <c r="OQ25" s="1" t="s">
        <v>3312</v>
      </c>
      <c r="OR25" s="1" t="s">
        <v>3312</v>
      </c>
      <c r="OU25" s="1" t="s">
        <v>3312</v>
      </c>
      <c r="OV25" s="1" t="s">
        <v>3312</v>
      </c>
      <c r="OW25" s="1" t="s">
        <v>3312</v>
      </c>
      <c r="OX25" s="1" t="s">
        <v>3312</v>
      </c>
      <c r="OY25" s="1" t="s">
        <v>3312</v>
      </c>
      <c r="PA25" s="1" t="s">
        <v>3312</v>
      </c>
      <c r="PB25" s="1" t="s">
        <v>3312</v>
      </c>
      <c r="PC25" s="1" t="s">
        <v>3312</v>
      </c>
      <c r="PD25" s="1" t="s">
        <v>3312</v>
      </c>
      <c r="PE25" s="1" t="s">
        <v>3312</v>
      </c>
      <c r="PF25" s="1" t="s">
        <v>3312</v>
      </c>
      <c r="PG25" s="1" t="s">
        <v>3312</v>
      </c>
      <c r="PH25" s="1" t="s">
        <v>3312</v>
      </c>
      <c r="PI25" s="1" t="s">
        <v>3312</v>
      </c>
      <c r="PJ25" s="1" t="s">
        <v>3312</v>
      </c>
      <c r="PK25" s="1" t="s">
        <v>3312</v>
      </c>
      <c r="PL25" s="1" t="s">
        <v>3312</v>
      </c>
      <c r="PM25" s="1" t="s">
        <v>3312</v>
      </c>
      <c r="PN25" s="1" t="s">
        <v>3312</v>
      </c>
      <c r="PO25" s="1" t="s">
        <v>3312</v>
      </c>
      <c r="PP25" s="1" t="s">
        <v>3312</v>
      </c>
      <c r="PQ25" s="1" t="s">
        <v>3312</v>
      </c>
      <c r="PR25">
        <v>10305</v>
      </c>
      <c r="PS25">
        <v>14314</v>
      </c>
      <c r="PT25">
        <v>8556</v>
      </c>
      <c r="PU25">
        <v>382</v>
      </c>
      <c r="PV25" s="1" t="s">
        <v>3312</v>
      </c>
      <c r="PW25">
        <v>1178</v>
      </c>
      <c r="PX25">
        <v>1155</v>
      </c>
      <c r="PY25">
        <v>10415</v>
      </c>
      <c r="PZ25">
        <v>2989</v>
      </c>
      <c r="QA25">
        <v>368</v>
      </c>
      <c r="QB25">
        <v>21635</v>
      </c>
      <c r="QC25">
        <v>101</v>
      </c>
      <c r="QD25">
        <v>7645</v>
      </c>
      <c r="QE25">
        <v>101</v>
      </c>
      <c r="QF25" s="1" t="s">
        <v>3312</v>
      </c>
      <c r="QG25" s="2">
        <v>42185</v>
      </c>
      <c r="QH25" s="1" t="s">
        <v>3312</v>
      </c>
      <c r="QI25" s="1" t="s">
        <v>3312</v>
      </c>
      <c r="QK25" s="1" t="s">
        <v>3312</v>
      </c>
      <c r="QL25" s="1" t="s">
        <v>3312</v>
      </c>
      <c r="QM25" s="1" t="s">
        <v>3312</v>
      </c>
      <c r="QN25" s="1" t="s">
        <v>3312</v>
      </c>
      <c r="QR25" s="1" t="s">
        <v>3312</v>
      </c>
      <c r="QS25" s="1" t="s">
        <v>3312</v>
      </c>
      <c r="QT25" s="1" t="s">
        <v>3312</v>
      </c>
      <c r="QU25" s="1" t="s">
        <v>3312</v>
      </c>
      <c r="QW25" s="1" t="s">
        <v>3312</v>
      </c>
      <c r="RN25" s="1" t="s">
        <v>3312</v>
      </c>
      <c r="RO25" s="1" t="s">
        <v>3312</v>
      </c>
      <c r="RP25" s="1" t="s">
        <v>3312</v>
      </c>
      <c r="RQ25" s="1" t="s">
        <v>3312</v>
      </c>
      <c r="RR25" s="1" t="s">
        <v>3312</v>
      </c>
      <c r="RS25" s="1" t="s">
        <v>3312</v>
      </c>
      <c r="RT25" s="1" t="s">
        <v>3312</v>
      </c>
      <c r="RU25" s="1" t="s">
        <v>3312</v>
      </c>
      <c r="RV25" s="1" t="s">
        <v>3312</v>
      </c>
      <c r="RX25" s="1" t="s">
        <v>3312</v>
      </c>
      <c r="RY25" s="1" t="s">
        <v>3312</v>
      </c>
      <c r="RZ25" s="1" t="s">
        <v>3312</v>
      </c>
      <c r="SA25" s="1" t="s">
        <v>3312</v>
      </c>
      <c r="SC25" s="1" t="s">
        <v>3312</v>
      </c>
      <c r="ST25">
        <v>152007</v>
      </c>
      <c r="SU25">
        <v>726990</v>
      </c>
      <c r="SV25">
        <v>537493</v>
      </c>
      <c r="SW25">
        <v>53591</v>
      </c>
      <c r="SX25">
        <v>19065</v>
      </c>
      <c r="SY25">
        <v>16990</v>
      </c>
      <c r="SZ25">
        <v>17479</v>
      </c>
      <c r="TA25">
        <v>468911</v>
      </c>
      <c r="TB25">
        <v>436935</v>
      </c>
      <c r="TC25">
        <v>138402</v>
      </c>
      <c r="TD25">
        <v>679796</v>
      </c>
      <c r="TE25">
        <v>35791</v>
      </c>
      <c r="TF25">
        <v>16280</v>
      </c>
      <c r="TG25">
        <v>35791</v>
      </c>
      <c r="TH25">
        <v>5115</v>
      </c>
      <c r="TI25" s="2">
        <v>42369</v>
      </c>
      <c r="TJ25" s="1" t="s">
        <v>3312</v>
      </c>
      <c r="TK25" s="1" t="s">
        <v>3312</v>
      </c>
      <c r="TL25" s="1" t="s">
        <v>3312</v>
      </c>
      <c r="TM25" s="1" t="s">
        <v>3312</v>
      </c>
      <c r="TN25" s="1" t="s">
        <v>3312</v>
      </c>
      <c r="TO25" s="1" t="s">
        <v>3312</v>
      </c>
      <c r="TP25" s="1" t="s">
        <v>3312</v>
      </c>
      <c r="TQ25" s="1" t="s">
        <v>3312</v>
      </c>
      <c r="TR25" s="1" t="s">
        <v>3312</v>
      </c>
      <c r="TS25" s="1" t="s">
        <v>3312</v>
      </c>
      <c r="TT25" s="1" t="s">
        <v>3312</v>
      </c>
      <c r="TU25" s="1" t="s">
        <v>3312</v>
      </c>
      <c r="TV25" s="1" t="s">
        <v>3312</v>
      </c>
      <c r="TW25" s="1" t="s">
        <v>3312</v>
      </c>
      <c r="TX25" s="1" t="s">
        <v>3312</v>
      </c>
      <c r="TY25" s="1" t="s">
        <v>3312</v>
      </c>
      <c r="TZ25" s="1" t="s">
        <v>3312</v>
      </c>
      <c r="UA25" s="1" t="s">
        <v>3312</v>
      </c>
      <c r="UC25" s="1" t="s">
        <v>3312</v>
      </c>
      <c r="UD25" s="1" t="s">
        <v>3312</v>
      </c>
      <c r="UE25" s="1" t="s">
        <v>3312</v>
      </c>
      <c r="UF25" s="1" t="s">
        <v>3312</v>
      </c>
      <c r="UG25" s="1" t="s">
        <v>3312</v>
      </c>
      <c r="UH25" s="1" t="s">
        <v>3312</v>
      </c>
      <c r="UJ25" s="1" t="s">
        <v>3312</v>
      </c>
      <c r="UK25" s="1" t="s">
        <v>3312</v>
      </c>
      <c r="UL25" s="1" t="s">
        <v>3312</v>
      </c>
      <c r="UM25" s="1" t="s">
        <v>3312</v>
      </c>
      <c r="UO25" s="1" t="s">
        <v>3312</v>
      </c>
      <c r="UP25" s="1" t="s">
        <v>3312</v>
      </c>
      <c r="UQ25" s="1" t="s">
        <v>3312</v>
      </c>
      <c r="UR25" s="1" t="s">
        <v>3312</v>
      </c>
      <c r="US25" s="1" t="s">
        <v>3312</v>
      </c>
      <c r="UT25" s="1" t="s">
        <v>3312</v>
      </c>
      <c r="UU25" s="1" t="s">
        <v>3312</v>
      </c>
      <c r="UV25" s="1" t="s">
        <v>3312</v>
      </c>
      <c r="UW25" s="1" t="s">
        <v>3312</v>
      </c>
      <c r="UX25" s="1" t="s">
        <v>3312</v>
      </c>
      <c r="UZ25" s="1" t="s">
        <v>3312</v>
      </c>
      <c r="VA25" s="1" t="s">
        <v>3312</v>
      </c>
      <c r="VB25" s="1" t="s">
        <v>3312</v>
      </c>
      <c r="VC25" s="1" t="s">
        <v>3312</v>
      </c>
      <c r="VE25" s="1" t="s">
        <v>3312</v>
      </c>
      <c r="VF25" s="1" t="s">
        <v>3312</v>
      </c>
      <c r="VG25" s="1" t="s">
        <v>3312</v>
      </c>
      <c r="VH25" s="1" t="s">
        <v>3312</v>
      </c>
      <c r="VI25" s="1" t="s">
        <v>3312</v>
      </c>
      <c r="VJ25" s="1" t="s">
        <v>3312</v>
      </c>
      <c r="VK25" s="1" t="s">
        <v>3312</v>
      </c>
      <c r="VL25" s="1" t="s">
        <v>3312</v>
      </c>
      <c r="VM25" s="1" t="s">
        <v>3312</v>
      </c>
      <c r="VN25" s="1" t="s">
        <v>3312</v>
      </c>
      <c r="VP25" s="1" t="s">
        <v>3312</v>
      </c>
      <c r="VQ25" s="1" t="s">
        <v>3312</v>
      </c>
      <c r="VR25" s="1" t="s">
        <v>3312</v>
      </c>
      <c r="VS25" s="1" t="s">
        <v>3312</v>
      </c>
      <c r="VU25" s="1" t="s">
        <v>3312</v>
      </c>
      <c r="WL25" s="1" t="s">
        <v>3312</v>
      </c>
      <c r="WM25" s="1" t="s">
        <v>3312</v>
      </c>
      <c r="WN25" s="1" t="s">
        <v>3312</v>
      </c>
      <c r="WO25" s="1" t="s">
        <v>3312</v>
      </c>
      <c r="WP25" s="1" t="s">
        <v>3312</v>
      </c>
      <c r="WQ25" s="1" t="s">
        <v>3312</v>
      </c>
      <c r="WR25" s="1" t="s">
        <v>3312</v>
      </c>
      <c r="WS25" s="1" t="s">
        <v>3312</v>
      </c>
      <c r="WT25" s="1" t="s">
        <v>3312</v>
      </c>
      <c r="WU25" s="1" t="s">
        <v>3312</v>
      </c>
      <c r="WV25" s="1" t="s">
        <v>3312</v>
      </c>
      <c r="WW25" s="1" t="s">
        <v>3312</v>
      </c>
      <c r="WX25" s="1" t="s">
        <v>3312</v>
      </c>
      <c r="WY25" s="1" t="s">
        <v>3312</v>
      </c>
      <c r="XA25" s="1" t="s">
        <v>3312</v>
      </c>
      <c r="XB25" s="1" t="s">
        <v>3312</v>
      </c>
      <c r="XC25" s="1" t="s">
        <v>3312</v>
      </c>
      <c r="XE25" s="1" t="s">
        <v>3312</v>
      </c>
      <c r="XH25" s="1" t="s">
        <v>3312</v>
      </c>
      <c r="XK25" s="1" t="s">
        <v>3312</v>
      </c>
      <c r="XL25" s="1" t="s">
        <v>3312</v>
      </c>
      <c r="XM25" s="1" t="s">
        <v>3312</v>
      </c>
      <c r="XN25" s="1" t="s">
        <v>3312</v>
      </c>
      <c r="XO25" s="1" t="s">
        <v>3312</v>
      </c>
      <c r="XP25" s="1" t="s">
        <v>3312</v>
      </c>
      <c r="XQ25" s="1" t="s">
        <v>3312</v>
      </c>
      <c r="XR25" s="1" t="s">
        <v>3312</v>
      </c>
      <c r="XS25" s="1" t="s">
        <v>3312</v>
      </c>
      <c r="XT25" s="1" t="s">
        <v>3312</v>
      </c>
      <c r="XU25" s="1" t="s">
        <v>3312</v>
      </c>
      <c r="XV25" s="1" t="s">
        <v>3312</v>
      </c>
      <c r="XW25" s="1" t="s">
        <v>3312</v>
      </c>
      <c r="XX25" s="1" t="s">
        <v>3312</v>
      </c>
      <c r="XY25" s="1" t="s">
        <v>3312</v>
      </c>
      <c r="XZ25" s="1" t="s">
        <v>3312</v>
      </c>
      <c r="YA25" s="1" t="s">
        <v>3312</v>
      </c>
      <c r="YB25" s="1" t="s">
        <v>3312</v>
      </c>
      <c r="YC25" s="1" t="s">
        <v>3312</v>
      </c>
      <c r="YD25" s="1" t="s">
        <v>3312</v>
      </c>
      <c r="YE25" s="1" t="s">
        <v>3312</v>
      </c>
      <c r="YF25" s="1" t="s">
        <v>3312</v>
      </c>
      <c r="YG25" s="1" t="s">
        <v>3312</v>
      </c>
      <c r="YX25">
        <v>19582</v>
      </c>
      <c r="YY25">
        <v>125192</v>
      </c>
      <c r="YZ25">
        <v>114593</v>
      </c>
      <c r="ZA25">
        <v>8117</v>
      </c>
      <c r="ZB25">
        <v>1077</v>
      </c>
      <c r="ZC25">
        <v>819</v>
      </c>
      <c r="ZD25" s="1" t="s">
        <v>3312</v>
      </c>
      <c r="ZE25">
        <v>55077</v>
      </c>
      <c r="ZF25">
        <v>38326</v>
      </c>
      <c r="ZG25">
        <v>7607</v>
      </c>
      <c r="ZH25">
        <v>58623</v>
      </c>
      <c r="ZI25">
        <v>6374</v>
      </c>
      <c r="ZJ25" s="1" t="s">
        <v>3312</v>
      </c>
      <c r="ZK25">
        <v>6374</v>
      </c>
      <c r="ZL25" s="1" t="s">
        <v>3312</v>
      </c>
      <c r="ZM25" s="2">
        <v>42369</v>
      </c>
      <c r="AAD25" s="1" t="s">
        <v>3312</v>
      </c>
      <c r="AAE25" s="1" t="s">
        <v>3312</v>
      </c>
      <c r="AAF25" s="1" t="s">
        <v>3312</v>
      </c>
      <c r="AAG25" s="1" t="s">
        <v>3312</v>
      </c>
      <c r="AAH25" s="1" t="s">
        <v>3312</v>
      </c>
      <c r="AAI25" s="1" t="s">
        <v>3312</v>
      </c>
      <c r="AAJ25" s="1" t="s">
        <v>3312</v>
      </c>
      <c r="AAK25" s="1" t="s">
        <v>3312</v>
      </c>
      <c r="AAL25" s="1" t="s">
        <v>3312</v>
      </c>
      <c r="AAM25" s="1" t="s">
        <v>3312</v>
      </c>
      <c r="AAN25" s="1" t="s">
        <v>3312</v>
      </c>
      <c r="AAO25" s="1" t="s">
        <v>3312</v>
      </c>
      <c r="AAP25" s="1" t="s">
        <v>3312</v>
      </c>
      <c r="AAQ25" s="1" t="s">
        <v>3312</v>
      </c>
      <c r="AAR25" s="1" t="s">
        <v>3312</v>
      </c>
      <c r="AAS25" s="1" t="s">
        <v>3312</v>
      </c>
      <c r="AAT25" s="1" t="s">
        <v>3312</v>
      </c>
      <c r="AAU25" s="1" t="s">
        <v>3312</v>
      </c>
      <c r="AAW25" s="1" t="s">
        <v>3312</v>
      </c>
      <c r="AAX25" s="1" t="s">
        <v>3312</v>
      </c>
      <c r="AAY25" s="1" t="s">
        <v>3312</v>
      </c>
      <c r="AAZ25" s="1" t="s">
        <v>3312</v>
      </c>
      <c r="ABC25" s="1" t="s">
        <v>3312</v>
      </c>
      <c r="ABD25" s="1" t="s">
        <v>3312</v>
      </c>
      <c r="ABE25" s="1" t="s">
        <v>3312</v>
      </c>
      <c r="ABF25" s="1" t="s">
        <v>3312</v>
      </c>
      <c r="ABG25" s="1" t="s">
        <v>3312</v>
      </c>
      <c r="ABI25" s="1" t="s">
        <v>3312</v>
      </c>
      <c r="ABZ25" s="1" t="s">
        <v>3312</v>
      </c>
      <c r="ACA25" s="1" t="s">
        <v>3312</v>
      </c>
      <c r="ACB25" s="1" t="s">
        <v>3312</v>
      </c>
      <c r="ACC25" s="1" t="s">
        <v>3312</v>
      </c>
      <c r="ACD25" s="1" t="s">
        <v>3312</v>
      </c>
      <c r="ACE25" s="1" t="s">
        <v>3312</v>
      </c>
      <c r="ACF25" s="1" t="s">
        <v>3312</v>
      </c>
      <c r="ACG25" s="1" t="s">
        <v>3312</v>
      </c>
      <c r="ACH25" s="1" t="s">
        <v>3312</v>
      </c>
      <c r="ACI25" s="1" t="s">
        <v>3312</v>
      </c>
      <c r="ACJ25" s="1" t="s">
        <v>3312</v>
      </c>
      <c r="ACK25" s="1" t="s">
        <v>3312</v>
      </c>
      <c r="ACL25" s="1" t="s">
        <v>3312</v>
      </c>
      <c r="ACM25" s="1" t="s">
        <v>3312</v>
      </c>
      <c r="ACO25" s="1" t="s">
        <v>3312</v>
      </c>
      <c r="ACP25" s="1" t="s">
        <v>3312</v>
      </c>
      <c r="ACQ25" s="1" t="s">
        <v>3312</v>
      </c>
      <c r="ACR25" s="1" t="s">
        <v>3312</v>
      </c>
      <c r="ACS25" s="1" t="s">
        <v>3312</v>
      </c>
      <c r="ACT25" s="1" t="s">
        <v>3312</v>
      </c>
      <c r="ACU25" s="1" t="s">
        <v>3312</v>
      </c>
      <c r="ACV25" s="1" t="s">
        <v>3312</v>
      </c>
      <c r="ACW25" s="1" t="s">
        <v>3312</v>
      </c>
      <c r="ACX25" s="1" t="s">
        <v>3312</v>
      </c>
      <c r="ACY25" s="1" t="s">
        <v>3312</v>
      </c>
      <c r="ACZ25" s="1" t="s">
        <v>3312</v>
      </c>
      <c r="ADA25" s="1" t="s">
        <v>3312</v>
      </c>
      <c r="ADB25" s="1" t="s">
        <v>3312</v>
      </c>
      <c r="ADC25" s="1" t="s">
        <v>3312</v>
      </c>
      <c r="ADD25" s="1" t="s">
        <v>3312</v>
      </c>
      <c r="ADE25" s="1" t="s">
        <v>3312</v>
      </c>
      <c r="ADF25" s="1" t="s">
        <v>3312</v>
      </c>
      <c r="ADG25" s="1" t="s">
        <v>3312</v>
      </c>
      <c r="ADH25" s="1" t="s">
        <v>3312</v>
      </c>
      <c r="ADI25" s="1" t="s">
        <v>3312</v>
      </c>
      <c r="ADJ25" s="1" t="s">
        <v>3312</v>
      </c>
      <c r="ADK25" s="1" t="s">
        <v>3312</v>
      </c>
      <c r="ADL25" s="1" t="s">
        <v>3312</v>
      </c>
      <c r="ADM25" s="1" t="s">
        <v>3312</v>
      </c>
      <c r="ADN25" s="1" t="s">
        <v>3312</v>
      </c>
      <c r="ADO25" s="1" t="s">
        <v>3312</v>
      </c>
      <c r="ADP25" s="1" t="s">
        <v>3312</v>
      </c>
      <c r="ADQ25" s="1" t="s">
        <v>3312</v>
      </c>
      <c r="ADR25" s="1" t="s">
        <v>3312</v>
      </c>
      <c r="ADS25" s="1" t="s">
        <v>3312</v>
      </c>
      <c r="ADT25" s="1" t="s">
        <v>3312</v>
      </c>
      <c r="ADU25" s="1" t="s">
        <v>3312</v>
      </c>
      <c r="ADV25">
        <v>17183</v>
      </c>
      <c r="ADW25">
        <v>5422</v>
      </c>
      <c r="ADX25">
        <v>5394</v>
      </c>
      <c r="ADY25">
        <v>775</v>
      </c>
      <c r="ADZ25" s="1" t="s">
        <v>3312</v>
      </c>
      <c r="AEA25">
        <v>1</v>
      </c>
      <c r="AEB25">
        <v>1525</v>
      </c>
      <c r="AEC25">
        <v>10869</v>
      </c>
      <c r="AED25">
        <v>2254</v>
      </c>
      <c r="AEE25">
        <v>2886</v>
      </c>
      <c r="AEF25">
        <v>23399</v>
      </c>
      <c r="AEG25">
        <v>406</v>
      </c>
      <c r="AEH25" s="1" t="s">
        <v>3312</v>
      </c>
      <c r="AEI25">
        <v>406</v>
      </c>
      <c r="AEK25" s="2">
        <v>42369</v>
      </c>
      <c r="AEL25" s="1" t="s">
        <v>3312</v>
      </c>
      <c r="AEM25" s="1" t="s">
        <v>3312</v>
      </c>
      <c r="AEN25" s="1" t="s">
        <v>3312</v>
      </c>
      <c r="AEO25" s="1" t="s">
        <v>3312</v>
      </c>
      <c r="AEP25" s="1" t="s">
        <v>3312</v>
      </c>
      <c r="AEQ25" s="1" t="s">
        <v>3312</v>
      </c>
      <c r="AER25" s="1" t="s">
        <v>3312</v>
      </c>
      <c r="AES25" s="1" t="s">
        <v>3312</v>
      </c>
      <c r="AET25" s="1" t="s">
        <v>3312</v>
      </c>
      <c r="AEU25" s="1" t="s">
        <v>3312</v>
      </c>
      <c r="AEV25" s="1" t="s">
        <v>3312</v>
      </c>
      <c r="AEW25" s="1" t="s">
        <v>3312</v>
      </c>
      <c r="AEX25" s="1" t="s">
        <v>3312</v>
      </c>
      <c r="AEY25" s="1" t="s">
        <v>3312</v>
      </c>
      <c r="AFA25" s="1" t="s">
        <v>3312</v>
      </c>
      <c r="AFB25" s="1" t="s">
        <v>3312</v>
      </c>
      <c r="AFC25" s="1" t="s">
        <v>3312</v>
      </c>
      <c r="AFD25" s="1" t="s">
        <v>3312</v>
      </c>
      <c r="AFE25" s="1" t="s">
        <v>3312</v>
      </c>
      <c r="AFF25" s="1" t="s">
        <v>3312</v>
      </c>
      <c r="AFG25" s="1" t="s">
        <v>3312</v>
      </c>
      <c r="AFH25" s="1" t="s">
        <v>3312</v>
      </c>
      <c r="AFI25" s="1" t="s">
        <v>3312</v>
      </c>
      <c r="AFJ25" s="1" t="s">
        <v>3312</v>
      </c>
      <c r="AFK25" s="1" t="s">
        <v>3312</v>
      </c>
      <c r="AFL25" s="1" t="s">
        <v>3312</v>
      </c>
      <c r="AFM25" s="1" t="s">
        <v>3312</v>
      </c>
      <c r="AFN25" s="1" t="s">
        <v>3312</v>
      </c>
      <c r="AFO25" s="1" t="s">
        <v>3312</v>
      </c>
      <c r="AFP25" s="1" t="s">
        <v>3312</v>
      </c>
      <c r="AFQ25" s="1" t="s">
        <v>3312</v>
      </c>
      <c r="AFR25">
        <v>101331</v>
      </c>
      <c r="AFS25">
        <v>9963</v>
      </c>
      <c r="AFT25">
        <v>3920</v>
      </c>
      <c r="AFU25">
        <v>-27355</v>
      </c>
      <c r="AFV25">
        <v>555</v>
      </c>
      <c r="AFW25">
        <v>1386</v>
      </c>
      <c r="AFX25">
        <v>17140</v>
      </c>
      <c r="AFY25">
        <v>37843</v>
      </c>
      <c r="AFZ25">
        <v>27008</v>
      </c>
      <c r="AGA25">
        <v>29070</v>
      </c>
      <c r="AGB25">
        <v>163348</v>
      </c>
      <c r="AGC25">
        <v>-27939</v>
      </c>
      <c r="AGD25">
        <v>1567</v>
      </c>
      <c r="AGE25">
        <v>-27939</v>
      </c>
      <c r="AGF25" s="1" t="s">
        <v>3312</v>
      </c>
      <c r="AGG25" s="2">
        <v>42369</v>
      </c>
      <c r="AGH25" s="1" t="s">
        <v>3312</v>
      </c>
      <c r="AGI25" s="1" t="s">
        <v>3312</v>
      </c>
      <c r="AGJ25" s="1" t="s">
        <v>3312</v>
      </c>
      <c r="AGK25" s="1" t="s">
        <v>3312</v>
      </c>
      <c r="AGL25" s="1" t="s">
        <v>3312</v>
      </c>
      <c r="AGM25" s="1" t="s">
        <v>3312</v>
      </c>
      <c r="AGN25" s="1" t="s">
        <v>3312</v>
      </c>
      <c r="AGQ25" s="1" t="s">
        <v>3312</v>
      </c>
      <c r="AGR25" s="1" t="s">
        <v>3312</v>
      </c>
      <c r="AGS25" s="1" t="s">
        <v>3312</v>
      </c>
      <c r="AGT25" s="1" t="s">
        <v>3312</v>
      </c>
      <c r="AGU25" s="1" t="s">
        <v>3312</v>
      </c>
      <c r="AGW25" s="1" t="s">
        <v>3312</v>
      </c>
      <c r="AHN25">
        <v>3416337</v>
      </c>
      <c r="AHO25">
        <v>1092638</v>
      </c>
      <c r="AHQ25">
        <v>276174</v>
      </c>
      <c r="AHR25">
        <v>16540</v>
      </c>
      <c r="AHS25">
        <v>15245</v>
      </c>
      <c r="AHT25">
        <v>13401620</v>
      </c>
      <c r="AHX25">
        <v>25624653</v>
      </c>
      <c r="AHY25">
        <v>161086</v>
      </c>
      <c r="AHZ25">
        <v>1533672</v>
      </c>
      <c r="AIA25">
        <v>161086</v>
      </c>
      <c r="AIC25" s="2">
        <v>42369</v>
      </c>
      <c r="AID25" s="1" t="s">
        <v>3312</v>
      </c>
      <c r="AIE25" s="1" t="s">
        <v>3312</v>
      </c>
      <c r="AIF25" s="1" t="s">
        <v>3312</v>
      </c>
      <c r="AIG25" s="1" t="s">
        <v>3312</v>
      </c>
      <c r="AIH25" s="1" t="s">
        <v>3312</v>
      </c>
      <c r="AII25" s="1" t="s">
        <v>3312</v>
      </c>
      <c r="AIJ25" s="1" t="s">
        <v>3312</v>
      </c>
      <c r="AIK25" s="1" t="s">
        <v>3312</v>
      </c>
      <c r="AIL25" s="1" t="s">
        <v>3312</v>
      </c>
      <c r="AIN25" s="1" t="s">
        <v>3312</v>
      </c>
      <c r="AIO25" s="1" t="s">
        <v>3312</v>
      </c>
      <c r="AIP25" s="1" t="s">
        <v>3312</v>
      </c>
      <c r="AIQ25" s="1" t="s">
        <v>3312</v>
      </c>
      <c r="AIS25" s="1" t="s">
        <v>3312</v>
      </c>
      <c r="AJJ25" s="1" t="s">
        <v>3312</v>
      </c>
      <c r="AJK25" s="1" t="s">
        <v>3312</v>
      </c>
      <c r="AJL25" s="1" t="s">
        <v>3312</v>
      </c>
      <c r="AJM25" s="1" t="s">
        <v>3312</v>
      </c>
      <c r="AJN25" s="1" t="s">
        <v>3312</v>
      </c>
      <c r="AJO25" s="1" t="s">
        <v>3312</v>
      </c>
      <c r="AJP25" s="1" t="s">
        <v>3312</v>
      </c>
      <c r="AJQ25" s="1" t="s">
        <v>3312</v>
      </c>
      <c r="AJR25" s="1" t="s">
        <v>3312</v>
      </c>
      <c r="AJS25" s="1" t="s">
        <v>3312</v>
      </c>
      <c r="AJT25" s="1" t="s">
        <v>3312</v>
      </c>
      <c r="AJU25" s="1" t="s">
        <v>3312</v>
      </c>
      <c r="AJV25" s="1" t="s">
        <v>3312</v>
      </c>
      <c r="AJW25" s="1" t="s">
        <v>3312</v>
      </c>
      <c r="AJX25" s="1" t="s">
        <v>3312</v>
      </c>
      <c r="AJY25" s="1" t="s">
        <v>3312</v>
      </c>
      <c r="ALF25">
        <v>3046423</v>
      </c>
      <c r="ALG25">
        <v>941215</v>
      </c>
      <c r="ALI25">
        <v>298045</v>
      </c>
      <c r="ALJ25">
        <v>14612</v>
      </c>
      <c r="ALK25">
        <v>10629</v>
      </c>
      <c r="ALL25">
        <v>11769673</v>
      </c>
      <c r="ALP25">
        <v>21404067</v>
      </c>
      <c r="ALQ25">
        <v>192074</v>
      </c>
      <c r="ALR25">
        <v>571454</v>
      </c>
      <c r="ALS25">
        <v>192074</v>
      </c>
      <c r="ALU25" s="2">
        <v>42369</v>
      </c>
      <c r="ALV25" s="1" t="s">
        <v>3312</v>
      </c>
      <c r="ALW25" s="1" t="s">
        <v>3312</v>
      </c>
      <c r="ALX25" s="1" t="s">
        <v>3312</v>
      </c>
      <c r="ALY25" s="1" t="s">
        <v>3312</v>
      </c>
      <c r="ALZ25" s="1" t="s">
        <v>3312</v>
      </c>
      <c r="AMA25" s="1" t="s">
        <v>3312</v>
      </c>
      <c r="AMB25" s="1" t="s">
        <v>3312</v>
      </c>
      <c r="AMC25" s="1" t="s">
        <v>3312</v>
      </c>
      <c r="AMD25" s="1" t="s">
        <v>3312</v>
      </c>
      <c r="AME25" s="1" t="s">
        <v>3312</v>
      </c>
      <c r="AMF25" s="1" t="s">
        <v>3312</v>
      </c>
      <c r="AMG25" s="1" t="s">
        <v>3312</v>
      </c>
      <c r="AMH25" s="1" t="s">
        <v>3312</v>
      </c>
      <c r="AMI25" s="1" t="s">
        <v>3312</v>
      </c>
      <c r="AMK25" s="1" t="s">
        <v>3312</v>
      </c>
      <c r="AML25">
        <v>476700</v>
      </c>
      <c r="AMM25">
        <v>772200</v>
      </c>
      <c r="AMN25">
        <v>500600</v>
      </c>
      <c r="AMO25">
        <v>34200</v>
      </c>
      <c r="AMP25">
        <v>33200</v>
      </c>
      <c r="AMQ25">
        <v>41000</v>
      </c>
      <c r="AMR25">
        <v>64300</v>
      </c>
      <c r="AMS25">
        <v>349500</v>
      </c>
      <c r="AMT25">
        <v>208900</v>
      </c>
      <c r="AMU25">
        <v>22400</v>
      </c>
      <c r="AMV25">
        <v>982300</v>
      </c>
      <c r="AMW25">
        <v>1300</v>
      </c>
      <c r="AMX25">
        <v>211100</v>
      </c>
      <c r="AMY25">
        <v>1300</v>
      </c>
      <c r="AMZ25">
        <v>3000</v>
      </c>
      <c r="ANA25" s="2">
        <v>42369</v>
      </c>
      <c r="AOH25" s="1" t="s">
        <v>3312</v>
      </c>
      <c r="AOI25" s="1" t="s">
        <v>3312</v>
      </c>
      <c r="AOK25" s="1" t="s">
        <v>3312</v>
      </c>
      <c r="AOL25" s="1" t="s">
        <v>3312</v>
      </c>
      <c r="AOM25" s="1" t="s">
        <v>3312</v>
      </c>
      <c r="AON25" s="1" t="s">
        <v>3312</v>
      </c>
      <c r="AOR25" s="1" t="s">
        <v>3312</v>
      </c>
      <c r="AOS25" s="1" t="s">
        <v>3312</v>
      </c>
      <c r="AOT25" s="1" t="s">
        <v>3312</v>
      </c>
      <c r="AOU25" s="1" t="s">
        <v>3312</v>
      </c>
      <c r="AOW25" s="1" t="s">
        <v>3312</v>
      </c>
      <c r="AOX25">
        <v>50527000</v>
      </c>
      <c r="AOY25">
        <v>85373000</v>
      </c>
      <c r="APA25">
        <v>10877000</v>
      </c>
      <c r="APB25">
        <v>868000</v>
      </c>
      <c r="APC25">
        <v>651000</v>
      </c>
      <c r="APD25">
        <v>190979000</v>
      </c>
      <c r="APH25">
        <v>1526745000</v>
      </c>
      <c r="API25">
        <v>3163000</v>
      </c>
      <c r="APJ25">
        <v>171958000</v>
      </c>
      <c r="APK25">
        <v>3163000</v>
      </c>
      <c r="APM25" s="2">
        <v>42369</v>
      </c>
      <c r="APN25" s="1" t="s">
        <v>3312</v>
      </c>
      <c r="APO25" s="1" t="s">
        <v>3312</v>
      </c>
      <c r="APP25" s="1" t="s">
        <v>3312</v>
      </c>
      <c r="APQ25" s="1" t="s">
        <v>3312</v>
      </c>
      <c r="APR25" s="1" t="s">
        <v>3312</v>
      </c>
      <c r="APS25" s="1" t="s">
        <v>3312</v>
      </c>
      <c r="APT25" s="1" t="s">
        <v>3312</v>
      </c>
      <c r="APU25" s="1" t="s">
        <v>3312</v>
      </c>
      <c r="APV25" s="1" t="s">
        <v>3312</v>
      </c>
      <c r="APW25" s="1" t="s">
        <v>3312</v>
      </c>
      <c r="APX25" s="1" t="s">
        <v>3312</v>
      </c>
      <c r="APY25" s="1" t="s">
        <v>3312</v>
      </c>
      <c r="APZ25" s="1" t="s">
        <v>3312</v>
      </c>
      <c r="AQA25" s="1" t="s">
        <v>3312</v>
      </c>
      <c r="AQC25" s="1" t="s">
        <v>3312</v>
      </c>
      <c r="AQT25" s="1" t="s">
        <v>3312</v>
      </c>
      <c r="AQU25" s="1" t="s">
        <v>3312</v>
      </c>
      <c r="AQW25" s="1" t="s">
        <v>3312</v>
      </c>
      <c r="AQX25" s="1" t="s">
        <v>3312</v>
      </c>
      <c r="AQY25" s="1" t="s">
        <v>3312</v>
      </c>
      <c r="AQZ25" s="1" t="s">
        <v>3312</v>
      </c>
      <c r="ARA25" s="1" t="s">
        <v>3312</v>
      </c>
      <c r="ARB25" s="1" t="s">
        <v>3312</v>
      </c>
      <c r="ARD25" s="1" t="s">
        <v>3312</v>
      </c>
      <c r="ARE25" s="1" t="s">
        <v>3312</v>
      </c>
      <c r="ARF25" s="1" t="s">
        <v>3312</v>
      </c>
      <c r="ARG25" s="1" t="s">
        <v>3312</v>
      </c>
      <c r="ARI25" s="1" t="s">
        <v>3312</v>
      </c>
      <c r="ARJ25">
        <v>9633000</v>
      </c>
      <c r="ARK25">
        <v>78857000</v>
      </c>
      <c r="ARL25">
        <v>60731000</v>
      </c>
      <c r="ARM25">
        <v>2097000</v>
      </c>
      <c r="ARN25">
        <v>2378000</v>
      </c>
      <c r="ARO25">
        <v>1544000</v>
      </c>
      <c r="ARP25">
        <v>4294000</v>
      </c>
      <c r="ARQ25">
        <v>17311000</v>
      </c>
      <c r="ARR25">
        <v>22317000</v>
      </c>
      <c r="ARS25">
        <v>2724000</v>
      </c>
      <c r="ART25">
        <v>44351000</v>
      </c>
      <c r="ARU25">
        <v>980000</v>
      </c>
      <c r="ARV25">
        <v>8583000</v>
      </c>
      <c r="ARW25">
        <v>980000</v>
      </c>
      <c r="ARX25">
        <v>1097000</v>
      </c>
      <c r="ARY25" s="2">
        <v>42369</v>
      </c>
      <c r="ARZ25">
        <v>347001</v>
      </c>
      <c r="ASA25">
        <v>1939949</v>
      </c>
      <c r="ASB25">
        <v>1673600</v>
      </c>
      <c r="ASC25">
        <v>112494</v>
      </c>
      <c r="ASD25">
        <v>33331</v>
      </c>
      <c r="ASE25">
        <v>17183</v>
      </c>
      <c r="ASF25">
        <v>91717</v>
      </c>
      <c r="ASG25">
        <v>554617</v>
      </c>
      <c r="ASH25">
        <v>494330</v>
      </c>
      <c r="ASI25">
        <v>159672</v>
      </c>
      <c r="ASJ25">
        <v>963764</v>
      </c>
      <c r="ASK25">
        <v>73494</v>
      </c>
      <c r="ASL25">
        <v>85420</v>
      </c>
      <c r="ASM25">
        <v>73494</v>
      </c>
      <c r="ASN25">
        <v>9778</v>
      </c>
      <c r="ASO25" s="2">
        <v>42369</v>
      </c>
      <c r="ASP25">
        <v>2967762</v>
      </c>
      <c r="ASQ25">
        <v>1059295</v>
      </c>
      <c r="ASS25" s="1" t="s">
        <v>3312</v>
      </c>
      <c r="AST25">
        <v>7927</v>
      </c>
      <c r="ASU25">
        <v>7774</v>
      </c>
      <c r="ASV25">
        <v>12591119</v>
      </c>
      <c r="ASZ25">
        <v>23222829</v>
      </c>
      <c r="ATA25">
        <v>170345</v>
      </c>
      <c r="ATB25">
        <v>121191</v>
      </c>
      <c r="ATC25">
        <v>170345</v>
      </c>
      <c r="ATE25" s="2">
        <v>42369</v>
      </c>
      <c r="ATF25" s="1" t="s">
        <v>3312</v>
      </c>
      <c r="ATG25" s="1" t="s">
        <v>3312</v>
      </c>
      <c r="ATH25" s="1" t="s">
        <v>3312</v>
      </c>
      <c r="ATI25" s="1" t="s">
        <v>3312</v>
      </c>
      <c r="ATJ25" s="1" t="s">
        <v>3312</v>
      </c>
      <c r="ATK25" s="1" t="s">
        <v>3312</v>
      </c>
      <c r="ATL25" s="1" t="s">
        <v>3312</v>
      </c>
      <c r="ATM25" s="1" t="s">
        <v>3312</v>
      </c>
      <c r="ATN25" s="1" t="s">
        <v>3312</v>
      </c>
      <c r="ATO25" s="1" t="s">
        <v>3312</v>
      </c>
      <c r="ATP25" s="1" t="s">
        <v>3312</v>
      </c>
      <c r="ATQ25" s="1" t="s">
        <v>3312</v>
      </c>
      <c r="ATR25" s="1" t="s">
        <v>3312</v>
      </c>
      <c r="ATS25" s="1" t="s">
        <v>3312</v>
      </c>
      <c r="ATU25" s="1" t="s">
        <v>3312</v>
      </c>
      <c r="ATV25" s="1" t="s">
        <v>3312</v>
      </c>
      <c r="ATW25" s="1" t="s">
        <v>3312</v>
      </c>
      <c r="ATX25" s="1" t="s">
        <v>3312</v>
      </c>
      <c r="ATY25" s="1" t="s">
        <v>3312</v>
      </c>
      <c r="ATZ25" s="1" t="s">
        <v>3312</v>
      </c>
      <c r="AUA25" s="1" t="s">
        <v>3312</v>
      </c>
      <c r="AUB25" s="1" t="s">
        <v>3312</v>
      </c>
      <c r="AUC25" s="1" t="s">
        <v>3312</v>
      </c>
      <c r="AUD25" s="1" t="s">
        <v>3312</v>
      </c>
      <c r="AUE25" s="1" t="s">
        <v>3312</v>
      </c>
      <c r="AUF25" s="1" t="s">
        <v>3312</v>
      </c>
      <c r="AUG25" s="1" t="s">
        <v>3312</v>
      </c>
      <c r="AUH25" s="1" t="s">
        <v>3312</v>
      </c>
      <c r="AUI25" s="1" t="s">
        <v>3312</v>
      </c>
      <c r="AUJ25" s="1" t="s">
        <v>3312</v>
      </c>
      <c r="AUK25" s="1" t="s">
        <v>3312</v>
      </c>
      <c r="AUL25" s="1" t="s">
        <v>3312</v>
      </c>
      <c r="AUM25" s="1" t="s">
        <v>3312</v>
      </c>
      <c r="AUO25" s="1" t="s">
        <v>3312</v>
      </c>
      <c r="AUQ25" s="1" t="s">
        <v>3312</v>
      </c>
      <c r="AUR25" s="1" t="s">
        <v>3312</v>
      </c>
      <c r="AUS25" s="1" t="s">
        <v>3312</v>
      </c>
      <c r="AUT25" s="1" t="s">
        <v>3312</v>
      </c>
      <c r="AUV25" s="1" t="s">
        <v>3312</v>
      </c>
      <c r="AUW25" s="1" t="s">
        <v>3312</v>
      </c>
      <c r="AUX25" s="1" t="s">
        <v>3312</v>
      </c>
      <c r="AUY25" s="1" t="s">
        <v>3312</v>
      </c>
      <c r="AVA25" s="1" t="s">
        <v>3312</v>
      </c>
      <c r="AVB25">
        <v>45927</v>
      </c>
      <c r="AVC25">
        <v>1020</v>
      </c>
      <c r="AVD25">
        <v>-2467</v>
      </c>
      <c r="AVE25">
        <v>7546</v>
      </c>
      <c r="AVF25" s="1" t="s">
        <v>3312</v>
      </c>
      <c r="AVG25">
        <v>52</v>
      </c>
      <c r="AVH25">
        <v>4009</v>
      </c>
      <c r="AVI25" s="1" t="s">
        <v>3312</v>
      </c>
      <c r="AVJ25" s="1" t="s">
        <v>3312</v>
      </c>
      <c r="AVK25">
        <v>1677</v>
      </c>
      <c r="AVL25">
        <v>68967</v>
      </c>
      <c r="AVM25">
        <v>4614</v>
      </c>
      <c r="AVN25">
        <v>5375</v>
      </c>
      <c r="AVO25">
        <v>4614</v>
      </c>
      <c r="AVP25" s="1" t="s">
        <v>3312</v>
      </c>
      <c r="AVQ25" s="2">
        <v>42369</v>
      </c>
      <c r="AVR25">
        <v>432</v>
      </c>
      <c r="AVS25" s="1" t="s">
        <v>3312</v>
      </c>
      <c r="AVT25" s="1" t="s">
        <v>3312</v>
      </c>
      <c r="AVU25" s="1" t="s">
        <v>3312</v>
      </c>
      <c r="AVV25" s="1" t="s">
        <v>3312</v>
      </c>
      <c r="AVW25" s="1" t="s">
        <v>3312</v>
      </c>
      <c r="AVX25">
        <v>751</v>
      </c>
      <c r="AVY25">
        <v>3076</v>
      </c>
      <c r="AVZ25">
        <v>2992</v>
      </c>
      <c r="AWA25">
        <v>207</v>
      </c>
      <c r="AWB25">
        <v>4691</v>
      </c>
      <c r="AWC25" s="1" t="s">
        <v>3312</v>
      </c>
      <c r="AWD25">
        <v>1453</v>
      </c>
      <c r="AWE25" s="1" t="s">
        <v>3312</v>
      </c>
      <c r="AWF25" s="1" t="s">
        <v>3312</v>
      </c>
      <c r="AWG25" s="2">
        <v>42369</v>
      </c>
      <c r="AWH25" s="1" t="s">
        <v>3312</v>
      </c>
      <c r="AWI25" s="1" t="s">
        <v>3312</v>
      </c>
      <c r="AWJ25" s="1" t="s">
        <v>3312</v>
      </c>
      <c r="AWK25" s="1" t="s">
        <v>3312</v>
      </c>
      <c r="AWL25" s="1" t="s">
        <v>3312</v>
      </c>
      <c r="AWM25" s="1" t="s">
        <v>3312</v>
      </c>
      <c r="AWN25" s="1" t="s">
        <v>3312</v>
      </c>
      <c r="AWO25" s="1" t="s">
        <v>3312</v>
      </c>
      <c r="AWP25" s="1" t="s">
        <v>3312</v>
      </c>
      <c r="AWQ25" s="1" t="s">
        <v>3312</v>
      </c>
      <c r="AWR25" s="1" t="s">
        <v>3312</v>
      </c>
      <c r="AWS25" s="1" t="s">
        <v>3312</v>
      </c>
      <c r="AWT25" s="1" t="s">
        <v>3312</v>
      </c>
      <c r="AWU25" s="1" t="s">
        <v>3312</v>
      </c>
      <c r="AWW25" s="1" t="s">
        <v>3312</v>
      </c>
      <c r="AWX25" s="1" t="s">
        <v>3312</v>
      </c>
      <c r="AWY25" s="1" t="s">
        <v>3312</v>
      </c>
      <c r="AXA25" s="1" t="s">
        <v>3312</v>
      </c>
      <c r="AXB25" s="1" t="s">
        <v>3312</v>
      </c>
      <c r="AXC25" s="1" t="s">
        <v>3312</v>
      </c>
      <c r="AXD25" s="1" t="s">
        <v>3312</v>
      </c>
      <c r="AXE25" s="1" t="s">
        <v>3312</v>
      </c>
      <c r="AXF25" s="1" t="s">
        <v>3312</v>
      </c>
      <c r="AXH25" s="1" t="s">
        <v>3312</v>
      </c>
      <c r="AXI25" s="1" t="s">
        <v>3312</v>
      </c>
      <c r="AXJ25" s="1" t="s">
        <v>3312</v>
      </c>
      <c r="AXK25" s="1" t="s">
        <v>3312</v>
      </c>
      <c r="AXM25" s="1" t="s">
        <v>3312</v>
      </c>
      <c r="AYD25">
        <v>2693000</v>
      </c>
      <c r="AYE25">
        <v>11960000</v>
      </c>
      <c r="AYF25">
        <v>5615000</v>
      </c>
      <c r="AYG25">
        <v>264000</v>
      </c>
      <c r="AYH25">
        <v>406000</v>
      </c>
      <c r="AYI25">
        <v>482000</v>
      </c>
      <c r="AYJ25">
        <v>106000</v>
      </c>
      <c r="AYK25">
        <v>4404000</v>
      </c>
      <c r="AYL25">
        <v>4263000</v>
      </c>
      <c r="AYM25">
        <v>352000</v>
      </c>
      <c r="AYN25">
        <v>7908000</v>
      </c>
      <c r="AYO25">
        <v>234000</v>
      </c>
      <c r="AYP25">
        <v>176000</v>
      </c>
      <c r="AYQ25">
        <v>234000</v>
      </c>
      <c r="AYR25">
        <v>57000</v>
      </c>
      <c r="AYS25" s="2">
        <v>42369</v>
      </c>
      <c r="AZJ25">
        <v>33005</v>
      </c>
      <c r="AZK25">
        <v>169875</v>
      </c>
      <c r="AZL25">
        <v>153953</v>
      </c>
      <c r="AZM25">
        <v>5640</v>
      </c>
      <c r="AZN25">
        <v>5094</v>
      </c>
      <c r="AZO25">
        <v>2399</v>
      </c>
      <c r="AZP25">
        <v>39093</v>
      </c>
      <c r="AZQ25">
        <v>111471</v>
      </c>
      <c r="AZR25">
        <v>130071</v>
      </c>
      <c r="AZS25">
        <v>21390</v>
      </c>
      <c r="AZT25">
        <v>192961</v>
      </c>
      <c r="AZU25">
        <v>971</v>
      </c>
      <c r="AZV25">
        <v>14212</v>
      </c>
      <c r="AZW25">
        <v>971</v>
      </c>
      <c r="AZX25" s="1" t="s">
        <v>3312</v>
      </c>
      <c r="AZY25" s="2">
        <v>42369</v>
      </c>
      <c r="AZZ25">
        <v>4645900</v>
      </c>
      <c r="BAA25">
        <v>14063200</v>
      </c>
      <c r="BAB25">
        <v>10306800</v>
      </c>
      <c r="BAC25">
        <v>1048100</v>
      </c>
      <c r="BAD25">
        <v>473400</v>
      </c>
      <c r="BAE25">
        <v>492900</v>
      </c>
      <c r="BAF25">
        <v>698700</v>
      </c>
      <c r="BAG25">
        <v>13093300</v>
      </c>
      <c r="BAH25">
        <v>13204000</v>
      </c>
      <c r="BAI25">
        <v>3450200</v>
      </c>
      <c r="BAJ25">
        <v>20593200</v>
      </c>
      <c r="BAK25">
        <v>765100</v>
      </c>
      <c r="BAL25">
        <v>837600</v>
      </c>
      <c r="BAM25">
        <v>765100</v>
      </c>
      <c r="BAN25">
        <v>63700</v>
      </c>
      <c r="BAO25" s="2">
        <v>42369</v>
      </c>
      <c r="BAP25">
        <v>4533000</v>
      </c>
      <c r="BAQ25">
        <v>46145000</v>
      </c>
      <c r="BAR25">
        <v>34962000</v>
      </c>
      <c r="BAS25">
        <v>885000</v>
      </c>
      <c r="BAT25">
        <v>1488000</v>
      </c>
      <c r="BAU25">
        <v>850000</v>
      </c>
      <c r="BAV25">
        <v>1891000</v>
      </c>
      <c r="BAW25">
        <v>13343000</v>
      </c>
      <c r="BAX25">
        <v>14914000</v>
      </c>
      <c r="BAY25">
        <v>4588000</v>
      </c>
      <c r="BAZ25">
        <v>39343000</v>
      </c>
      <c r="BBA25">
        <v>-91000</v>
      </c>
      <c r="BBB25">
        <v>10937000</v>
      </c>
      <c r="BBC25">
        <v>-91000</v>
      </c>
      <c r="BBD25">
        <v>93000</v>
      </c>
      <c r="BBE25" s="2">
        <v>42369</v>
      </c>
      <c r="BBV25" s="1" t="s">
        <v>3312</v>
      </c>
      <c r="BBW25" s="1" t="s">
        <v>3312</v>
      </c>
      <c r="BBY25" s="1" t="s">
        <v>3312</v>
      </c>
      <c r="BBZ25" s="1" t="s">
        <v>3312</v>
      </c>
      <c r="BCA25" s="1" t="s">
        <v>3312</v>
      </c>
      <c r="BCB25" s="1" t="s">
        <v>3312</v>
      </c>
      <c r="BCC25" s="1" t="s">
        <v>3312</v>
      </c>
      <c r="BCD25" s="1" t="s">
        <v>3312</v>
      </c>
      <c r="BCF25" s="1" t="s">
        <v>3312</v>
      </c>
      <c r="BCG25" s="1" t="s">
        <v>3312</v>
      </c>
      <c r="BCH25" s="1" t="s">
        <v>3312</v>
      </c>
      <c r="BCI25" s="1" t="s">
        <v>3312</v>
      </c>
      <c r="BCK25" s="1" t="s">
        <v>3312</v>
      </c>
      <c r="BCL25" s="1" t="s">
        <v>3312</v>
      </c>
      <c r="BCM25" s="1" t="s">
        <v>3312</v>
      </c>
      <c r="BCO25" s="1" t="s">
        <v>3312</v>
      </c>
      <c r="BCP25" s="1" t="s">
        <v>3312</v>
      </c>
      <c r="BCQ25" s="1" t="s">
        <v>3312</v>
      </c>
      <c r="BCR25" s="1" t="s">
        <v>3312</v>
      </c>
      <c r="BCS25" s="1" t="s">
        <v>3312</v>
      </c>
      <c r="BCT25" s="1" t="s">
        <v>3312</v>
      </c>
      <c r="BCV25" s="1" t="s">
        <v>3312</v>
      </c>
      <c r="BCW25" s="1" t="s">
        <v>3312</v>
      </c>
      <c r="BCX25" s="1" t="s">
        <v>3312</v>
      </c>
      <c r="BCY25" s="1" t="s">
        <v>3312</v>
      </c>
      <c r="BDA25" s="1" t="s">
        <v>3312</v>
      </c>
      <c r="BDB25" s="1" t="s">
        <v>3312</v>
      </c>
      <c r="BDC25" s="1" t="s">
        <v>3312</v>
      </c>
      <c r="BDD25" s="1" t="s">
        <v>3312</v>
      </c>
      <c r="BDE25" s="1" t="s">
        <v>3312</v>
      </c>
      <c r="BDF25" s="1" t="s">
        <v>3312</v>
      </c>
      <c r="BDG25" s="1" t="s">
        <v>3312</v>
      </c>
      <c r="BDH25" s="1" t="s">
        <v>3312</v>
      </c>
      <c r="BDI25" s="1" t="s">
        <v>3312</v>
      </c>
      <c r="BDJ25" s="1" t="s">
        <v>3312</v>
      </c>
      <c r="BDL25" s="1" t="s">
        <v>3312</v>
      </c>
      <c r="BDM25" s="1" t="s">
        <v>3312</v>
      </c>
      <c r="BDN25" s="1" t="s">
        <v>3312</v>
      </c>
      <c r="BDO25" s="1" t="s">
        <v>3312</v>
      </c>
      <c r="BDQ25" s="1" t="s">
        <v>3312</v>
      </c>
      <c r="BDR25" s="1" t="s">
        <v>3312</v>
      </c>
      <c r="BDS25" s="1" t="s">
        <v>3312</v>
      </c>
      <c r="BDT25" s="1" t="s">
        <v>3312</v>
      </c>
      <c r="BDU25" s="1" t="s">
        <v>3312</v>
      </c>
      <c r="BDV25" s="1" t="s">
        <v>3312</v>
      </c>
      <c r="BDW25" s="1" t="s">
        <v>3312</v>
      </c>
      <c r="BDX25" s="1" t="s">
        <v>3312</v>
      </c>
      <c r="BDY25" s="1" t="s">
        <v>3312</v>
      </c>
      <c r="BDZ25" s="1" t="s">
        <v>3312</v>
      </c>
      <c r="BEA25" s="1" t="s">
        <v>3312</v>
      </c>
      <c r="BEB25" s="1" t="s">
        <v>3312</v>
      </c>
      <c r="BEC25" s="1" t="s">
        <v>3312</v>
      </c>
      <c r="BED25" s="1" t="s">
        <v>3312</v>
      </c>
      <c r="BEE25" s="1" t="s">
        <v>3312</v>
      </c>
      <c r="BEG25" s="1" t="s">
        <v>3312</v>
      </c>
      <c r="BEX25" s="1" t="s">
        <v>3312</v>
      </c>
      <c r="BEY25" s="1" t="s">
        <v>3312</v>
      </c>
      <c r="BFA25" s="1" t="s">
        <v>3312</v>
      </c>
      <c r="BFB25" s="1" t="s">
        <v>3312</v>
      </c>
      <c r="BFC25" s="1" t="s">
        <v>3312</v>
      </c>
      <c r="BFD25" s="1" t="s">
        <v>3312</v>
      </c>
      <c r="BFE25" s="1" t="s">
        <v>3312</v>
      </c>
      <c r="BFF25" s="1" t="s">
        <v>3312</v>
      </c>
      <c r="BFH25" s="1" t="s">
        <v>3312</v>
      </c>
      <c r="BFI25" s="1" t="s">
        <v>3312</v>
      </c>
      <c r="BFJ25" s="1" t="s">
        <v>3312</v>
      </c>
      <c r="BFK25" s="1" t="s">
        <v>3312</v>
      </c>
      <c r="BFM25" s="1" t="s">
        <v>3312</v>
      </c>
      <c r="BFN25" s="1" t="s">
        <v>3312</v>
      </c>
      <c r="BFO25" s="1" t="s">
        <v>3312</v>
      </c>
      <c r="BFP25" s="1" t="s">
        <v>3312</v>
      </c>
      <c r="BFQ25" s="1" t="s">
        <v>3312</v>
      </c>
      <c r="BFR25" s="1" t="s">
        <v>3312</v>
      </c>
      <c r="BFS25" s="1" t="s">
        <v>3312</v>
      </c>
      <c r="BFT25" s="1" t="s">
        <v>3312</v>
      </c>
      <c r="BFU25" s="1" t="s">
        <v>3312</v>
      </c>
      <c r="BFV25" s="1" t="s">
        <v>3312</v>
      </c>
      <c r="BFW25" s="1" t="s">
        <v>3312</v>
      </c>
      <c r="BFX25" s="1" t="s">
        <v>3312</v>
      </c>
      <c r="BFY25" s="1" t="s">
        <v>3312</v>
      </c>
      <c r="BFZ25" s="1" t="s">
        <v>3312</v>
      </c>
      <c r="BGA25" s="1" t="s">
        <v>3312</v>
      </c>
      <c r="BGB25" s="1" t="s">
        <v>3312</v>
      </c>
      <c r="BGC25" s="1" t="s">
        <v>3312</v>
      </c>
      <c r="BGT25" s="1" t="s">
        <v>3312</v>
      </c>
      <c r="BGU25" s="1" t="s">
        <v>3312</v>
      </c>
      <c r="BGV25" s="1" t="s">
        <v>3312</v>
      </c>
      <c r="BGW25" s="1" t="s">
        <v>3312</v>
      </c>
      <c r="BGX25" s="1" t="s">
        <v>3312</v>
      </c>
      <c r="BGY25" s="1" t="s">
        <v>3312</v>
      </c>
      <c r="BGZ25" s="1" t="s">
        <v>3312</v>
      </c>
      <c r="BHA25" s="1" t="s">
        <v>3312</v>
      </c>
      <c r="BHB25" s="1" t="s">
        <v>3312</v>
      </c>
      <c r="BHC25" s="1" t="s">
        <v>3312</v>
      </c>
      <c r="BHD25" s="1" t="s">
        <v>3312</v>
      </c>
      <c r="BHE25" s="1" t="s">
        <v>3312</v>
      </c>
      <c r="BHF25" s="1" t="s">
        <v>3312</v>
      </c>
      <c r="BHG25" s="1" t="s">
        <v>3312</v>
      </c>
      <c r="BHH25" s="1" t="s">
        <v>3312</v>
      </c>
      <c r="BHI25" s="1" t="s">
        <v>3312</v>
      </c>
      <c r="BHJ25" s="1" t="s">
        <v>3312</v>
      </c>
      <c r="BHK25" s="1" t="s">
        <v>3312</v>
      </c>
      <c r="BHL25" s="1" t="s">
        <v>3312</v>
      </c>
      <c r="BHM25" s="1" t="s">
        <v>3312</v>
      </c>
      <c r="BHN25" s="1" t="s">
        <v>3312</v>
      </c>
      <c r="BHO25" s="1" t="s">
        <v>3312</v>
      </c>
      <c r="BHP25" s="1" t="s">
        <v>3312</v>
      </c>
      <c r="BHQ25" s="1" t="s">
        <v>3312</v>
      </c>
      <c r="BHR25" s="1" t="s">
        <v>3312</v>
      </c>
      <c r="BHS25" s="1" t="s">
        <v>3312</v>
      </c>
      <c r="BHT25" s="1" t="s">
        <v>3312</v>
      </c>
      <c r="BHU25" s="1" t="s">
        <v>3312</v>
      </c>
      <c r="BHV25" s="1" t="s">
        <v>3312</v>
      </c>
      <c r="BHW25" s="1" t="s">
        <v>3312</v>
      </c>
      <c r="BHX25" s="1" t="s">
        <v>3312</v>
      </c>
      <c r="BHY25" s="1" t="s">
        <v>3312</v>
      </c>
      <c r="BHZ25" s="1" t="s">
        <v>3312</v>
      </c>
      <c r="BIA25" s="1" t="s">
        <v>3312</v>
      </c>
      <c r="BIB25" s="1" t="s">
        <v>3312</v>
      </c>
      <c r="BIC25" s="1" t="s">
        <v>3312</v>
      </c>
      <c r="BID25" s="1" t="s">
        <v>3312</v>
      </c>
      <c r="BIE25" s="1" t="s">
        <v>3312</v>
      </c>
      <c r="BIF25" s="1" t="s">
        <v>3312</v>
      </c>
      <c r="BIG25" s="1" t="s">
        <v>3312</v>
      </c>
      <c r="BIH25" s="1" t="s">
        <v>3312</v>
      </c>
      <c r="BII25" s="1" t="s">
        <v>3312</v>
      </c>
      <c r="BIJ25" s="1" t="s">
        <v>3312</v>
      </c>
      <c r="BIK25" s="1" t="s">
        <v>3312</v>
      </c>
      <c r="BIL25" s="1" t="s">
        <v>3312</v>
      </c>
      <c r="BIM25" s="1" t="s">
        <v>3312</v>
      </c>
      <c r="BIN25" s="1" t="s">
        <v>3312</v>
      </c>
      <c r="BIO25" s="1" t="s">
        <v>3312</v>
      </c>
      <c r="BIP25" s="1" t="s">
        <v>3312</v>
      </c>
      <c r="BIQ25" s="1" t="s">
        <v>3312</v>
      </c>
      <c r="BIS25" s="1" t="s">
        <v>3312</v>
      </c>
      <c r="BIT25" s="1" t="s">
        <v>3312</v>
      </c>
      <c r="BIU25" s="1" t="s">
        <v>3312</v>
      </c>
      <c r="BIV25" s="1" t="s">
        <v>3312</v>
      </c>
      <c r="BIZ25" s="1" t="s">
        <v>3312</v>
      </c>
      <c r="BJA25" s="1" t="s">
        <v>3312</v>
      </c>
      <c r="BJB25" s="1" t="s">
        <v>3312</v>
      </c>
      <c r="BJC25" s="1" t="s">
        <v>3312</v>
      </c>
      <c r="BJE25" s="1" t="s">
        <v>3312</v>
      </c>
      <c r="BJF25" s="1" t="s">
        <v>3312</v>
      </c>
      <c r="BJG25" s="1" t="s">
        <v>3312</v>
      </c>
      <c r="BJI25" s="1" t="s">
        <v>3312</v>
      </c>
      <c r="BJJ25" s="1" t="s">
        <v>3312</v>
      </c>
      <c r="BJK25" s="1" t="s">
        <v>3312</v>
      </c>
      <c r="BJL25" s="1" t="s">
        <v>3312</v>
      </c>
      <c r="BJM25" s="1" t="s">
        <v>3312</v>
      </c>
      <c r="BJN25" s="1" t="s">
        <v>3312</v>
      </c>
      <c r="BJP25" s="1" t="s">
        <v>3312</v>
      </c>
      <c r="BJQ25" s="1" t="s">
        <v>3312</v>
      </c>
      <c r="BJR25" s="1" t="s">
        <v>3312</v>
      </c>
      <c r="BJS25" s="1" t="s">
        <v>3312</v>
      </c>
      <c r="BJU25" s="1" t="s">
        <v>3312</v>
      </c>
      <c r="BJV25">
        <v>15194</v>
      </c>
      <c r="BJW25">
        <v>47463</v>
      </c>
      <c r="BJX25">
        <v>43128</v>
      </c>
      <c r="BJY25">
        <v>-288</v>
      </c>
      <c r="BJZ25">
        <v>3565</v>
      </c>
      <c r="BKA25">
        <v>3620</v>
      </c>
      <c r="BKB25">
        <v>1292</v>
      </c>
      <c r="BKC25">
        <v>20658</v>
      </c>
      <c r="BKD25">
        <v>15198</v>
      </c>
      <c r="BKE25">
        <v>4335</v>
      </c>
      <c r="BKF25">
        <v>35887</v>
      </c>
      <c r="BKG25">
        <v>-800</v>
      </c>
      <c r="BKH25">
        <v>3724</v>
      </c>
      <c r="BKI25">
        <v>-800</v>
      </c>
      <c r="BKJ25">
        <v>81</v>
      </c>
      <c r="BKK25" s="2">
        <v>42369</v>
      </c>
      <c r="BKL25" s="1" t="s">
        <v>3312</v>
      </c>
      <c r="BKM25" s="1" t="s">
        <v>3312</v>
      </c>
      <c r="BKN25" s="1" t="s">
        <v>3312</v>
      </c>
      <c r="BKO25" s="1" t="s">
        <v>3312</v>
      </c>
      <c r="BKP25" s="1" t="s">
        <v>3312</v>
      </c>
      <c r="BKQ25" s="1" t="s">
        <v>3312</v>
      </c>
      <c r="BKR25" s="1" t="s">
        <v>3312</v>
      </c>
      <c r="BKS25" s="1" t="s">
        <v>3312</v>
      </c>
      <c r="BKT25" s="1" t="s">
        <v>3312</v>
      </c>
      <c r="BKU25" s="1" t="s">
        <v>3312</v>
      </c>
      <c r="BKV25" s="1" t="s">
        <v>3312</v>
      </c>
      <c r="BKW25" s="1" t="s">
        <v>3312</v>
      </c>
      <c r="BKX25" s="1" t="s">
        <v>3312</v>
      </c>
      <c r="BKY25" s="1" t="s">
        <v>3312</v>
      </c>
      <c r="BKZ25" s="1" t="s">
        <v>3312</v>
      </c>
      <c r="BLA25" s="1" t="s">
        <v>3312</v>
      </c>
      <c r="BLB25" s="1" t="s">
        <v>3312</v>
      </c>
      <c r="BLC25" s="1" t="s">
        <v>3312</v>
      </c>
      <c r="BLD25" s="1" t="s">
        <v>3312</v>
      </c>
      <c r="BLE25" s="1" t="s">
        <v>3312</v>
      </c>
      <c r="BLF25" s="1" t="s">
        <v>3312</v>
      </c>
      <c r="BLG25" s="1" t="s">
        <v>3312</v>
      </c>
      <c r="BLH25" s="1" t="s">
        <v>3312</v>
      </c>
      <c r="BLI25" s="1" t="s">
        <v>3312</v>
      </c>
      <c r="BLJ25" s="1" t="s">
        <v>3312</v>
      </c>
      <c r="BLK25" s="1" t="s">
        <v>3312</v>
      </c>
      <c r="BLL25" s="1" t="s">
        <v>3312</v>
      </c>
      <c r="BLM25" s="1" t="s">
        <v>3312</v>
      </c>
      <c r="BLN25" s="1" t="s">
        <v>3312</v>
      </c>
      <c r="BLO25" s="1" t="s">
        <v>3312</v>
      </c>
      <c r="BLQ25" s="1" t="s">
        <v>3312</v>
      </c>
      <c r="BMH25" s="1" t="s">
        <v>3312</v>
      </c>
      <c r="BMI25" s="1" t="s">
        <v>3312</v>
      </c>
      <c r="BMJ25" s="1" t="s">
        <v>3312</v>
      </c>
      <c r="BMK25" s="1" t="s">
        <v>3312</v>
      </c>
      <c r="BMM25" s="1" t="s">
        <v>3312</v>
      </c>
      <c r="BMN25" s="1" t="s">
        <v>3312</v>
      </c>
      <c r="BMQ25" s="1" t="s">
        <v>3312</v>
      </c>
      <c r="BMR25" s="1" t="s">
        <v>3312</v>
      </c>
      <c r="BMS25" s="1" t="s">
        <v>3312</v>
      </c>
      <c r="BMT25" s="1" t="s">
        <v>3312</v>
      </c>
      <c r="BMU25" s="1" t="s">
        <v>3312</v>
      </c>
      <c r="BMW25" s="1" t="s">
        <v>3312</v>
      </c>
      <c r="BMX25" s="1" t="s">
        <v>3312</v>
      </c>
      <c r="BMY25" s="1" t="s">
        <v>3312</v>
      </c>
      <c r="BMZ25" s="1" t="s">
        <v>3312</v>
      </c>
      <c r="BNA25" s="1" t="s">
        <v>3312</v>
      </c>
      <c r="BNB25" s="1" t="s">
        <v>3312</v>
      </c>
      <c r="BNC25" s="1" t="s">
        <v>3312</v>
      </c>
      <c r="BND25" s="1" t="s">
        <v>3312</v>
      </c>
      <c r="BNE25" s="1" t="s">
        <v>3312</v>
      </c>
      <c r="BNF25" s="1" t="s">
        <v>3312</v>
      </c>
      <c r="BNG25" s="1" t="s">
        <v>3312</v>
      </c>
      <c r="BNH25" s="1" t="s">
        <v>3312</v>
      </c>
      <c r="BNI25" s="1" t="s">
        <v>3312</v>
      </c>
      <c r="BNJ25" s="1" t="s">
        <v>3312</v>
      </c>
      <c r="BNK25" s="1" t="s">
        <v>3312</v>
      </c>
      <c r="BNL25" s="1" t="s">
        <v>3312</v>
      </c>
      <c r="BNM25" s="1" t="s">
        <v>3312</v>
      </c>
      <c r="BOD25" s="1" t="s">
        <v>3312</v>
      </c>
      <c r="BOE25" s="1" t="s">
        <v>3312</v>
      </c>
      <c r="BOF25" s="1" t="s">
        <v>3312</v>
      </c>
      <c r="BOH25" s="1" t="s">
        <v>3312</v>
      </c>
      <c r="BOI25" s="1" t="s">
        <v>3312</v>
      </c>
      <c r="BOJ25" s="1" t="s">
        <v>3312</v>
      </c>
      <c r="BOK25" s="1" t="s">
        <v>3312</v>
      </c>
      <c r="BOL25" s="1" t="s">
        <v>3312</v>
      </c>
      <c r="BOM25" s="1" t="s">
        <v>3312</v>
      </c>
      <c r="BON25" s="1" t="s">
        <v>3312</v>
      </c>
      <c r="BOO25" s="1" t="s">
        <v>3312</v>
      </c>
      <c r="BOP25" s="1" t="s">
        <v>3312</v>
      </c>
      <c r="BOQ25" s="1" t="s">
        <v>3312</v>
      </c>
      <c r="BOR25" s="1" t="s">
        <v>3312</v>
      </c>
      <c r="BOS25" s="1" t="s">
        <v>3312</v>
      </c>
      <c r="BPJ25">
        <v>4848</v>
      </c>
      <c r="BPK25">
        <v>10907</v>
      </c>
      <c r="BPL25">
        <v>10340</v>
      </c>
      <c r="BPM25">
        <v>-210</v>
      </c>
      <c r="BPN25">
        <v>55</v>
      </c>
      <c r="BPO25">
        <v>661</v>
      </c>
      <c r="BPP25">
        <v>1</v>
      </c>
      <c r="BPQ25">
        <v>10526</v>
      </c>
      <c r="BPR25">
        <v>6113</v>
      </c>
      <c r="BPS25">
        <v>2563</v>
      </c>
      <c r="BPT25">
        <v>13427</v>
      </c>
      <c r="BPU25">
        <v>-232</v>
      </c>
      <c r="BPV25">
        <v>1637</v>
      </c>
      <c r="BPW25">
        <v>-232</v>
      </c>
      <c r="BPX25" s="1" t="s">
        <v>3312</v>
      </c>
      <c r="BPY25" s="2">
        <v>42369</v>
      </c>
      <c r="BQP25" s="1" t="s">
        <v>3312</v>
      </c>
      <c r="BQQ25" s="1" t="s">
        <v>3312</v>
      </c>
      <c r="BQR25" s="1" t="s">
        <v>3312</v>
      </c>
      <c r="BQS25" s="1" t="s">
        <v>3312</v>
      </c>
      <c r="BQT25" s="1" t="s">
        <v>3312</v>
      </c>
      <c r="BQU25" s="1" t="s">
        <v>3312</v>
      </c>
      <c r="BQV25" s="1" t="s">
        <v>3312</v>
      </c>
      <c r="BQW25" s="1" t="s">
        <v>3312</v>
      </c>
      <c r="BQX25" s="1" t="s">
        <v>3312</v>
      </c>
      <c r="BQY25" s="1" t="s">
        <v>3312</v>
      </c>
      <c r="BQZ25" s="1" t="s">
        <v>3312</v>
      </c>
      <c r="BRA25" s="1" t="s">
        <v>3312</v>
      </c>
      <c r="BRB25" s="1" t="s">
        <v>3312</v>
      </c>
      <c r="BRC25" s="1" t="s">
        <v>3312</v>
      </c>
      <c r="BRE25" s="1" t="s">
        <v>3312</v>
      </c>
      <c r="BRF25" s="1" t="s">
        <v>3312</v>
      </c>
      <c r="BRG25" s="1" t="s">
        <v>3312</v>
      </c>
      <c r="BRI25" s="1" t="s">
        <v>3312</v>
      </c>
      <c r="BRK25" s="1" t="s">
        <v>3312</v>
      </c>
      <c r="BRL25" s="1" t="s">
        <v>3312</v>
      </c>
      <c r="BRM25" s="1" t="s">
        <v>3312</v>
      </c>
      <c r="BRN25" s="1" t="s">
        <v>3312</v>
      </c>
      <c r="BRP25" s="1" t="s">
        <v>3312</v>
      </c>
      <c r="BRQ25" s="1" t="s">
        <v>3312</v>
      </c>
      <c r="BRR25" s="1" t="s">
        <v>3312</v>
      </c>
      <c r="BRS25" s="1" t="s">
        <v>3312</v>
      </c>
      <c r="BRU25" s="1" t="s">
        <v>3312</v>
      </c>
      <c r="BRV25">
        <v>342700</v>
      </c>
      <c r="BRW25">
        <v>2355900</v>
      </c>
      <c r="BRX25">
        <v>2192500</v>
      </c>
      <c r="BRY25" s="1" t="s">
        <v>3312</v>
      </c>
      <c r="BRZ25">
        <v>36200</v>
      </c>
      <c r="BSA25">
        <v>72100</v>
      </c>
      <c r="BSB25">
        <v>103300</v>
      </c>
      <c r="BSC25">
        <v>453000</v>
      </c>
      <c r="BSD25">
        <v>557500</v>
      </c>
      <c r="BSE25">
        <v>43300</v>
      </c>
      <c r="BSF25">
        <v>1120800</v>
      </c>
      <c r="BSG25">
        <v>28200</v>
      </c>
      <c r="BSH25">
        <v>172300</v>
      </c>
      <c r="BSI25">
        <v>28200</v>
      </c>
      <c r="BSJ25">
        <v>207600</v>
      </c>
      <c r="BSK25" s="2">
        <v>42277</v>
      </c>
      <c r="BSL25">
        <v>322076</v>
      </c>
      <c r="BSM25">
        <v>6166</v>
      </c>
      <c r="BSN25">
        <v>55</v>
      </c>
      <c r="BSO25">
        <v>-44529</v>
      </c>
      <c r="BSP25">
        <v>4360</v>
      </c>
      <c r="BSQ25">
        <v>1073</v>
      </c>
      <c r="BSR25">
        <v>0</v>
      </c>
      <c r="BSS25">
        <v>334893</v>
      </c>
      <c r="BST25">
        <v>16021</v>
      </c>
      <c r="BSU25">
        <v>178895</v>
      </c>
      <c r="BSV25">
        <v>343280</v>
      </c>
      <c r="BSW25">
        <v>-44674</v>
      </c>
      <c r="BSX25">
        <v>0</v>
      </c>
      <c r="BSY25">
        <v>-44674</v>
      </c>
      <c r="BSZ25" s="1" t="s">
        <v>3312</v>
      </c>
      <c r="BTA25" s="2">
        <v>42369</v>
      </c>
      <c r="BTR25">
        <v>2342400</v>
      </c>
      <c r="BTS25">
        <v>2807100</v>
      </c>
      <c r="BTT25">
        <v>1770800</v>
      </c>
      <c r="BTU25">
        <v>255800</v>
      </c>
      <c r="BTV25">
        <v>209000</v>
      </c>
      <c r="BTW25">
        <v>249800</v>
      </c>
      <c r="BTX25">
        <v>181300</v>
      </c>
      <c r="BTY25">
        <v>1328600</v>
      </c>
      <c r="BTZ25">
        <v>1427100</v>
      </c>
      <c r="BUA25">
        <v>233200</v>
      </c>
      <c r="BUB25">
        <v>4706200</v>
      </c>
      <c r="BUC25">
        <v>233900</v>
      </c>
      <c r="BUD25">
        <v>524300</v>
      </c>
      <c r="BUE25">
        <v>233900</v>
      </c>
      <c r="BUF25">
        <v>42800</v>
      </c>
      <c r="BUG25" s="2">
        <v>42369</v>
      </c>
      <c r="BUH25" s="1" t="s">
        <v>3312</v>
      </c>
      <c r="BUI25" s="1" t="s">
        <v>3312</v>
      </c>
      <c r="BUJ25" s="1" t="s">
        <v>3312</v>
      </c>
      <c r="BUK25" s="1" t="s">
        <v>3312</v>
      </c>
      <c r="BUL25" s="1" t="s">
        <v>3312</v>
      </c>
      <c r="BUM25" s="1" t="s">
        <v>3312</v>
      </c>
      <c r="BUN25" s="1" t="s">
        <v>3312</v>
      </c>
      <c r="BUO25" s="1" t="s">
        <v>3312</v>
      </c>
      <c r="BUP25" s="1" t="s">
        <v>3312</v>
      </c>
      <c r="BUQ25" s="1" t="s">
        <v>3312</v>
      </c>
      <c r="BUR25" s="1" t="s">
        <v>3312</v>
      </c>
      <c r="BUS25" s="1" t="s">
        <v>3312</v>
      </c>
      <c r="BUT25" s="1" t="s">
        <v>3312</v>
      </c>
      <c r="BUU25" s="1" t="s">
        <v>3312</v>
      </c>
      <c r="BUW25" s="1" t="s">
        <v>3312</v>
      </c>
      <c r="BUX25">
        <v>8096</v>
      </c>
      <c r="BUY25">
        <v>492</v>
      </c>
      <c r="BUZ25">
        <v>1</v>
      </c>
      <c r="BVA25">
        <v>-7908</v>
      </c>
      <c r="BVB25">
        <v>289</v>
      </c>
      <c r="BVC25">
        <v>633</v>
      </c>
      <c r="BVD25">
        <v>0</v>
      </c>
      <c r="BVE25">
        <v>15359</v>
      </c>
      <c r="BVF25">
        <v>2712</v>
      </c>
      <c r="BVG25">
        <v>11932</v>
      </c>
      <c r="BVH25">
        <v>17327</v>
      </c>
      <c r="BVI25">
        <v>-6356</v>
      </c>
      <c r="BVJ25">
        <v>0</v>
      </c>
      <c r="BVK25">
        <v>-6356</v>
      </c>
      <c r="BVL25">
        <v>157</v>
      </c>
      <c r="BVM25" s="2">
        <v>42369</v>
      </c>
      <c r="BVN25" s="1" t="s">
        <v>3312</v>
      </c>
      <c r="BVO25" s="1" t="s">
        <v>3312</v>
      </c>
      <c r="BVP25" s="1" t="s">
        <v>3312</v>
      </c>
      <c r="BVQ25" s="1" t="s">
        <v>3312</v>
      </c>
      <c r="BVR25" s="1" t="s">
        <v>3312</v>
      </c>
      <c r="BVS25" s="1" t="s">
        <v>3312</v>
      </c>
      <c r="BVT25" s="1" t="s">
        <v>3312</v>
      </c>
      <c r="BVU25" s="1" t="s">
        <v>3312</v>
      </c>
      <c r="BVV25" s="1" t="s">
        <v>3312</v>
      </c>
      <c r="BVW25" s="1" t="s">
        <v>3312</v>
      </c>
      <c r="BVX25" s="1" t="s">
        <v>3312</v>
      </c>
      <c r="BVY25" s="1" t="s">
        <v>3312</v>
      </c>
      <c r="BVZ25" s="1" t="s">
        <v>3312</v>
      </c>
      <c r="BWA25" s="1" t="s">
        <v>3312</v>
      </c>
      <c r="BWB25" s="1" t="s">
        <v>3312</v>
      </c>
      <c r="BWC25" s="1" t="s">
        <v>3312</v>
      </c>
      <c r="BWD25" s="1" t="s">
        <v>3312</v>
      </c>
      <c r="BWE25" s="1" t="s">
        <v>3312</v>
      </c>
      <c r="BWF25" s="1" t="s">
        <v>3312</v>
      </c>
      <c r="BWG25" s="1" t="s">
        <v>3312</v>
      </c>
      <c r="BWH25" s="1" t="s">
        <v>3312</v>
      </c>
      <c r="BWI25" s="1" t="s">
        <v>3312</v>
      </c>
      <c r="BWJ25" s="1" t="s">
        <v>3312</v>
      </c>
      <c r="BWK25" s="1" t="s">
        <v>3312</v>
      </c>
      <c r="BWL25" s="1" t="s">
        <v>3312</v>
      </c>
      <c r="BWM25" s="1" t="s">
        <v>3312</v>
      </c>
      <c r="BWN25" s="1" t="s">
        <v>3312</v>
      </c>
      <c r="BWO25" s="1" t="s">
        <v>3312</v>
      </c>
      <c r="BWP25" s="1" t="s">
        <v>3312</v>
      </c>
      <c r="BWQ25" s="1" t="s">
        <v>3312</v>
      </c>
      <c r="BWR25" s="1" t="s">
        <v>3312</v>
      </c>
      <c r="BWS25" s="1" t="s">
        <v>3312</v>
      </c>
      <c r="BWT25" s="1" t="s">
        <v>3312</v>
      </c>
      <c r="BWU25" s="1" t="s">
        <v>3312</v>
      </c>
      <c r="BWW25" s="1" t="s">
        <v>3312</v>
      </c>
      <c r="BWX25" s="1" t="s">
        <v>3312</v>
      </c>
      <c r="BWY25" s="1" t="s">
        <v>3312</v>
      </c>
      <c r="BWZ25" s="1" t="s">
        <v>3312</v>
      </c>
      <c r="BXA25" s="1" t="s">
        <v>3312</v>
      </c>
      <c r="BXB25" s="1" t="s">
        <v>3312</v>
      </c>
      <c r="BXD25" s="1" t="s">
        <v>3312</v>
      </c>
      <c r="BXE25" s="1" t="s">
        <v>3312</v>
      </c>
      <c r="BXF25" s="1" t="s">
        <v>3312</v>
      </c>
      <c r="BXG25" s="1" t="s">
        <v>3312</v>
      </c>
      <c r="BXI25" s="1" t="s">
        <v>3312</v>
      </c>
      <c r="BXJ25" s="1" t="s">
        <v>3312</v>
      </c>
      <c r="BXK25" s="1" t="s">
        <v>3312</v>
      </c>
      <c r="BXL25" s="1" t="s">
        <v>3312</v>
      </c>
      <c r="BXM25" s="1" t="s">
        <v>3312</v>
      </c>
      <c r="BXN25" s="1" t="s">
        <v>3312</v>
      </c>
      <c r="BXO25" s="1" t="s">
        <v>3312</v>
      </c>
      <c r="BXP25" s="1" t="s">
        <v>3312</v>
      </c>
      <c r="BXQ25" s="1" t="s">
        <v>3312</v>
      </c>
      <c r="BXR25" s="1" t="s">
        <v>3312</v>
      </c>
      <c r="BXS25" s="1" t="s">
        <v>3312</v>
      </c>
      <c r="BXT25" s="1" t="s">
        <v>3312</v>
      </c>
      <c r="BXU25" s="1" t="s">
        <v>3312</v>
      </c>
      <c r="BXV25" s="1" t="s">
        <v>3312</v>
      </c>
      <c r="BXW25" s="1" t="s">
        <v>3312</v>
      </c>
      <c r="BXY25" s="1" t="s">
        <v>3312</v>
      </c>
      <c r="BXZ25" s="1" t="s">
        <v>3312</v>
      </c>
      <c r="BYA25" s="1" t="s">
        <v>3312</v>
      </c>
      <c r="BYB25" s="1" t="s">
        <v>3312</v>
      </c>
      <c r="BYC25" s="1" t="s">
        <v>3312</v>
      </c>
      <c r="BYD25" s="1" t="s">
        <v>3312</v>
      </c>
      <c r="BYE25" s="1" t="s">
        <v>3312</v>
      </c>
      <c r="BYF25" s="1" t="s">
        <v>3312</v>
      </c>
      <c r="BYG25" s="1" t="s">
        <v>3312</v>
      </c>
      <c r="BYH25" s="1" t="s">
        <v>3312</v>
      </c>
      <c r="BYI25" s="1" t="s">
        <v>3312</v>
      </c>
      <c r="BYJ25" s="1" t="s">
        <v>3312</v>
      </c>
      <c r="BYK25" s="1" t="s">
        <v>3312</v>
      </c>
      <c r="BYL25" s="1" t="s">
        <v>3312</v>
      </c>
      <c r="BYM25" s="1" t="s">
        <v>3312</v>
      </c>
      <c r="BYN25" s="1" t="s">
        <v>3312</v>
      </c>
      <c r="BYO25" s="1" t="s">
        <v>3312</v>
      </c>
      <c r="BYP25" s="1" t="s">
        <v>3312</v>
      </c>
      <c r="BYQ25" s="1" t="s">
        <v>3312</v>
      </c>
      <c r="BYR25" s="1" t="s">
        <v>3312</v>
      </c>
      <c r="BYS25" s="1" t="s">
        <v>3312</v>
      </c>
      <c r="BYT25" s="1" t="s">
        <v>3312</v>
      </c>
      <c r="BYU25" s="1" t="s">
        <v>3312</v>
      </c>
      <c r="BYV25" s="1" t="s">
        <v>3312</v>
      </c>
      <c r="BYW25" s="1" t="s">
        <v>3312</v>
      </c>
      <c r="BYX25" s="1" t="s">
        <v>3312</v>
      </c>
      <c r="BYY25" s="1" t="s">
        <v>3312</v>
      </c>
      <c r="BYZ25" s="1" t="s">
        <v>3312</v>
      </c>
      <c r="BZA25" s="1" t="s">
        <v>3312</v>
      </c>
      <c r="BZB25" s="1" t="s">
        <v>3312</v>
      </c>
      <c r="BZC25" s="1" t="s">
        <v>3312</v>
      </c>
      <c r="BZE25" s="1" t="s">
        <v>3312</v>
      </c>
      <c r="BZF25" s="1" t="s">
        <v>3312</v>
      </c>
      <c r="BZG25" s="1" t="s">
        <v>3312</v>
      </c>
      <c r="BZL25" s="1" t="s">
        <v>3312</v>
      </c>
      <c r="BZP25" s="1" t="s">
        <v>3312</v>
      </c>
      <c r="BZQ25" s="1" t="s">
        <v>3312</v>
      </c>
      <c r="BZR25" s="1" t="s">
        <v>3312</v>
      </c>
      <c r="BZS25" s="1" t="s">
        <v>3312</v>
      </c>
      <c r="BZU25" s="1" t="s">
        <v>3312</v>
      </c>
      <c r="BZV25">
        <v>15119000</v>
      </c>
      <c r="BZW25">
        <v>39161000</v>
      </c>
      <c r="BZX25">
        <v>19160000</v>
      </c>
      <c r="BZY25">
        <v>3800000</v>
      </c>
      <c r="BZZ25">
        <v>1635000</v>
      </c>
      <c r="CAA25">
        <v>2033000</v>
      </c>
      <c r="CAB25">
        <v>3793000</v>
      </c>
      <c r="CAC25">
        <v>22880000</v>
      </c>
      <c r="CAD25">
        <v>27417000</v>
      </c>
      <c r="CAE25">
        <v>5798000</v>
      </c>
      <c r="CAF25">
        <v>61869000</v>
      </c>
      <c r="CAG25">
        <v>2046000</v>
      </c>
      <c r="CAH25">
        <v>15001000</v>
      </c>
      <c r="CAI25">
        <v>2046000</v>
      </c>
      <c r="CAJ25">
        <v>351000</v>
      </c>
      <c r="CAK25" s="2">
        <v>42369</v>
      </c>
      <c r="CBB25">
        <v>24261</v>
      </c>
      <c r="CBC25">
        <v>36339</v>
      </c>
      <c r="CBD25">
        <v>37506</v>
      </c>
      <c r="CBE25">
        <v>-2593</v>
      </c>
      <c r="CBF25" s="1" t="s">
        <v>3312</v>
      </c>
      <c r="CBG25">
        <v>2458</v>
      </c>
      <c r="CBH25">
        <v>3014</v>
      </c>
      <c r="CBI25">
        <v>34169</v>
      </c>
      <c r="CBJ25">
        <v>15724</v>
      </c>
      <c r="CBK25">
        <v>7351</v>
      </c>
      <c r="CBL25">
        <v>46423</v>
      </c>
      <c r="CBM25">
        <v>-1830</v>
      </c>
      <c r="CBN25">
        <v>3205</v>
      </c>
      <c r="CBO25">
        <v>-1830</v>
      </c>
      <c r="CBP25" s="1" t="s">
        <v>3312</v>
      </c>
      <c r="CBQ25" s="2">
        <v>42369</v>
      </c>
      <c r="CBR25" s="1" t="s">
        <v>3312</v>
      </c>
      <c r="CBS25" s="1" t="s">
        <v>3312</v>
      </c>
      <c r="CBU25" s="1" t="s">
        <v>3312</v>
      </c>
      <c r="CBV25" s="1" t="s">
        <v>3312</v>
      </c>
      <c r="CBW25" s="1" t="s">
        <v>3312</v>
      </c>
      <c r="CBX25" s="1" t="s">
        <v>3312</v>
      </c>
      <c r="CCA25" s="1" t="s">
        <v>3312</v>
      </c>
      <c r="CCB25" s="1" t="s">
        <v>3312</v>
      </c>
      <c r="CCC25" s="1" t="s">
        <v>3312</v>
      </c>
      <c r="CCD25" s="1" t="s">
        <v>3312</v>
      </c>
      <c r="CCE25" s="1" t="s">
        <v>3312</v>
      </c>
      <c r="CCG25" s="1" t="s">
        <v>3312</v>
      </c>
      <c r="CCH25" s="1" t="s">
        <v>3312</v>
      </c>
      <c r="CCI25" s="1" t="s">
        <v>3312</v>
      </c>
      <c r="CCJ25" s="1" t="s">
        <v>3312</v>
      </c>
      <c r="CCK25" s="1" t="s">
        <v>3312</v>
      </c>
      <c r="CCM25" s="1" t="s">
        <v>3312</v>
      </c>
      <c r="CCN25" s="1" t="s">
        <v>3312</v>
      </c>
      <c r="CCO25" s="1" t="s">
        <v>3312</v>
      </c>
      <c r="CCP25" s="1" t="s">
        <v>3312</v>
      </c>
      <c r="CCR25" s="1" t="s">
        <v>3312</v>
      </c>
      <c r="CCS25" s="1" t="s">
        <v>3312</v>
      </c>
      <c r="CCT25" s="1" t="s">
        <v>3312</v>
      </c>
      <c r="CCU25" s="1" t="s">
        <v>3312</v>
      </c>
      <c r="CCW25" s="1" t="s">
        <v>3312</v>
      </c>
      <c r="CCX25" s="1" t="s">
        <v>3312</v>
      </c>
      <c r="CCY25" s="1" t="s">
        <v>3312</v>
      </c>
      <c r="CCZ25" s="1" t="s">
        <v>3312</v>
      </c>
      <c r="CDA25" s="1" t="s">
        <v>3312</v>
      </c>
      <c r="CDB25" s="1" t="s">
        <v>3312</v>
      </c>
      <c r="CDC25" s="1" t="s">
        <v>3312</v>
      </c>
      <c r="CDD25" s="1" t="s">
        <v>3312</v>
      </c>
      <c r="CDE25" s="1" t="s">
        <v>3312</v>
      </c>
      <c r="CDF25" s="1" t="s">
        <v>3312</v>
      </c>
      <c r="CDG25" s="1" t="s">
        <v>3312</v>
      </c>
      <c r="CDH25" s="1" t="s">
        <v>3312</v>
      </c>
      <c r="CDI25" s="1" t="s">
        <v>3312</v>
      </c>
      <c r="CDJ25" s="1" t="s">
        <v>3312</v>
      </c>
      <c r="CDK25" s="1" t="s">
        <v>3312</v>
      </c>
      <c r="CDM25" s="1" t="s">
        <v>3312</v>
      </c>
      <c r="CDN25">
        <v>9036</v>
      </c>
      <c r="CDO25">
        <v>28154</v>
      </c>
      <c r="CDP25">
        <v>25014</v>
      </c>
      <c r="CDQ25">
        <v>2132</v>
      </c>
      <c r="CDR25" s="1" t="s">
        <v>3312</v>
      </c>
      <c r="CDS25">
        <v>225</v>
      </c>
      <c r="CDT25">
        <v>0</v>
      </c>
      <c r="CDU25">
        <v>8180</v>
      </c>
      <c r="CDV25">
        <v>3300</v>
      </c>
      <c r="CDW25">
        <v>1733</v>
      </c>
      <c r="CDX25">
        <v>14463</v>
      </c>
      <c r="CDY25">
        <v>1392</v>
      </c>
      <c r="CDZ25">
        <v>1835</v>
      </c>
      <c r="CEA25">
        <v>1392</v>
      </c>
      <c r="CEC25" s="2">
        <v>42369</v>
      </c>
      <c r="CED25" s="1" t="s">
        <v>3312</v>
      </c>
      <c r="CEE25" s="1" t="s">
        <v>3312</v>
      </c>
      <c r="CEF25" s="1" t="s">
        <v>3312</v>
      </c>
      <c r="CEG25" s="1" t="s">
        <v>3312</v>
      </c>
      <c r="CEH25" s="1" t="s">
        <v>3312</v>
      </c>
      <c r="CEI25" s="1" t="s">
        <v>3312</v>
      </c>
      <c r="CEJ25" s="1" t="s">
        <v>3312</v>
      </c>
      <c r="CEK25" s="1" t="s">
        <v>3312</v>
      </c>
      <c r="CEL25" s="1" t="s">
        <v>3312</v>
      </c>
      <c r="CEM25" s="1" t="s">
        <v>3312</v>
      </c>
      <c r="CEN25" s="1" t="s">
        <v>3312</v>
      </c>
      <c r="CEO25" s="1" t="s">
        <v>3312</v>
      </c>
      <c r="CEP25" s="1" t="s">
        <v>3312</v>
      </c>
      <c r="CEQ25" s="1" t="s">
        <v>3312</v>
      </c>
      <c r="CER25" s="1" t="s">
        <v>3312</v>
      </c>
      <c r="CES25" s="1" t="s">
        <v>3312</v>
      </c>
      <c r="CET25" s="1" t="s">
        <v>3312</v>
      </c>
      <c r="CEU25" s="1" t="s">
        <v>3312</v>
      </c>
      <c r="CEW25" s="1" t="s">
        <v>3312</v>
      </c>
      <c r="CEX25" s="1" t="s">
        <v>3312</v>
      </c>
      <c r="CEY25" s="1" t="s">
        <v>3312</v>
      </c>
      <c r="CEZ25" s="1" t="s">
        <v>3312</v>
      </c>
      <c r="CFA25" s="1" t="s">
        <v>3312</v>
      </c>
      <c r="CFB25" s="1" t="s">
        <v>3312</v>
      </c>
      <c r="CFD25" s="1" t="s">
        <v>3312</v>
      </c>
      <c r="CFE25" s="1" t="s">
        <v>3312</v>
      </c>
      <c r="CFF25" s="1" t="s">
        <v>3312</v>
      </c>
      <c r="CFG25" s="1" t="s">
        <v>3312</v>
      </c>
      <c r="CFI25" s="1" t="s">
        <v>3312</v>
      </c>
      <c r="CFJ25" s="1" t="s">
        <v>3312</v>
      </c>
      <c r="CFK25" s="1" t="s">
        <v>3312</v>
      </c>
      <c r="CFL25" s="1" t="s">
        <v>3312</v>
      </c>
      <c r="CFM25" s="1" t="s">
        <v>3312</v>
      </c>
      <c r="CFN25" s="1" t="s">
        <v>3312</v>
      </c>
      <c r="CFO25" s="1" t="s">
        <v>3312</v>
      </c>
      <c r="CFP25" s="1" t="s">
        <v>3312</v>
      </c>
      <c r="CFQ25" s="1" t="s">
        <v>3312</v>
      </c>
      <c r="CFR25" s="1" t="s">
        <v>3312</v>
      </c>
      <c r="CFS25" s="1" t="s">
        <v>3312</v>
      </c>
      <c r="CFT25" s="1" t="s">
        <v>3312</v>
      </c>
      <c r="CFU25" s="1" t="s">
        <v>3312</v>
      </c>
      <c r="CFV25" s="1" t="s">
        <v>3312</v>
      </c>
      <c r="CFW25" s="1" t="s">
        <v>3312</v>
      </c>
      <c r="CFX25" s="1" t="s">
        <v>3312</v>
      </c>
      <c r="CFY25" s="1" t="s">
        <v>3312</v>
      </c>
      <c r="CFZ25">
        <v>2412</v>
      </c>
      <c r="CGA25">
        <v>7151</v>
      </c>
      <c r="CGB25">
        <v>5287</v>
      </c>
      <c r="CGC25">
        <v>147</v>
      </c>
      <c r="CGD25">
        <v>40</v>
      </c>
      <c r="CGE25">
        <v>243</v>
      </c>
      <c r="CGF25">
        <v>330</v>
      </c>
      <c r="CGG25">
        <v>4808</v>
      </c>
      <c r="CGH25">
        <v>1855</v>
      </c>
      <c r="CGI25">
        <v>1537</v>
      </c>
      <c r="CGJ25">
        <v>5592</v>
      </c>
      <c r="CGK25">
        <v>104</v>
      </c>
      <c r="CGL25">
        <v>1061</v>
      </c>
      <c r="CGM25">
        <v>104</v>
      </c>
      <c r="CGN25" s="1" t="s">
        <v>3312</v>
      </c>
      <c r="CGO25" s="2">
        <v>42369</v>
      </c>
      <c r="CGP25">
        <v>641441</v>
      </c>
      <c r="CGQ25">
        <v>884331</v>
      </c>
      <c r="CGR25">
        <v>392690</v>
      </c>
      <c r="CGS25">
        <v>173221</v>
      </c>
      <c r="CGT25">
        <v>52985</v>
      </c>
      <c r="CGU25">
        <v>39856</v>
      </c>
      <c r="CGV25">
        <v>88720</v>
      </c>
      <c r="CGW25">
        <v>350831</v>
      </c>
      <c r="CGX25">
        <v>272690</v>
      </c>
      <c r="CGY25">
        <v>31831</v>
      </c>
      <c r="CGZ25">
        <v>1056095</v>
      </c>
      <c r="CHA25">
        <v>117999</v>
      </c>
      <c r="CHB25">
        <v>29539</v>
      </c>
      <c r="CHC25">
        <v>117999</v>
      </c>
      <c r="CHD25">
        <v>19964</v>
      </c>
      <c r="CHE25" s="2">
        <v>42369</v>
      </c>
      <c r="CHF25">
        <v>-29350</v>
      </c>
      <c r="CHG25">
        <v>1016535</v>
      </c>
      <c r="CHH25">
        <v>916784</v>
      </c>
      <c r="CHI25">
        <v>16443</v>
      </c>
      <c r="CHJ25">
        <v>25749</v>
      </c>
      <c r="CHK25">
        <v>22507</v>
      </c>
      <c r="CHL25">
        <v>68237</v>
      </c>
      <c r="CHM25">
        <v>468102</v>
      </c>
      <c r="CHN25">
        <v>418446</v>
      </c>
      <c r="CHO25">
        <v>35230</v>
      </c>
      <c r="CHP25">
        <v>572844</v>
      </c>
      <c r="CHQ25">
        <v>27247</v>
      </c>
      <c r="CHR25">
        <v>114829</v>
      </c>
      <c r="CHS25">
        <v>27247</v>
      </c>
      <c r="CHT25" s="1" t="s">
        <v>3312</v>
      </c>
      <c r="CHU25" s="2">
        <v>42369</v>
      </c>
      <c r="CJB25">
        <v>3636</v>
      </c>
      <c r="CJC25">
        <v>5387</v>
      </c>
      <c r="CJD25">
        <v>4718</v>
      </c>
      <c r="CJE25">
        <v>-18</v>
      </c>
      <c r="CJF25" s="1" t="s">
        <v>3312</v>
      </c>
      <c r="CJG25">
        <v>620</v>
      </c>
      <c r="CJH25" s="1" t="s">
        <v>3312</v>
      </c>
      <c r="CJI25">
        <v>3361</v>
      </c>
      <c r="CJJ25">
        <v>2192</v>
      </c>
      <c r="CJK25">
        <v>502</v>
      </c>
      <c r="CJL25">
        <v>6485</v>
      </c>
      <c r="CJM25">
        <v>281</v>
      </c>
      <c r="CJN25">
        <v>657</v>
      </c>
      <c r="CJO25">
        <v>281</v>
      </c>
      <c r="CJQ25" s="2">
        <v>42369</v>
      </c>
      <c r="CKH25" s="1" t="s">
        <v>3312</v>
      </c>
      <c r="CKI25" s="1" t="s">
        <v>3312</v>
      </c>
      <c r="CKJ25" s="1" t="s">
        <v>3312</v>
      </c>
      <c r="CKK25" s="1" t="s">
        <v>3312</v>
      </c>
      <c r="CKL25" s="1" t="s">
        <v>3312</v>
      </c>
      <c r="CKM25" s="1" t="s">
        <v>3312</v>
      </c>
      <c r="CKN25" s="1" t="s">
        <v>3312</v>
      </c>
      <c r="CKO25" s="1" t="s">
        <v>3312</v>
      </c>
      <c r="CKP25" s="1" t="s">
        <v>3312</v>
      </c>
      <c r="CKR25" s="1" t="s">
        <v>3312</v>
      </c>
      <c r="CKS25" s="1" t="s">
        <v>3312</v>
      </c>
      <c r="CKT25" s="1" t="s">
        <v>3312</v>
      </c>
      <c r="CKU25" s="1" t="s">
        <v>3312</v>
      </c>
      <c r="CKW25" s="1" t="s">
        <v>3312</v>
      </c>
      <c r="CKX25" s="1" t="s">
        <v>3312</v>
      </c>
      <c r="CKY25" s="1" t="s">
        <v>3312</v>
      </c>
      <c r="CKZ25" s="1" t="s">
        <v>3312</v>
      </c>
      <c r="CLA25" s="1" t="s">
        <v>3312</v>
      </c>
      <c r="CLB25" s="1" t="s">
        <v>3312</v>
      </c>
      <c r="CLC25" s="1" t="s">
        <v>3312</v>
      </c>
      <c r="CLD25" s="1" t="s">
        <v>3312</v>
      </c>
      <c r="CLG25" s="1" t="s">
        <v>3312</v>
      </c>
      <c r="CLH25" s="1" t="s">
        <v>3312</v>
      </c>
      <c r="CLI25" s="1" t="s">
        <v>3312</v>
      </c>
      <c r="CLJ25" s="1" t="s">
        <v>3312</v>
      </c>
      <c r="CLK25" s="1" t="s">
        <v>3312</v>
      </c>
      <c r="CLM25" s="1" t="s">
        <v>3312</v>
      </c>
      <c r="CLN25" s="1" t="s">
        <v>3312</v>
      </c>
      <c r="CLO25" s="1" t="s">
        <v>3312</v>
      </c>
      <c r="CLP25" s="1" t="s">
        <v>3312</v>
      </c>
      <c r="CLQ25" s="1" t="s">
        <v>3312</v>
      </c>
      <c r="CLR25" s="1" t="s">
        <v>3312</v>
      </c>
      <c r="CLS25" s="1" t="s">
        <v>3312</v>
      </c>
      <c r="CLT25" s="1" t="s">
        <v>3312</v>
      </c>
      <c r="CLU25" s="1" t="s">
        <v>3312</v>
      </c>
      <c r="CLV25" s="1" t="s">
        <v>3312</v>
      </c>
      <c r="CLW25" s="1" t="s">
        <v>3312</v>
      </c>
      <c r="CLX25" s="1" t="s">
        <v>3312</v>
      </c>
      <c r="CLY25" s="1" t="s">
        <v>3312</v>
      </c>
      <c r="CLZ25" s="1" t="s">
        <v>3312</v>
      </c>
      <c r="CMA25" s="1" t="s">
        <v>3312</v>
      </c>
      <c r="CMC25" s="1" t="s">
        <v>3312</v>
      </c>
      <c r="CMD25">
        <v>29951</v>
      </c>
      <c r="CME25">
        <v>189881</v>
      </c>
      <c r="CMF25">
        <v>178025</v>
      </c>
      <c r="CMG25">
        <v>9054</v>
      </c>
      <c r="CMH25">
        <v>1028</v>
      </c>
      <c r="CMI25">
        <v>518</v>
      </c>
      <c r="CMJ25">
        <v>8183</v>
      </c>
      <c r="CMK25">
        <v>57214</v>
      </c>
      <c r="CML25">
        <v>54368</v>
      </c>
      <c r="CMM25">
        <v>7647</v>
      </c>
      <c r="CMN25">
        <v>85294</v>
      </c>
      <c r="CMO25">
        <v>6174</v>
      </c>
      <c r="CMP25">
        <v>0</v>
      </c>
      <c r="CMQ25">
        <v>6174</v>
      </c>
      <c r="CMS25" s="2">
        <v>42369</v>
      </c>
      <c r="CMT25">
        <v>90795</v>
      </c>
      <c r="CMU25">
        <v>192996</v>
      </c>
      <c r="CMV25">
        <v>97351</v>
      </c>
      <c r="CMW25">
        <v>18045</v>
      </c>
      <c r="CMX25">
        <v>1532</v>
      </c>
      <c r="CMY25">
        <v>1783</v>
      </c>
      <c r="CMZ25">
        <v>34998</v>
      </c>
      <c r="CNA25">
        <v>115384</v>
      </c>
      <c r="CNB25">
        <v>65135</v>
      </c>
      <c r="CNC25">
        <v>15950</v>
      </c>
      <c r="CND25">
        <v>184873</v>
      </c>
      <c r="CNE25">
        <v>12503</v>
      </c>
      <c r="CNF25">
        <v>29350</v>
      </c>
      <c r="CNG25">
        <v>12503</v>
      </c>
      <c r="CNI25" s="2">
        <v>42369</v>
      </c>
    </row>
    <row r="26" spans="1:1023 1025:2047 2049:2401" x14ac:dyDescent="0.25">
      <c r="A26">
        <v>2016</v>
      </c>
      <c r="B26">
        <v>2093</v>
      </c>
      <c r="C26">
        <v>117394</v>
      </c>
      <c r="D26">
        <v>117724</v>
      </c>
      <c r="E26">
        <v>-27738</v>
      </c>
      <c r="F26">
        <v>353</v>
      </c>
      <c r="G26">
        <v>6812</v>
      </c>
      <c r="H26">
        <v>614</v>
      </c>
      <c r="I26">
        <v>25457</v>
      </c>
      <c r="J26">
        <v>25275</v>
      </c>
      <c r="K26">
        <v>11086</v>
      </c>
      <c r="L26">
        <v>28502</v>
      </c>
      <c r="M26">
        <v>-28588</v>
      </c>
      <c r="N26">
        <v>585</v>
      </c>
      <c r="O26">
        <v>-28588</v>
      </c>
      <c r="P26">
        <v>1</v>
      </c>
      <c r="Q26" s="2">
        <v>42551</v>
      </c>
      <c r="R26" s="1" t="s">
        <v>3312</v>
      </c>
      <c r="S26" s="1" t="s">
        <v>3312</v>
      </c>
      <c r="T26" s="1" t="s">
        <v>3312</v>
      </c>
      <c r="U26" s="1" t="s">
        <v>3312</v>
      </c>
      <c r="V26" s="1" t="s">
        <v>3312</v>
      </c>
      <c r="W26" s="1" t="s">
        <v>3312</v>
      </c>
      <c r="X26" s="1" t="s">
        <v>3312</v>
      </c>
      <c r="Y26" s="1" t="s">
        <v>3312</v>
      </c>
      <c r="Z26" s="1" t="s">
        <v>3312</v>
      </c>
      <c r="AB26" s="1" t="s">
        <v>3312</v>
      </c>
      <c r="AC26" s="1" t="s">
        <v>3312</v>
      </c>
      <c r="AD26" s="1" t="s">
        <v>3312</v>
      </c>
      <c r="AE26" s="1" t="s">
        <v>3312</v>
      </c>
      <c r="AG26" s="1" t="s">
        <v>3312</v>
      </c>
      <c r="AH26" s="1" t="s">
        <v>3312</v>
      </c>
      <c r="AI26" s="1" t="s">
        <v>3312</v>
      </c>
      <c r="AN26" s="1" t="s">
        <v>3312</v>
      </c>
      <c r="AR26" s="1" t="s">
        <v>3312</v>
      </c>
      <c r="AS26" s="1" t="s">
        <v>3312</v>
      </c>
      <c r="AT26" s="1" t="s">
        <v>3312</v>
      </c>
      <c r="AU26" s="1" t="s">
        <v>3312</v>
      </c>
      <c r="AW26" s="1" t="s">
        <v>3312</v>
      </c>
      <c r="AX26" s="1" t="s">
        <v>3312</v>
      </c>
      <c r="AY26" s="1" t="s">
        <v>3312</v>
      </c>
      <c r="AZ26" s="1" t="s">
        <v>3312</v>
      </c>
      <c r="BA26" s="1" t="s">
        <v>3312</v>
      </c>
      <c r="BB26" s="1" t="s">
        <v>3312</v>
      </c>
      <c r="BC26" s="1" t="s">
        <v>3312</v>
      </c>
      <c r="BD26" s="1" t="s">
        <v>3312</v>
      </c>
      <c r="BE26" s="1" t="s">
        <v>3312</v>
      </c>
      <c r="BF26" s="1" t="s">
        <v>3312</v>
      </c>
      <c r="BH26" s="1" t="s">
        <v>3312</v>
      </c>
      <c r="BI26" s="1" t="s">
        <v>3312</v>
      </c>
      <c r="BJ26" s="1" t="s">
        <v>3312</v>
      </c>
      <c r="BK26" s="1" t="s">
        <v>3312</v>
      </c>
      <c r="BM26" s="1" t="s">
        <v>3312</v>
      </c>
      <c r="BN26">
        <v>19813</v>
      </c>
      <c r="BO26">
        <v>1419</v>
      </c>
      <c r="BP26">
        <v>6010</v>
      </c>
      <c r="BQ26">
        <v>-14602</v>
      </c>
      <c r="BR26">
        <v>2476</v>
      </c>
      <c r="BS26">
        <v>637</v>
      </c>
      <c r="BT26">
        <v>1201</v>
      </c>
      <c r="BU26">
        <v>15282</v>
      </c>
      <c r="BV26">
        <v>4381</v>
      </c>
      <c r="BW26">
        <v>2669</v>
      </c>
      <c r="BX26">
        <v>24671</v>
      </c>
      <c r="BY26">
        <v>-14549</v>
      </c>
      <c r="BZ26">
        <v>462</v>
      </c>
      <c r="CA26">
        <v>-14549</v>
      </c>
      <c r="CC26" s="2">
        <v>42735</v>
      </c>
      <c r="CD26" s="1" t="s">
        <v>3312</v>
      </c>
      <c r="CE26" s="1" t="s">
        <v>3312</v>
      </c>
      <c r="CG26" s="1" t="s">
        <v>3312</v>
      </c>
      <c r="CH26" s="1" t="s">
        <v>3312</v>
      </c>
      <c r="CJ26" s="1" t="s">
        <v>3312</v>
      </c>
      <c r="CN26" s="1" t="s">
        <v>3312</v>
      </c>
      <c r="CO26" s="1" t="s">
        <v>3312</v>
      </c>
      <c r="CP26" s="1" t="s">
        <v>3312</v>
      </c>
      <c r="CQ26" s="1" t="s">
        <v>3312</v>
      </c>
      <c r="CS26" s="1" t="s">
        <v>3312</v>
      </c>
      <c r="DJ26" s="1" t="s">
        <v>3312</v>
      </c>
      <c r="DK26" s="1" t="s">
        <v>3312</v>
      </c>
      <c r="DL26" s="1" t="s">
        <v>3312</v>
      </c>
      <c r="DM26" s="1" t="s">
        <v>3312</v>
      </c>
      <c r="DN26" s="1" t="s">
        <v>3312</v>
      </c>
      <c r="DO26" s="1" t="s">
        <v>3312</v>
      </c>
      <c r="DP26" s="1" t="s">
        <v>3312</v>
      </c>
      <c r="DQ26" s="1" t="s">
        <v>3312</v>
      </c>
      <c r="DR26" s="1" t="s">
        <v>3312</v>
      </c>
      <c r="DS26" s="1" t="s">
        <v>3312</v>
      </c>
      <c r="DT26" s="1" t="s">
        <v>3312</v>
      </c>
      <c r="DU26" s="1" t="s">
        <v>3312</v>
      </c>
      <c r="DV26" s="1" t="s">
        <v>3312</v>
      </c>
      <c r="DW26" s="1" t="s">
        <v>3312</v>
      </c>
      <c r="DX26" s="1" t="s">
        <v>3312</v>
      </c>
      <c r="DY26" s="1" t="s">
        <v>3312</v>
      </c>
      <c r="DZ26">
        <v>1620830</v>
      </c>
      <c r="EA26">
        <v>642314</v>
      </c>
      <c r="EC26">
        <v>155055</v>
      </c>
      <c r="ED26">
        <v>14734</v>
      </c>
      <c r="EE26">
        <v>10649</v>
      </c>
      <c r="EF26">
        <v>0</v>
      </c>
      <c r="EJ26">
        <v>10746176</v>
      </c>
      <c r="EK26">
        <v>111287</v>
      </c>
      <c r="EL26">
        <v>5432136</v>
      </c>
      <c r="EM26">
        <v>111287</v>
      </c>
      <c r="EO26" s="2">
        <v>42735</v>
      </c>
      <c r="HR26">
        <v>15768300</v>
      </c>
      <c r="HS26">
        <v>41771500</v>
      </c>
      <c r="HU26">
        <v>2489500</v>
      </c>
      <c r="HV26">
        <v>86400</v>
      </c>
      <c r="HW26">
        <v>78300</v>
      </c>
      <c r="HX26">
        <v>0</v>
      </c>
      <c r="IA26">
        <v>1399900</v>
      </c>
      <c r="IB26">
        <v>395080800</v>
      </c>
      <c r="IC26">
        <v>1124400</v>
      </c>
      <c r="ID26">
        <v>15980900</v>
      </c>
      <c r="IE26">
        <v>1124400</v>
      </c>
      <c r="IF26">
        <v>291700</v>
      </c>
      <c r="IG26" s="2">
        <v>42735</v>
      </c>
      <c r="IH26">
        <v>1920637</v>
      </c>
      <c r="II26">
        <v>551580</v>
      </c>
      <c r="IK26">
        <v>149548</v>
      </c>
      <c r="IL26">
        <v>15697</v>
      </c>
      <c r="IM26">
        <v>9991</v>
      </c>
      <c r="IN26">
        <v>7441171</v>
      </c>
      <c r="IR26">
        <v>13735413</v>
      </c>
      <c r="IS26">
        <v>95327</v>
      </c>
      <c r="IT26">
        <v>208300</v>
      </c>
      <c r="IU26">
        <v>95327</v>
      </c>
      <c r="IW26" s="2">
        <v>42735</v>
      </c>
      <c r="IX26">
        <v>12589</v>
      </c>
      <c r="IY26">
        <v>14815</v>
      </c>
      <c r="IZ26">
        <v>10795</v>
      </c>
      <c r="JA26">
        <v>976</v>
      </c>
      <c r="JB26">
        <v>1438</v>
      </c>
      <c r="JC26">
        <v>2488</v>
      </c>
      <c r="JD26">
        <v>418</v>
      </c>
      <c r="JE26">
        <v>11602</v>
      </c>
      <c r="JF26">
        <v>9147</v>
      </c>
      <c r="JG26">
        <v>3119</v>
      </c>
      <c r="JH26">
        <v>22230</v>
      </c>
      <c r="JI26">
        <v>847</v>
      </c>
      <c r="JJ26">
        <v>436</v>
      </c>
      <c r="JK26">
        <v>847</v>
      </c>
      <c r="JL26">
        <v>1495</v>
      </c>
      <c r="JM26" s="2">
        <v>42735</v>
      </c>
      <c r="JN26" s="1" t="s">
        <v>3312</v>
      </c>
      <c r="JO26" s="1" t="s">
        <v>3312</v>
      </c>
      <c r="JQ26" s="1" t="s">
        <v>3312</v>
      </c>
      <c r="JR26" s="1" t="s">
        <v>3312</v>
      </c>
      <c r="JS26" s="1" t="s">
        <v>3312</v>
      </c>
      <c r="JT26" s="1" t="s">
        <v>3312</v>
      </c>
      <c r="JU26" s="1" t="s">
        <v>3312</v>
      </c>
      <c r="JV26" s="1" t="s">
        <v>3312</v>
      </c>
      <c r="JX26" s="1" t="s">
        <v>3312</v>
      </c>
      <c r="JY26" s="1" t="s">
        <v>3312</v>
      </c>
      <c r="JZ26" s="1" t="s">
        <v>3312</v>
      </c>
      <c r="KA26" s="1" t="s">
        <v>3312</v>
      </c>
      <c r="KC26" s="1" t="s">
        <v>3312</v>
      </c>
      <c r="KD26" s="1" t="s">
        <v>3312</v>
      </c>
      <c r="KE26" s="1" t="s">
        <v>3312</v>
      </c>
      <c r="KG26" s="1" t="s">
        <v>3312</v>
      </c>
      <c r="KH26" s="1" t="s">
        <v>3312</v>
      </c>
      <c r="KJ26" s="1" t="s">
        <v>3312</v>
      </c>
      <c r="KM26" s="1" t="s">
        <v>3312</v>
      </c>
      <c r="KN26" s="1" t="s">
        <v>3312</v>
      </c>
      <c r="KO26" s="1" t="s">
        <v>3312</v>
      </c>
      <c r="KP26" s="1" t="s">
        <v>3312</v>
      </c>
      <c r="KQ26" s="1" t="s">
        <v>3312</v>
      </c>
      <c r="KS26" s="1" t="s">
        <v>3312</v>
      </c>
      <c r="KT26" s="1" t="s">
        <v>3312</v>
      </c>
      <c r="KU26" s="1" t="s">
        <v>3312</v>
      </c>
      <c r="KV26" s="1" t="s">
        <v>3312</v>
      </c>
      <c r="KW26" s="1" t="s">
        <v>3312</v>
      </c>
      <c r="KX26" s="1" t="s">
        <v>3312</v>
      </c>
      <c r="KY26" s="1" t="s">
        <v>3312</v>
      </c>
      <c r="KZ26" s="1" t="s">
        <v>3312</v>
      </c>
      <c r="LA26" s="1" t="s">
        <v>3312</v>
      </c>
      <c r="LB26" s="1" t="s">
        <v>3312</v>
      </c>
      <c r="LD26" s="1" t="s">
        <v>3312</v>
      </c>
      <c r="LE26" s="1" t="s">
        <v>3312</v>
      </c>
      <c r="LF26" s="1" t="s">
        <v>3312</v>
      </c>
      <c r="LG26" s="1" t="s">
        <v>3312</v>
      </c>
      <c r="LI26" s="1" t="s">
        <v>3312</v>
      </c>
      <c r="LZ26">
        <v>1755177</v>
      </c>
      <c r="MA26">
        <v>1297528</v>
      </c>
      <c r="MC26">
        <v>108551</v>
      </c>
      <c r="MD26">
        <v>8210</v>
      </c>
      <c r="ME26">
        <v>16022</v>
      </c>
      <c r="MF26">
        <v>2291</v>
      </c>
      <c r="MI26">
        <v>332071</v>
      </c>
      <c r="MJ26">
        <v>6540212</v>
      </c>
      <c r="MK26">
        <v>41531</v>
      </c>
      <c r="ML26">
        <v>2431081</v>
      </c>
      <c r="MM26">
        <v>41531</v>
      </c>
      <c r="MN26">
        <v>110847</v>
      </c>
      <c r="MO26" s="2">
        <v>42735</v>
      </c>
      <c r="MP26">
        <v>21577</v>
      </c>
      <c r="MQ26">
        <v>87754</v>
      </c>
      <c r="MR26">
        <v>73282</v>
      </c>
      <c r="MS26">
        <v>2765</v>
      </c>
      <c r="MT26">
        <v>1405</v>
      </c>
      <c r="MU26">
        <v>1464</v>
      </c>
      <c r="MV26" s="1" t="s">
        <v>3312</v>
      </c>
      <c r="MW26">
        <v>45312</v>
      </c>
      <c r="MX26">
        <v>19292</v>
      </c>
      <c r="MY26">
        <v>8039</v>
      </c>
      <c r="MZ26">
        <v>50430</v>
      </c>
      <c r="NA26">
        <v>1791</v>
      </c>
      <c r="NB26">
        <v>5804</v>
      </c>
      <c r="NC26">
        <v>1791</v>
      </c>
      <c r="ND26" s="1" t="s">
        <v>3312</v>
      </c>
      <c r="NE26" s="2">
        <v>42735</v>
      </c>
      <c r="NF26" s="1" t="s">
        <v>3312</v>
      </c>
      <c r="NG26" s="1" t="s">
        <v>3312</v>
      </c>
      <c r="NH26" s="1" t="s">
        <v>3312</v>
      </c>
      <c r="NI26" s="1" t="s">
        <v>3312</v>
      </c>
      <c r="NJ26" s="1" t="s">
        <v>3312</v>
      </c>
      <c r="NK26" s="1" t="s">
        <v>3312</v>
      </c>
      <c r="NL26" s="1" t="s">
        <v>3312</v>
      </c>
      <c r="NM26" s="1" t="s">
        <v>3312</v>
      </c>
      <c r="NN26" s="1" t="s">
        <v>3312</v>
      </c>
      <c r="NO26" s="1" t="s">
        <v>3312</v>
      </c>
      <c r="NP26" s="1" t="s">
        <v>3312</v>
      </c>
      <c r="NQ26" s="1" t="s">
        <v>3312</v>
      </c>
      <c r="NR26" s="1" t="s">
        <v>3312</v>
      </c>
      <c r="NS26" s="1" t="s">
        <v>3312</v>
      </c>
      <c r="NU26" s="1" t="s">
        <v>3312</v>
      </c>
      <c r="NV26">
        <v>3280</v>
      </c>
      <c r="NW26">
        <v>26212</v>
      </c>
      <c r="NX26">
        <v>9040</v>
      </c>
      <c r="NY26">
        <v>3684</v>
      </c>
      <c r="NZ26">
        <v>2620</v>
      </c>
      <c r="OA26">
        <v>1314</v>
      </c>
      <c r="OB26">
        <v>2365</v>
      </c>
      <c r="OC26">
        <v>19518</v>
      </c>
      <c r="OD26">
        <v>10930</v>
      </c>
      <c r="OE26">
        <v>5901</v>
      </c>
      <c r="OF26">
        <v>32934</v>
      </c>
      <c r="OG26">
        <v>2033</v>
      </c>
      <c r="OH26">
        <v>8613</v>
      </c>
      <c r="OI26">
        <v>2033</v>
      </c>
      <c r="OJ26">
        <v>553</v>
      </c>
      <c r="OK26" s="2">
        <v>42735</v>
      </c>
      <c r="OL26" s="1" t="s">
        <v>3312</v>
      </c>
      <c r="OM26" s="1" t="s">
        <v>3312</v>
      </c>
      <c r="ON26" s="1" t="s">
        <v>3312</v>
      </c>
      <c r="OO26" s="1" t="s">
        <v>3312</v>
      </c>
      <c r="OP26" s="1" t="s">
        <v>3312</v>
      </c>
      <c r="OQ26" s="1" t="s">
        <v>3312</v>
      </c>
      <c r="OR26" s="1" t="s">
        <v>3312</v>
      </c>
      <c r="OU26" s="1" t="s">
        <v>3312</v>
      </c>
      <c r="OV26" s="1" t="s">
        <v>3312</v>
      </c>
      <c r="OW26" s="1" t="s">
        <v>3312</v>
      </c>
      <c r="OX26" s="1" t="s">
        <v>3312</v>
      </c>
      <c r="OY26" s="1" t="s">
        <v>3312</v>
      </c>
      <c r="PA26" s="1" t="s">
        <v>3312</v>
      </c>
      <c r="PB26" s="1" t="s">
        <v>3312</v>
      </c>
      <c r="PC26" s="1" t="s">
        <v>3312</v>
      </c>
      <c r="PD26" s="1" t="s">
        <v>3312</v>
      </c>
      <c r="PE26" s="1" t="s">
        <v>3312</v>
      </c>
      <c r="PF26" s="1" t="s">
        <v>3312</v>
      </c>
      <c r="PG26" s="1" t="s">
        <v>3312</v>
      </c>
      <c r="PH26" s="1" t="s">
        <v>3312</v>
      </c>
      <c r="PI26" s="1" t="s">
        <v>3312</v>
      </c>
      <c r="PJ26" s="1" t="s">
        <v>3312</v>
      </c>
      <c r="PK26" s="1" t="s">
        <v>3312</v>
      </c>
      <c r="PL26" s="1" t="s">
        <v>3312</v>
      </c>
      <c r="PM26" s="1" t="s">
        <v>3312</v>
      </c>
      <c r="PN26" s="1" t="s">
        <v>3312</v>
      </c>
      <c r="PO26" s="1" t="s">
        <v>3312</v>
      </c>
      <c r="PP26" s="1" t="s">
        <v>3312</v>
      </c>
      <c r="PQ26" s="1" t="s">
        <v>3312</v>
      </c>
      <c r="PR26">
        <v>10156</v>
      </c>
      <c r="PS26">
        <v>12482</v>
      </c>
      <c r="PT26">
        <v>7685</v>
      </c>
      <c r="PU26">
        <v>-26</v>
      </c>
      <c r="PV26" s="1" t="s">
        <v>3312</v>
      </c>
      <c r="PW26">
        <v>1107</v>
      </c>
      <c r="PX26">
        <v>2252</v>
      </c>
      <c r="PY26">
        <v>11024</v>
      </c>
      <c r="PZ26">
        <v>3947</v>
      </c>
      <c r="QA26">
        <v>223</v>
      </c>
      <c r="QB26">
        <v>21239</v>
      </c>
      <c r="QC26">
        <v>-237</v>
      </c>
      <c r="QD26">
        <v>6559</v>
      </c>
      <c r="QE26">
        <v>-237</v>
      </c>
      <c r="QF26" s="1" t="s">
        <v>3312</v>
      </c>
      <c r="QG26" s="2">
        <v>42551</v>
      </c>
      <c r="QH26" s="1" t="s">
        <v>3312</v>
      </c>
      <c r="QI26" s="1" t="s">
        <v>3312</v>
      </c>
      <c r="QK26" s="1" t="s">
        <v>3312</v>
      </c>
      <c r="QL26" s="1" t="s">
        <v>3312</v>
      </c>
      <c r="QM26" s="1" t="s">
        <v>3312</v>
      </c>
      <c r="QN26" s="1" t="s">
        <v>3312</v>
      </c>
      <c r="QR26" s="1" t="s">
        <v>3312</v>
      </c>
      <c r="QS26" s="1" t="s">
        <v>3312</v>
      </c>
      <c r="QT26" s="1" t="s">
        <v>3312</v>
      </c>
      <c r="QU26" s="1" t="s">
        <v>3312</v>
      </c>
      <c r="QW26" s="1" t="s">
        <v>3312</v>
      </c>
      <c r="RN26" s="1" t="s">
        <v>3312</v>
      </c>
      <c r="RO26" s="1" t="s">
        <v>3312</v>
      </c>
      <c r="RP26" s="1" t="s">
        <v>3312</v>
      </c>
      <c r="RQ26" s="1" t="s">
        <v>3312</v>
      </c>
      <c r="RR26" s="1" t="s">
        <v>3312</v>
      </c>
      <c r="RS26" s="1" t="s">
        <v>3312</v>
      </c>
      <c r="RT26" s="1" t="s">
        <v>3312</v>
      </c>
      <c r="RU26" s="1" t="s">
        <v>3312</v>
      </c>
      <c r="RV26" s="1" t="s">
        <v>3312</v>
      </c>
      <c r="RX26" s="1" t="s">
        <v>3312</v>
      </c>
      <c r="RY26" s="1" t="s">
        <v>3312</v>
      </c>
      <c r="RZ26" s="1" t="s">
        <v>3312</v>
      </c>
      <c r="SA26" s="1" t="s">
        <v>3312</v>
      </c>
      <c r="SC26" s="1" t="s">
        <v>3312</v>
      </c>
      <c r="ST26">
        <v>179274</v>
      </c>
      <c r="SU26">
        <v>539860</v>
      </c>
      <c r="SV26">
        <v>410440</v>
      </c>
      <c r="SW26">
        <v>21575</v>
      </c>
      <c r="SX26">
        <v>21265</v>
      </c>
      <c r="SY26">
        <v>17005</v>
      </c>
      <c r="SZ26">
        <v>9953</v>
      </c>
      <c r="TA26">
        <v>502509</v>
      </c>
      <c r="TB26">
        <v>437341</v>
      </c>
      <c r="TC26">
        <v>163000</v>
      </c>
      <c r="TD26">
        <v>695770</v>
      </c>
      <c r="TE26">
        <v>49742</v>
      </c>
      <c r="TF26">
        <v>15326</v>
      </c>
      <c r="TG26">
        <v>49742</v>
      </c>
      <c r="TH26">
        <v>2300</v>
      </c>
      <c r="TI26" s="2">
        <v>42735</v>
      </c>
      <c r="TJ26" s="1" t="s">
        <v>3312</v>
      </c>
      <c r="TK26" s="1" t="s">
        <v>3312</v>
      </c>
      <c r="TL26" s="1" t="s">
        <v>3312</v>
      </c>
      <c r="TM26" s="1" t="s">
        <v>3312</v>
      </c>
      <c r="TN26" s="1" t="s">
        <v>3312</v>
      </c>
      <c r="TO26" s="1" t="s">
        <v>3312</v>
      </c>
      <c r="TP26" s="1" t="s">
        <v>3312</v>
      </c>
      <c r="TQ26" s="1" t="s">
        <v>3312</v>
      </c>
      <c r="TR26" s="1" t="s">
        <v>3312</v>
      </c>
      <c r="TS26" s="1" t="s">
        <v>3312</v>
      </c>
      <c r="TT26" s="1" t="s">
        <v>3312</v>
      </c>
      <c r="TU26" s="1" t="s">
        <v>3312</v>
      </c>
      <c r="TV26" s="1" t="s">
        <v>3312</v>
      </c>
      <c r="TW26" s="1" t="s">
        <v>3312</v>
      </c>
      <c r="TX26" s="1" t="s">
        <v>3312</v>
      </c>
      <c r="TY26" s="1" t="s">
        <v>3312</v>
      </c>
      <c r="TZ26" s="1" t="s">
        <v>3312</v>
      </c>
      <c r="UA26" s="1" t="s">
        <v>3312</v>
      </c>
      <c r="UC26" s="1" t="s">
        <v>3312</v>
      </c>
      <c r="UD26" s="1" t="s">
        <v>3312</v>
      </c>
      <c r="UE26" s="1" t="s">
        <v>3312</v>
      </c>
      <c r="UF26" s="1" t="s">
        <v>3312</v>
      </c>
      <c r="UG26" s="1" t="s">
        <v>3312</v>
      </c>
      <c r="UH26" s="1" t="s">
        <v>3312</v>
      </c>
      <c r="UJ26" s="1" t="s">
        <v>3312</v>
      </c>
      <c r="UK26" s="1" t="s">
        <v>3312</v>
      </c>
      <c r="UL26" s="1" t="s">
        <v>3312</v>
      </c>
      <c r="UM26" s="1" t="s">
        <v>3312</v>
      </c>
      <c r="UO26" s="1" t="s">
        <v>3312</v>
      </c>
      <c r="UP26" s="1" t="s">
        <v>3312</v>
      </c>
      <c r="UQ26" s="1" t="s">
        <v>3312</v>
      </c>
      <c r="UR26" s="1" t="s">
        <v>3312</v>
      </c>
      <c r="US26" s="1" t="s">
        <v>3312</v>
      </c>
      <c r="UT26" s="1" t="s">
        <v>3312</v>
      </c>
      <c r="UU26" s="1" t="s">
        <v>3312</v>
      </c>
      <c r="UV26" s="1" t="s">
        <v>3312</v>
      </c>
      <c r="UW26" s="1" t="s">
        <v>3312</v>
      </c>
      <c r="UX26" s="1" t="s">
        <v>3312</v>
      </c>
      <c r="UZ26" s="1" t="s">
        <v>3312</v>
      </c>
      <c r="VA26" s="1" t="s">
        <v>3312</v>
      </c>
      <c r="VB26" s="1" t="s">
        <v>3312</v>
      </c>
      <c r="VC26" s="1" t="s">
        <v>3312</v>
      </c>
      <c r="VE26" s="1" t="s">
        <v>3312</v>
      </c>
      <c r="VF26" s="1" t="s">
        <v>3312</v>
      </c>
      <c r="VG26" s="1" t="s">
        <v>3312</v>
      </c>
      <c r="VH26" s="1" t="s">
        <v>3312</v>
      </c>
      <c r="VI26" s="1" t="s">
        <v>3312</v>
      </c>
      <c r="VJ26" s="1" t="s">
        <v>3312</v>
      </c>
      <c r="VK26" s="1" t="s">
        <v>3312</v>
      </c>
      <c r="VL26" s="1" t="s">
        <v>3312</v>
      </c>
      <c r="VM26" s="1" t="s">
        <v>3312</v>
      </c>
      <c r="VN26" s="1" t="s">
        <v>3312</v>
      </c>
      <c r="VP26" s="1" t="s">
        <v>3312</v>
      </c>
      <c r="VQ26" s="1" t="s">
        <v>3312</v>
      </c>
      <c r="VR26" s="1" t="s">
        <v>3312</v>
      </c>
      <c r="VS26" s="1" t="s">
        <v>3312</v>
      </c>
      <c r="VU26" s="1" t="s">
        <v>3312</v>
      </c>
      <c r="WL26" s="1" t="s">
        <v>3312</v>
      </c>
      <c r="WM26" s="1" t="s">
        <v>3312</v>
      </c>
      <c r="WN26" s="1" t="s">
        <v>3312</v>
      </c>
      <c r="WO26" s="1" t="s">
        <v>3312</v>
      </c>
      <c r="WP26" s="1" t="s">
        <v>3312</v>
      </c>
      <c r="WQ26" s="1" t="s">
        <v>3312</v>
      </c>
      <c r="WR26" s="1" t="s">
        <v>3312</v>
      </c>
      <c r="WS26" s="1" t="s">
        <v>3312</v>
      </c>
      <c r="WT26" s="1" t="s">
        <v>3312</v>
      </c>
      <c r="WU26" s="1" t="s">
        <v>3312</v>
      </c>
      <c r="WV26" s="1" t="s">
        <v>3312</v>
      </c>
      <c r="WW26" s="1" t="s">
        <v>3312</v>
      </c>
      <c r="WX26" s="1" t="s">
        <v>3312</v>
      </c>
      <c r="WY26" s="1" t="s">
        <v>3312</v>
      </c>
      <c r="XA26" s="1" t="s">
        <v>3312</v>
      </c>
      <c r="XB26" s="1" t="s">
        <v>3312</v>
      </c>
      <c r="XC26" s="1" t="s">
        <v>3312</v>
      </c>
      <c r="XE26" s="1" t="s">
        <v>3312</v>
      </c>
      <c r="XH26" s="1" t="s">
        <v>3312</v>
      </c>
      <c r="XK26" s="1" t="s">
        <v>3312</v>
      </c>
      <c r="XL26" s="1" t="s">
        <v>3312</v>
      </c>
      <c r="XM26" s="1" t="s">
        <v>3312</v>
      </c>
      <c r="XN26" s="1" t="s">
        <v>3312</v>
      </c>
      <c r="XO26" s="1" t="s">
        <v>3312</v>
      </c>
      <c r="XP26" s="1" t="s">
        <v>3312</v>
      </c>
      <c r="XQ26" s="1" t="s">
        <v>3312</v>
      </c>
      <c r="XR26" s="1" t="s">
        <v>3312</v>
      </c>
      <c r="XS26" s="1" t="s">
        <v>3312</v>
      </c>
      <c r="XT26" s="1" t="s">
        <v>3312</v>
      </c>
      <c r="XU26" s="1" t="s">
        <v>3312</v>
      </c>
      <c r="XV26" s="1" t="s">
        <v>3312</v>
      </c>
      <c r="XW26" s="1" t="s">
        <v>3312</v>
      </c>
      <c r="XX26" s="1" t="s">
        <v>3312</v>
      </c>
      <c r="XY26" s="1" t="s">
        <v>3312</v>
      </c>
      <c r="XZ26" s="1" t="s">
        <v>3312</v>
      </c>
      <c r="YA26" s="1" t="s">
        <v>3312</v>
      </c>
      <c r="YB26" s="1" t="s">
        <v>3312</v>
      </c>
      <c r="YC26" s="1" t="s">
        <v>3312</v>
      </c>
      <c r="YD26" s="1" t="s">
        <v>3312</v>
      </c>
      <c r="YE26" s="1" t="s">
        <v>3312</v>
      </c>
      <c r="YF26" s="1" t="s">
        <v>3312</v>
      </c>
      <c r="YG26" s="1" t="s">
        <v>3312</v>
      </c>
      <c r="YX26">
        <v>20862</v>
      </c>
      <c r="YY26">
        <v>124922</v>
      </c>
      <c r="YZ26">
        <v>100070</v>
      </c>
      <c r="ZA26">
        <v>8958</v>
      </c>
      <c r="ZB26">
        <v>966</v>
      </c>
      <c r="ZC26">
        <v>892</v>
      </c>
      <c r="ZD26" s="1" t="s">
        <v>3312</v>
      </c>
      <c r="ZE26">
        <v>50520</v>
      </c>
      <c r="ZF26">
        <v>32566</v>
      </c>
      <c r="ZG26">
        <v>13444</v>
      </c>
      <c r="ZH26">
        <v>54171</v>
      </c>
      <c r="ZI26">
        <v>7216</v>
      </c>
      <c r="ZJ26">
        <v>0</v>
      </c>
      <c r="ZK26">
        <v>7216</v>
      </c>
      <c r="ZL26" s="1" t="s">
        <v>3312</v>
      </c>
      <c r="ZM26" s="2">
        <v>42735</v>
      </c>
      <c r="AAD26" s="1" t="s">
        <v>3312</v>
      </c>
      <c r="AAE26" s="1" t="s">
        <v>3312</v>
      </c>
      <c r="AAF26" s="1" t="s">
        <v>3312</v>
      </c>
      <c r="AAG26" s="1" t="s">
        <v>3312</v>
      </c>
      <c r="AAH26" s="1" t="s">
        <v>3312</v>
      </c>
      <c r="AAI26" s="1" t="s">
        <v>3312</v>
      </c>
      <c r="AAJ26" s="1" t="s">
        <v>3312</v>
      </c>
      <c r="AAK26" s="1" t="s">
        <v>3312</v>
      </c>
      <c r="AAL26" s="1" t="s">
        <v>3312</v>
      </c>
      <c r="AAM26" s="1" t="s">
        <v>3312</v>
      </c>
      <c r="AAN26" s="1" t="s">
        <v>3312</v>
      </c>
      <c r="AAO26" s="1" t="s">
        <v>3312</v>
      </c>
      <c r="AAP26" s="1" t="s">
        <v>3312</v>
      </c>
      <c r="AAQ26" s="1" t="s">
        <v>3312</v>
      </c>
      <c r="AAR26" s="1" t="s">
        <v>3312</v>
      </c>
      <c r="AAS26" s="1" t="s">
        <v>3312</v>
      </c>
      <c r="AAT26" s="1" t="s">
        <v>3312</v>
      </c>
      <c r="AAU26" s="1" t="s">
        <v>3312</v>
      </c>
      <c r="AAW26" s="1" t="s">
        <v>3312</v>
      </c>
      <c r="AAX26" s="1" t="s">
        <v>3312</v>
      </c>
      <c r="AAY26" s="1" t="s">
        <v>3312</v>
      </c>
      <c r="AAZ26" s="1" t="s">
        <v>3312</v>
      </c>
      <c r="ABC26" s="1" t="s">
        <v>3312</v>
      </c>
      <c r="ABD26" s="1" t="s">
        <v>3312</v>
      </c>
      <c r="ABE26" s="1" t="s">
        <v>3312</v>
      </c>
      <c r="ABF26" s="1" t="s">
        <v>3312</v>
      </c>
      <c r="ABG26" s="1" t="s">
        <v>3312</v>
      </c>
      <c r="ABI26" s="1" t="s">
        <v>3312</v>
      </c>
      <c r="ABZ26" s="1" t="s">
        <v>3312</v>
      </c>
      <c r="ACA26" s="1" t="s">
        <v>3312</v>
      </c>
      <c r="ACB26" s="1" t="s">
        <v>3312</v>
      </c>
      <c r="ACC26" s="1" t="s">
        <v>3312</v>
      </c>
      <c r="ACD26" s="1" t="s">
        <v>3312</v>
      </c>
      <c r="ACE26" s="1" t="s">
        <v>3312</v>
      </c>
      <c r="ACF26" s="1" t="s">
        <v>3312</v>
      </c>
      <c r="ACG26" s="1" t="s">
        <v>3312</v>
      </c>
      <c r="ACH26" s="1" t="s">
        <v>3312</v>
      </c>
      <c r="ACI26" s="1" t="s">
        <v>3312</v>
      </c>
      <c r="ACJ26" s="1" t="s">
        <v>3312</v>
      </c>
      <c r="ACK26" s="1" t="s">
        <v>3312</v>
      </c>
      <c r="ACL26" s="1" t="s">
        <v>3312</v>
      </c>
      <c r="ACM26" s="1" t="s">
        <v>3312</v>
      </c>
      <c r="ACO26" s="1" t="s">
        <v>3312</v>
      </c>
      <c r="ACP26" s="1" t="s">
        <v>3312</v>
      </c>
      <c r="ACQ26" s="1" t="s">
        <v>3312</v>
      </c>
      <c r="ACR26" s="1" t="s">
        <v>3312</v>
      </c>
      <c r="ACS26" s="1" t="s">
        <v>3312</v>
      </c>
      <c r="ACT26" s="1" t="s">
        <v>3312</v>
      </c>
      <c r="ACU26" s="1" t="s">
        <v>3312</v>
      </c>
      <c r="ACV26" s="1" t="s">
        <v>3312</v>
      </c>
      <c r="ACW26" s="1" t="s">
        <v>3312</v>
      </c>
      <c r="ACX26" s="1" t="s">
        <v>3312</v>
      </c>
      <c r="ACY26" s="1" t="s">
        <v>3312</v>
      </c>
      <c r="ACZ26" s="1" t="s">
        <v>3312</v>
      </c>
      <c r="ADA26" s="1" t="s">
        <v>3312</v>
      </c>
      <c r="ADB26" s="1" t="s">
        <v>3312</v>
      </c>
      <c r="ADC26" s="1" t="s">
        <v>3312</v>
      </c>
      <c r="ADD26" s="1" t="s">
        <v>3312</v>
      </c>
      <c r="ADE26" s="1" t="s">
        <v>3312</v>
      </c>
      <c r="ADF26" s="1" t="s">
        <v>3312</v>
      </c>
      <c r="ADG26" s="1" t="s">
        <v>3312</v>
      </c>
      <c r="ADH26" s="1" t="s">
        <v>3312</v>
      </c>
      <c r="ADI26" s="1" t="s">
        <v>3312</v>
      </c>
      <c r="ADJ26" s="1" t="s">
        <v>3312</v>
      </c>
      <c r="ADK26" s="1" t="s">
        <v>3312</v>
      </c>
      <c r="ADL26" s="1" t="s">
        <v>3312</v>
      </c>
      <c r="ADM26" s="1" t="s">
        <v>3312</v>
      </c>
      <c r="ADN26" s="1" t="s">
        <v>3312</v>
      </c>
      <c r="ADO26" s="1" t="s">
        <v>3312</v>
      </c>
      <c r="ADP26" s="1" t="s">
        <v>3312</v>
      </c>
      <c r="ADQ26" s="1" t="s">
        <v>3312</v>
      </c>
      <c r="ADR26" s="1" t="s">
        <v>3312</v>
      </c>
      <c r="ADS26" s="1" t="s">
        <v>3312</v>
      </c>
      <c r="ADT26" s="1" t="s">
        <v>3312</v>
      </c>
      <c r="ADU26" s="1" t="s">
        <v>3312</v>
      </c>
      <c r="ADV26">
        <v>17618</v>
      </c>
      <c r="ADW26">
        <v>5052</v>
      </c>
      <c r="ADX26">
        <v>4617</v>
      </c>
      <c r="ADY26">
        <v>468</v>
      </c>
      <c r="ADZ26">
        <v>38</v>
      </c>
      <c r="AEA26">
        <v>1</v>
      </c>
      <c r="AEB26">
        <v>123</v>
      </c>
      <c r="AEC26">
        <v>8732</v>
      </c>
      <c r="AED26">
        <v>579</v>
      </c>
      <c r="AEE26">
        <v>4133</v>
      </c>
      <c r="AEF26">
        <v>21356</v>
      </c>
      <c r="AEG26">
        <v>732</v>
      </c>
      <c r="AEH26" s="1" t="s">
        <v>3312</v>
      </c>
      <c r="AEI26">
        <v>732</v>
      </c>
      <c r="AEK26" s="2">
        <v>42735</v>
      </c>
      <c r="AEL26" s="1" t="s">
        <v>3312</v>
      </c>
      <c r="AEM26" s="1" t="s">
        <v>3312</v>
      </c>
      <c r="AEN26" s="1" t="s">
        <v>3312</v>
      </c>
      <c r="AEO26" s="1" t="s">
        <v>3312</v>
      </c>
      <c r="AEP26" s="1" t="s">
        <v>3312</v>
      </c>
      <c r="AEQ26" s="1" t="s">
        <v>3312</v>
      </c>
      <c r="AER26" s="1" t="s">
        <v>3312</v>
      </c>
      <c r="AES26" s="1" t="s">
        <v>3312</v>
      </c>
      <c r="AET26" s="1" t="s">
        <v>3312</v>
      </c>
      <c r="AEU26" s="1" t="s">
        <v>3312</v>
      </c>
      <c r="AEV26" s="1" t="s">
        <v>3312</v>
      </c>
      <c r="AEW26" s="1" t="s">
        <v>3312</v>
      </c>
      <c r="AEX26" s="1" t="s">
        <v>3312</v>
      </c>
      <c r="AEY26" s="1" t="s">
        <v>3312</v>
      </c>
      <c r="AFA26" s="1" t="s">
        <v>3312</v>
      </c>
      <c r="AFB26" s="1" t="s">
        <v>3312</v>
      </c>
      <c r="AFC26" s="1" t="s">
        <v>3312</v>
      </c>
      <c r="AFD26" s="1" t="s">
        <v>3312</v>
      </c>
      <c r="AFE26" s="1" t="s">
        <v>3312</v>
      </c>
      <c r="AFF26" s="1" t="s">
        <v>3312</v>
      </c>
      <c r="AFG26" s="1" t="s">
        <v>3312</v>
      </c>
      <c r="AFH26" s="1" t="s">
        <v>3312</v>
      </c>
      <c r="AFI26" s="1" t="s">
        <v>3312</v>
      </c>
      <c r="AFJ26" s="1" t="s">
        <v>3312</v>
      </c>
      <c r="AFK26" s="1" t="s">
        <v>3312</v>
      </c>
      <c r="AFL26" s="1" t="s">
        <v>3312</v>
      </c>
      <c r="AFM26" s="1" t="s">
        <v>3312</v>
      </c>
      <c r="AFN26" s="1" t="s">
        <v>3312</v>
      </c>
      <c r="AFO26" s="1" t="s">
        <v>3312</v>
      </c>
      <c r="AFP26" s="1" t="s">
        <v>3312</v>
      </c>
      <c r="AFQ26" s="1" t="s">
        <v>3312</v>
      </c>
      <c r="AFR26">
        <v>104549</v>
      </c>
      <c r="AFS26">
        <v>16</v>
      </c>
      <c r="AFT26">
        <v>0</v>
      </c>
      <c r="AFU26" s="1" t="s">
        <v>3312</v>
      </c>
      <c r="AFV26">
        <v>8</v>
      </c>
      <c r="AFW26">
        <v>220</v>
      </c>
      <c r="AFX26">
        <v>5266</v>
      </c>
      <c r="AFY26">
        <v>30692</v>
      </c>
      <c r="AFZ26">
        <v>13380</v>
      </c>
      <c r="AGA26">
        <v>28859</v>
      </c>
      <c r="AGB26">
        <v>148748</v>
      </c>
      <c r="AGC26">
        <v>-19035</v>
      </c>
      <c r="AGD26">
        <v>30</v>
      </c>
      <c r="AGE26">
        <v>-19035</v>
      </c>
      <c r="AGF26" s="1" t="s">
        <v>3312</v>
      </c>
      <c r="AGG26" s="2">
        <v>42735</v>
      </c>
      <c r="AGH26" s="1" t="s">
        <v>3312</v>
      </c>
      <c r="AGI26" s="1" t="s">
        <v>3312</v>
      </c>
      <c r="AGJ26" s="1" t="s">
        <v>3312</v>
      </c>
      <c r="AGK26" s="1" t="s">
        <v>3312</v>
      </c>
      <c r="AGL26" s="1" t="s">
        <v>3312</v>
      </c>
      <c r="AGM26" s="1" t="s">
        <v>3312</v>
      </c>
      <c r="AGN26" s="1" t="s">
        <v>3312</v>
      </c>
      <c r="AGQ26" s="1" t="s">
        <v>3312</v>
      </c>
      <c r="AGR26" s="1" t="s">
        <v>3312</v>
      </c>
      <c r="AGS26" s="1" t="s">
        <v>3312</v>
      </c>
      <c r="AGT26" s="1" t="s">
        <v>3312</v>
      </c>
      <c r="AGU26" s="1" t="s">
        <v>3312</v>
      </c>
      <c r="AGW26" s="1" t="s">
        <v>3312</v>
      </c>
      <c r="AHN26">
        <v>3551168</v>
      </c>
      <c r="AHO26">
        <v>1028035</v>
      </c>
      <c r="AHQ26">
        <v>251581</v>
      </c>
      <c r="AHR26">
        <v>5778</v>
      </c>
      <c r="AHS26">
        <v>14214</v>
      </c>
      <c r="AHT26">
        <v>14079362</v>
      </c>
      <c r="AHX26">
        <v>27156630</v>
      </c>
      <c r="AHY26">
        <v>143949</v>
      </c>
      <c r="AHZ26">
        <v>1363530</v>
      </c>
      <c r="AIA26">
        <v>143949</v>
      </c>
      <c r="AIC26" s="2">
        <v>42735</v>
      </c>
      <c r="AID26" s="1" t="s">
        <v>3312</v>
      </c>
      <c r="AIE26" s="1" t="s">
        <v>3312</v>
      </c>
      <c r="AIF26" s="1" t="s">
        <v>3312</v>
      </c>
      <c r="AIG26" s="1" t="s">
        <v>3312</v>
      </c>
      <c r="AIH26" s="1" t="s">
        <v>3312</v>
      </c>
      <c r="AII26" s="1" t="s">
        <v>3312</v>
      </c>
      <c r="AIJ26" s="1" t="s">
        <v>3312</v>
      </c>
      <c r="AIK26" s="1" t="s">
        <v>3312</v>
      </c>
      <c r="AIL26" s="1" t="s">
        <v>3312</v>
      </c>
      <c r="AIN26" s="1" t="s">
        <v>3312</v>
      </c>
      <c r="AIO26" s="1" t="s">
        <v>3312</v>
      </c>
      <c r="AIP26" s="1" t="s">
        <v>3312</v>
      </c>
      <c r="AIQ26" s="1" t="s">
        <v>3312</v>
      </c>
      <c r="AIS26" s="1" t="s">
        <v>3312</v>
      </c>
      <c r="AJJ26" s="1" t="s">
        <v>3312</v>
      </c>
      <c r="AJK26" s="1" t="s">
        <v>3312</v>
      </c>
      <c r="AJL26" s="1" t="s">
        <v>3312</v>
      </c>
      <c r="AJM26" s="1" t="s">
        <v>3312</v>
      </c>
      <c r="AJN26" s="1" t="s">
        <v>3312</v>
      </c>
      <c r="AJO26" s="1" t="s">
        <v>3312</v>
      </c>
      <c r="AJP26" s="1" t="s">
        <v>3312</v>
      </c>
      <c r="AJQ26" s="1" t="s">
        <v>3312</v>
      </c>
      <c r="AJR26" s="1" t="s">
        <v>3312</v>
      </c>
      <c r="AJS26" s="1" t="s">
        <v>3312</v>
      </c>
      <c r="AJT26" s="1" t="s">
        <v>3312</v>
      </c>
      <c r="AJU26" s="1" t="s">
        <v>3312</v>
      </c>
      <c r="AJV26" s="1" t="s">
        <v>3312</v>
      </c>
      <c r="AJW26" s="1" t="s">
        <v>3312</v>
      </c>
      <c r="AJX26" s="1" t="s">
        <v>3312</v>
      </c>
      <c r="AJY26" s="1" t="s">
        <v>3312</v>
      </c>
      <c r="ALF26">
        <v>3184922</v>
      </c>
      <c r="ALG26">
        <v>911445</v>
      </c>
      <c r="ALI26">
        <v>264242</v>
      </c>
      <c r="ALJ26">
        <v>13537</v>
      </c>
      <c r="ALK26">
        <v>11262</v>
      </c>
      <c r="ALL26">
        <v>13435544</v>
      </c>
      <c r="ALP26">
        <v>24376531</v>
      </c>
      <c r="ALQ26">
        <v>167867</v>
      </c>
      <c r="ALR26">
        <v>904947</v>
      </c>
      <c r="ALS26">
        <v>167867</v>
      </c>
      <c r="ALU26" s="2">
        <v>42735</v>
      </c>
      <c r="ALV26" s="1" t="s">
        <v>3312</v>
      </c>
      <c r="ALW26" s="1" t="s">
        <v>3312</v>
      </c>
      <c r="ALX26" s="1" t="s">
        <v>3312</v>
      </c>
      <c r="ALY26" s="1" t="s">
        <v>3312</v>
      </c>
      <c r="ALZ26" s="1" t="s">
        <v>3312</v>
      </c>
      <c r="AMA26" s="1" t="s">
        <v>3312</v>
      </c>
      <c r="AMB26" s="1" t="s">
        <v>3312</v>
      </c>
      <c r="AMC26" s="1" t="s">
        <v>3312</v>
      </c>
      <c r="AMD26" s="1" t="s">
        <v>3312</v>
      </c>
      <c r="AME26" s="1" t="s">
        <v>3312</v>
      </c>
      <c r="AMF26" s="1" t="s">
        <v>3312</v>
      </c>
      <c r="AMG26" s="1" t="s">
        <v>3312</v>
      </c>
      <c r="AMH26" s="1" t="s">
        <v>3312</v>
      </c>
      <c r="AMI26" s="1" t="s">
        <v>3312</v>
      </c>
      <c r="AMK26" s="1" t="s">
        <v>3312</v>
      </c>
      <c r="AML26">
        <v>474600</v>
      </c>
      <c r="AMM26">
        <v>763600</v>
      </c>
      <c r="AMN26">
        <v>494200</v>
      </c>
      <c r="AMO26">
        <v>28500</v>
      </c>
      <c r="AMP26">
        <v>30400</v>
      </c>
      <c r="AMQ26">
        <v>38000</v>
      </c>
      <c r="AMR26">
        <v>76200</v>
      </c>
      <c r="AMS26">
        <v>335100</v>
      </c>
      <c r="AMT26">
        <v>241700</v>
      </c>
      <c r="AMU26">
        <v>29200</v>
      </c>
      <c r="AMV26">
        <v>963100</v>
      </c>
      <c r="AMW26">
        <v>1800</v>
      </c>
      <c r="AMX26">
        <v>161800</v>
      </c>
      <c r="AMY26">
        <v>1800</v>
      </c>
      <c r="AMZ26">
        <v>3800</v>
      </c>
      <c r="ANA26" s="2">
        <v>42735</v>
      </c>
      <c r="AOH26" s="1" t="s">
        <v>3312</v>
      </c>
      <c r="AOI26" s="1" t="s">
        <v>3312</v>
      </c>
      <c r="AOK26" s="1" t="s">
        <v>3312</v>
      </c>
      <c r="AOL26" s="1" t="s">
        <v>3312</v>
      </c>
      <c r="AOM26" s="1" t="s">
        <v>3312</v>
      </c>
      <c r="AON26" s="1" t="s">
        <v>3312</v>
      </c>
      <c r="AOR26" s="1" t="s">
        <v>3312</v>
      </c>
      <c r="AOS26" s="1" t="s">
        <v>3312</v>
      </c>
      <c r="AOT26" s="1" t="s">
        <v>3312</v>
      </c>
      <c r="AOU26" s="1" t="s">
        <v>3312</v>
      </c>
      <c r="AOW26" s="1" t="s">
        <v>3312</v>
      </c>
      <c r="AOX26">
        <v>54328000</v>
      </c>
      <c r="AOY26">
        <v>81362000</v>
      </c>
      <c r="APA26">
        <v>8713000</v>
      </c>
      <c r="APB26">
        <v>784000</v>
      </c>
      <c r="APC26">
        <v>730000</v>
      </c>
      <c r="APD26">
        <v>149309000</v>
      </c>
      <c r="APH26">
        <v>1521656000</v>
      </c>
      <c r="API26">
        <v>3066000</v>
      </c>
      <c r="APJ26">
        <v>189574000</v>
      </c>
      <c r="APK26">
        <v>3066000</v>
      </c>
      <c r="APM26" s="2">
        <v>42735</v>
      </c>
      <c r="APN26" s="1" t="s">
        <v>3312</v>
      </c>
      <c r="APO26" s="1" t="s">
        <v>3312</v>
      </c>
      <c r="APP26" s="1" t="s">
        <v>3312</v>
      </c>
      <c r="APQ26" s="1" t="s">
        <v>3312</v>
      </c>
      <c r="APR26" s="1" t="s">
        <v>3312</v>
      </c>
      <c r="APS26" s="1" t="s">
        <v>3312</v>
      </c>
      <c r="APT26" s="1" t="s">
        <v>3312</v>
      </c>
      <c r="APU26" s="1" t="s">
        <v>3312</v>
      </c>
      <c r="APV26" s="1" t="s">
        <v>3312</v>
      </c>
      <c r="APW26" s="1" t="s">
        <v>3312</v>
      </c>
      <c r="APX26" s="1" t="s">
        <v>3312</v>
      </c>
      <c r="APY26" s="1" t="s">
        <v>3312</v>
      </c>
      <c r="APZ26" s="1" t="s">
        <v>3312</v>
      </c>
      <c r="AQA26" s="1" t="s">
        <v>3312</v>
      </c>
      <c r="AQC26" s="1" t="s">
        <v>3312</v>
      </c>
      <c r="AQT26" s="1" t="s">
        <v>3312</v>
      </c>
      <c r="AQU26" s="1" t="s">
        <v>3312</v>
      </c>
      <c r="AQW26" s="1" t="s">
        <v>3312</v>
      </c>
      <c r="AQX26" s="1" t="s">
        <v>3312</v>
      </c>
      <c r="AQY26" s="1" t="s">
        <v>3312</v>
      </c>
      <c r="AQZ26" s="1" t="s">
        <v>3312</v>
      </c>
      <c r="ARA26" s="1" t="s">
        <v>3312</v>
      </c>
      <c r="ARB26" s="1" t="s">
        <v>3312</v>
      </c>
      <c r="ARD26" s="1" t="s">
        <v>3312</v>
      </c>
      <c r="ARE26" s="1" t="s">
        <v>3312</v>
      </c>
      <c r="ARF26" s="1" t="s">
        <v>3312</v>
      </c>
      <c r="ARG26" s="1" t="s">
        <v>3312</v>
      </c>
      <c r="ARI26" s="1" t="s">
        <v>3312</v>
      </c>
      <c r="ARJ26">
        <v>10426000</v>
      </c>
      <c r="ARK26">
        <v>78774000</v>
      </c>
      <c r="ARL26">
        <v>60711000</v>
      </c>
      <c r="ARM26">
        <v>1832000</v>
      </c>
      <c r="ARN26">
        <v>2749000</v>
      </c>
      <c r="ARO26">
        <v>1535000</v>
      </c>
      <c r="ARP26">
        <v>5270000</v>
      </c>
      <c r="ARQ26">
        <v>19148000</v>
      </c>
      <c r="ARR26">
        <v>25095000</v>
      </c>
      <c r="ARS26">
        <v>3305000</v>
      </c>
      <c r="ART26">
        <v>48016000</v>
      </c>
      <c r="ARU26">
        <v>746000</v>
      </c>
      <c r="ARV26">
        <v>8135000</v>
      </c>
      <c r="ARW26">
        <v>746000</v>
      </c>
      <c r="ARX26">
        <v>1260000</v>
      </c>
      <c r="ARY26" s="2">
        <v>42735</v>
      </c>
      <c r="ARZ26">
        <v>427224</v>
      </c>
      <c r="ASA26">
        <v>2145269</v>
      </c>
      <c r="ASB26">
        <v>1866533</v>
      </c>
      <c r="ASC26">
        <v>110768</v>
      </c>
      <c r="ASD26">
        <v>19230</v>
      </c>
      <c r="ASE26">
        <v>19196</v>
      </c>
      <c r="ASF26">
        <v>57284</v>
      </c>
      <c r="ASG26">
        <v>579624</v>
      </c>
      <c r="ASH26">
        <v>506661</v>
      </c>
      <c r="ASI26">
        <v>107051</v>
      </c>
      <c r="ASJ26">
        <v>1060275</v>
      </c>
      <c r="ASK26">
        <v>75404</v>
      </c>
      <c r="ASL26">
        <v>96107</v>
      </c>
      <c r="ASM26">
        <v>75404</v>
      </c>
      <c r="ASN26">
        <v>7715</v>
      </c>
      <c r="ASO26" s="2">
        <v>42735</v>
      </c>
      <c r="ASP26">
        <v>3100626</v>
      </c>
      <c r="ASQ26">
        <v>1108443</v>
      </c>
      <c r="ASS26" s="1" t="s">
        <v>3312</v>
      </c>
      <c r="AST26">
        <v>3485</v>
      </c>
      <c r="ASU26">
        <v>8254</v>
      </c>
      <c r="ASV26">
        <v>12391975</v>
      </c>
      <c r="ASZ26">
        <v>23695189</v>
      </c>
      <c r="ATA26">
        <v>159797</v>
      </c>
      <c r="ATB26">
        <v>127079</v>
      </c>
      <c r="ATC26">
        <v>159797</v>
      </c>
      <c r="ATE26" s="2">
        <v>42735</v>
      </c>
      <c r="ATF26" s="1" t="s">
        <v>3312</v>
      </c>
      <c r="ATG26" s="1" t="s">
        <v>3312</v>
      </c>
      <c r="ATH26" s="1" t="s">
        <v>3312</v>
      </c>
      <c r="ATI26" s="1" t="s">
        <v>3312</v>
      </c>
      <c r="ATJ26" s="1" t="s">
        <v>3312</v>
      </c>
      <c r="ATK26" s="1" t="s">
        <v>3312</v>
      </c>
      <c r="ATL26" s="1" t="s">
        <v>3312</v>
      </c>
      <c r="ATM26" s="1" t="s">
        <v>3312</v>
      </c>
      <c r="ATN26" s="1" t="s">
        <v>3312</v>
      </c>
      <c r="ATO26" s="1" t="s">
        <v>3312</v>
      </c>
      <c r="ATP26" s="1" t="s">
        <v>3312</v>
      </c>
      <c r="ATQ26" s="1" t="s">
        <v>3312</v>
      </c>
      <c r="ATR26" s="1" t="s">
        <v>3312</v>
      </c>
      <c r="ATS26" s="1" t="s">
        <v>3312</v>
      </c>
      <c r="ATU26" s="1" t="s">
        <v>3312</v>
      </c>
      <c r="ATV26" s="1" t="s">
        <v>3312</v>
      </c>
      <c r="ATW26" s="1" t="s">
        <v>3312</v>
      </c>
      <c r="ATX26" s="1" t="s">
        <v>3312</v>
      </c>
      <c r="ATY26" s="1" t="s">
        <v>3312</v>
      </c>
      <c r="ATZ26" s="1" t="s">
        <v>3312</v>
      </c>
      <c r="AUA26" s="1" t="s">
        <v>3312</v>
      </c>
      <c r="AUB26" s="1" t="s">
        <v>3312</v>
      </c>
      <c r="AUC26" s="1" t="s">
        <v>3312</v>
      </c>
      <c r="AUD26" s="1" t="s">
        <v>3312</v>
      </c>
      <c r="AUE26" s="1" t="s">
        <v>3312</v>
      </c>
      <c r="AUF26" s="1" t="s">
        <v>3312</v>
      </c>
      <c r="AUG26" s="1" t="s">
        <v>3312</v>
      </c>
      <c r="AUH26" s="1" t="s">
        <v>3312</v>
      </c>
      <c r="AUI26" s="1" t="s">
        <v>3312</v>
      </c>
      <c r="AUJ26" s="1" t="s">
        <v>3312</v>
      </c>
      <c r="AUK26" s="1" t="s">
        <v>3312</v>
      </c>
      <c r="AUL26" s="1" t="s">
        <v>3312</v>
      </c>
      <c r="AUM26" s="1" t="s">
        <v>3312</v>
      </c>
      <c r="AUO26" s="1" t="s">
        <v>3312</v>
      </c>
      <c r="AUQ26" s="1" t="s">
        <v>3312</v>
      </c>
      <c r="AUR26" s="1" t="s">
        <v>3312</v>
      </c>
      <c r="AUS26" s="1" t="s">
        <v>3312</v>
      </c>
      <c r="AUT26" s="1" t="s">
        <v>3312</v>
      </c>
      <c r="AUV26" s="1" t="s">
        <v>3312</v>
      </c>
      <c r="AUW26" s="1" t="s">
        <v>3312</v>
      </c>
      <c r="AUX26" s="1" t="s">
        <v>3312</v>
      </c>
      <c r="AUY26" s="1" t="s">
        <v>3312</v>
      </c>
      <c r="AVA26" s="1" t="s">
        <v>3312</v>
      </c>
      <c r="AVB26">
        <v>49569</v>
      </c>
      <c r="AVC26">
        <v>761</v>
      </c>
      <c r="AVD26">
        <v>301</v>
      </c>
      <c r="AVE26">
        <v>3951</v>
      </c>
      <c r="AVF26" s="1" t="s">
        <v>3312</v>
      </c>
      <c r="AVG26">
        <v>403</v>
      </c>
      <c r="AVH26">
        <v>1774</v>
      </c>
      <c r="AVI26" s="1" t="s">
        <v>3312</v>
      </c>
      <c r="AVJ26" s="1" t="s">
        <v>3312</v>
      </c>
      <c r="AVK26">
        <v>1741</v>
      </c>
      <c r="AVL26">
        <v>69691</v>
      </c>
      <c r="AVM26">
        <v>3703</v>
      </c>
      <c r="AVN26">
        <v>4882</v>
      </c>
      <c r="AVO26">
        <v>3703</v>
      </c>
      <c r="AVP26" s="1" t="s">
        <v>3312</v>
      </c>
      <c r="AVQ26" s="2">
        <v>42735</v>
      </c>
      <c r="AVR26">
        <v>688</v>
      </c>
      <c r="AVS26">
        <v>11377</v>
      </c>
      <c r="AVT26">
        <v>-1541</v>
      </c>
      <c r="AVU26">
        <v>331</v>
      </c>
      <c r="AVV26">
        <v>466</v>
      </c>
      <c r="AVW26">
        <v>435</v>
      </c>
      <c r="AVX26">
        <v>1920</v>
      </c>
      <c r="AVY26">
        <v>5081</v>
      </c>
      <c r="AVZ26">
        <v>4569</v>
      </c>
      <c r="AWA26">
        <v>454</v>
      </c>
      <c r="AWB26">
        <v>7426</v>
      </c>
      <c r="AWC26">
        <v>280</v>
      </c>
      <c r="AWD26">
        <v>2032</v>
      </c>
      <c r="AWE26">
        <v>280</v>
      </c>
      <c r="AWF26" s="1" t="s">
        <v>3312</v>
      </c>
      <c r="AWG26" s="2">
        <v>42735</v>
      </c>
      <c r="AWH26" s="1" t="s">
        <v>3312</v>
      </c>
      <c r="AWI26" s="1" t="s">
        <v>3312</v>
      </c>
      <c r="AWJ26" s="1" t="s">
        <v>3312</v>
      </c>
      <c r="AWK26" s="1" t="s">
        <v>3312</v>
      </c>
      <c r="AWL26" s="1" t="s">
        <v>3312</v>
      </c>
      <c r="AWM26" s="1" t="s">
        <v>3312</v>
      </c>
      <c r="AWN26" s="1" t="s">
        <v>3312</v>
      </c>
      <c r="AWO26" s="1" t="s">
        <v>3312</v>
      </c>
      <c r="AWP26" s="1" t="s">
        <v>3312</v>
      </c>
      <c r="AWQ26" s="1" t="s">
        <v>3312</v>
      </c>
      <c r="AWR26" s="1" t="s">
        <v>3312</v>
      </c>
      <c r="AWS26" s="1" t="s">
        <v>3312</v>
      </c>
      <c r="AWT26" s="1" t="s">
        <v>3312</v>
      </c>
      <c r="AWU26" s="1" t="s">
        <v>3312</v>
      </c>
      <c r="AWW26" s="1" t="s">
        <v>3312</v>
      </c>
      <c r="AWX26" s="1" t="s">
        <v>3312</v>
      </c>
      <c r="AWY26" s="1" t="s">
        <v>3312</v>
      </c>
      <c r="AXA26" s="1" t="s">
        <v>3312</v>
      </c>
      <c r="AXB26" s="1" t="s">
        <v>3312</v>
      </c>
      <c r="AXC26" s="1" t="s">
        <v>3312</v>
      </c>
      <c r="AXD26" s="1" t="s">
        <v>3312</v>
      </c>
      <c r="AXE26" s="1" t="s">
        <v>3312</v>
      </c>
      <c r="AXF26" s="1" t="s">
        <v>3312</v>
      </c>
      <c r="AXH26" s="1" t="s">
        <v>3312</v>
      </c>
      <c r="AXI26" s="1" t="s">
        <v>3312</v>
      </c>
      <c r="AXJ26" s="1" t="s">
        <v>3312</v>
      </c>
      <c r="AXK26" s="1" t="s">
        <v>3312</v>
      </c>
      <c r="AXM26" s="1" t="s">
        <v>3312</v>
      </c>
      <c r="AYD26">
        <v>2680000</v>
      </c>
      <c r="AYE26">
        <v>11006000</v>
      </c>
      <c r="AYF26">
        <v>4851000</v>
      </c>
      <c r="AYG26">
        <v>415000</v>
      </c>
      <c r="AYH26">
        <v>457000</v>
      </c>
      <c r="AYI26">
        <v>402000</v>
      </c>
      <c r="AYJ26">
        <v>115000</v>
      </c>
      <c r="AYK26">
        <v>4706000</v>
      </c>
      <c r="AYL26">
        <v>4596000</v>
      </c>
      <c r="AYM26">
        <v>337000</v>
      </c>
      <c r="AYN26">
        <v>8250000</v>
      </c>
      <c r="AYO26">
        <v>355000</v>
      </c>
      <c r="AYP26">
        <v>125000</v>
      </c>
      <c r="AYQ26">
        <v>355000</v>
      </c>
      <c r="AYR26">
        <v>55000</v>
      </c>
      <c r="AYS26" s="2">
        <v>42735</v>
      </c>
      <c r="AZJ26">
        <v>32988</v>
      </c>
      <c r="AZK26">
        <v>176515</v>
      </c>
      <c r="AZL26">
        <v>160012</v>
      </c>
      <c r="AZM26">
        <v>3931</v>
      </c>
      <c r="AZN26">
        <v>5168</v>
      </c>
      <c r="AZO26">
        <v>2385</v>
      </c>
      <c r="AZP26">
        <v>43372</v>
      </c>
      <c r="AZQ26">
        <v>128847</v>
      </c>
      <c r="AZR26">
        <v>140757</v>
      </c>
      <c r="AZS26">
        <v>32704</v>
      </c>
      <c r="AZT26">
        <v>216085</v>
      </c>
      <c r="AZU26">
        <v>-1281</v>
      </c>
      <c r="AZV26">
        <v>28620</v>
      </c>
      <c r="AZW26">
        <v>-1281</v>
      </c>
      <c r="AZX26" s="1" t="s">
        <v>3312</v>
      </c>
      <c r="AZY26" s="2">
        <v>42735</v>
      </c>
      <c r="AZZ26">
        <v>4640100</v>
      </c>
      <c r="BAA26">
        <v>14884800</v>
      </c>
      <c r="BAB26">
        <v>10890000</v>
      </c>
      <c r="BAC26">
        <v>1306600</v>
      </c>
      <c r="BAD26">
        <v>480300</v>
      </c>
      <c r="BAE26">
        <v>491900</v>
      </c>
      <c r="BAF26">
        <v>111400</v>
      </c>
      <c r="BAG26">
        <v>14066200</v>
      </c>
      <c r="BAH26">
        <v>13309500</v>
      </c>
      <c r="BAI26">
        <v>3616900</v>
      </c>
      <c r="BAJ26">
        <v>21713800</v>
      </c>
      <c r="BAK26">
        <v>946400</v>
      </c>
      <c r="BAL26">
        <v>1433700</v>
      </c>
      <c r="BAM26">
        <v>946400</v>
      </c>
      <c r="BAN26">
        <v>59000</v>
      </c>
      <c r="BAO26" s="2">
        <v>42735</v>
      </c>
      <c r="BAP26">
        <v>7100000</v>
      </c>
      <c r="BAQ26">
        <v>36030000</v>
      </c>
      <c r="BAR26">
        <v>27253000</v>
      </c>
      <c r="BAS26">
        <v>484000</v>
      </c>
      <c r="BAT26">
        <v>968000</v>
      </c>
      <c r="BAU26">
        <v>737000</v>
      </c>
      <c r="BAV26">
        <v>2421000</v>
      </c>
      <c r="BAW26">
        <v>18503000</v>
      </c>
      <c r="BAX26">
        <v>17189000</v>
      </c>
      <c r="BAY26">
        <v>5750000</v>
      </c>
      <c r="BAZ26">
        <v>41446000</v>
      </c>
      <c r="BBA26">
        <v>2629000</v>
      </c>
      <c r="BBB26">
        <v>9057000</v>
      </c>
      <c r="BBC26">
        <v>2629000</v>
      </c>
      <c r="BBD26">
        <v>54000</v>
      </c>
      <c r="BBE26" s="2">
        <v>42735</v>
      </c>
      <c r="BBV26" s="1" t="s">
        <v>3312</v>
      </c>
      <c r="BBW26" s="1" t="s">
        <v>3312</v>
      </c>
      <c r="BBY26" s="1" t="s">
        <v>3312</v>
      </c>
      <c r="BBZ26" s="1" t="s">
        <v>3312</v>
      </c>
      <c r="BCA26" s="1" t="s">
        <v>3312</v>
      </c>
      <c r="BCB26" s="1" t="s">
        <v>3312</v>
      </c>
      <c r="BCC26" s="1" t="s">
        <v>3312</v>
      </c>
      <c r="BCD26" s="1" t="s">
        <v>3312</v>
      </c>
      <c r="BCF26" s="1" t="s">
        <v>3312</v>
      </c>
      <c r="BCG26" s="1" t="s">
        <v>3312</v>
      </c>
      <c r="BCH26" s="1" t="s">
        <v>3312</v>
      </c>
      <c r="BCI26" s="1" t="s">
        <v>3312</v>
      </c>
      <c r="BCK26" s="1" t="s">
        <v>3312</v>
      </c>
      <c r="BCL26" s="1" t="s">
        <v>3312</v>
      </c>
      <c r="BCM26" s="1" t="s">
        <v>3312</v>
      </c>
      <c r="BCO26" s="1" t="s">
        <v>3312</v>
      </c>
      <c r="BCP26" s="1" t="s">
        <v>3312</v>
      </c>
      <c r="BCQ26" s="1" t="s">
        <v>3312</v>
      </c>
      <c r="BCR26" s="1" t="s">
        <v>3312</v>
      </c>
      <c r="BCS26" s="1" t="s">
        <v>3312</v>
      </c>
      <c r="BCT26" s="1" t="s">
        <v>3312</v>
      </c>
      <c r="BCV26" s="1" t="s">
        <v>3312</v>
      </c>
      <c r="BCW26" s="1" t="s">
        <v>3312</v>
      </c>
      <c r="BCX26" s="1" t="s">
        <v>3312</v>
      </c>
      <c r="BCY26" s="1" t="s">
        <v>3312</v>
      </c>
      <c r="BDA26" s="1" t="s">
        <v>3312</v>
      </c>
      <c r="BDB26" s="1" t="s">
        <v>3312</v>
      </c>
      <c r="BDC26" s="1" t="s">
        <v>3312</v>
      </c>
      <c r="BDD26" s="1" t="s">
        <v>3312</v>
      </c>
      <c r="BDE26" s="1" t="s">
        <v>3312</v>
      </c>
      <c r="BDF26" s="1" t="s">
        <v>3312</v>
      </c>
      <c r="BDG26" s="1" t="s">
        <v>3312</v>
      </c>
      <c r="BDH26" s="1" t="s">
        <v>3312</v>
      </c>
      <c r="BDI26" s="1" t="s">
        <v>3312</v>
      </c>
      <c r="BDJ26" s="1" t="s">
        <v>3312</v>
      </c>
      <c r="BDL26" s="1" t="s">
        <v>3312</v>
      </c>
      <c r="BDM26" s="1" t="s">
        <v>3312</v>
      </c>
      <c r="BDN26" s="1" t="s">
        <v>3312</v>
      </c>
      <c r="BDO26" s="1" t="s">
        <v>3312</v>
      </c>
      <c r="BDQ26" s="1" t="s">
        <v>3312</v>
      </c>
      <c r="BDR26" s="1" t="s">
        <v>3312</v>
      </c>
      <c r="BDS26" s="1" t="s">
        <v>3312</v>
      </c>
      <c r="BDT26" s="1" t="s">
        <v>3312</v>
      </c>
      <c r="BDU26" s="1" t="s">
        <v>3312</v>
      </c>
      <c r="BDV26" s="1" t="s">
        <v>3312</v>
      </c>
      <c r="BDW26" s="1" t="s">
        <v>3312</v>
      </c>
      <c r="BDX26" s="1" t="s">
        <v>3312</v>
      </c>
      <c r="BDY26" s="1" t="s">
        <v>3312</v>
      </c>
      <c r="BDZ26" s="1" t="s">
        <v>3312</v>
      </c>
      <c r="BEA26" s="1" t="s">
        <v>3312</v>
      </c>
      <c r="BEB26" s="1" t="s">
        <v>3312</v>
      </c>
      <c r="BEC26" s="1" t="s">
        <v>3312</v>
      </c>
      <c r="BED26" s="1" t="s">
        <v>3312</v>
      </c>
      <c r="BEE26" s="1" t="s">
        <v>3312</v>
      </c>
      <c r="BEG26" s="1" t="s">
        <v>3312</v>
      </c>
      <c r="BEX26" s="1" t="s">
        <v>3312</v>
      </c>
      <c r="BEY26" s="1" t="s">
        <v>3312</v>
      </c>
      <c r="BFA26" s="1" t="s">
        <v>3312</v>
      </c>
      <c r="BFB26" s="1" t="s">
        <v>3312</v>
      </c>
      <c r="BFC26" s="1" t="s">
        <v>3312</v>
      </c>
      <c r="BFD26" s="1" t="s">
        <v>3312</v>
      </c>
      <c r="BFE26" s="1" t="s">
        <v>3312</v>
      </c>
      <c r="BFF26" s="1" t="s">
        <v>3312</v>
      </c>
      <c r="BFH26" s="1" t="s">
        <v>3312</v>
      </c>
      <c r="BFI26" s="1" t="s">
        <v>3312</v>
      </c>
      <c r="BFJ26" s="1" t="s">
        <v>3312</v>
      </c>
      <c r="BFK26" s="1" t="s">
        <v>3312</v>
      </c>
      <c r="BFM26" s="1" t="s">
        <v>3312</v>
      </c>
      <c r="BFN26" s="1" t="s">
        <v>3312</v>
      </c>
      <c r="BFO26" s="1" t="s">
        <v>3312</v>
      </c>
      <c r="BFP26" s="1" t="s">
        <v>3312</v>
      </c>
      <c r="BFQ26" s="1" t="s">
        <v>3312</v>
      </c>
      <c r="BFR26" s="1" t="s">
        <v>3312</v>
      </c>
      <c r="BFS26" s="1" t="s">
        <v>3312</v>
      </c>
      <c r="BFT26" s="1" t="s">
        <v>3312</v>
      </c>
      <c r="BFU26" s="1" t="s">
        <v>3312</v>
      </c>
      <c r="BFV26" s="1" t="s">
        <v>3312</v>
      </c>
      <c r="BFW26" s="1" t="s">
        <v>3312</v>
      </c>
      <c r="BFX26" s="1" t="s">
        <v>3312</v>
      </c>
      <c r="BFY26" s="1" t="s">
        <v>3312</v>
      </c>
      <c r="BFZ26" s="1" t="s">
        <v>3312</v>
      </c>
      <c r="BGA26" s="1" t="s">
        <v>3312</v>
      </c>
      <c r="BGB26" s="1" t="s">
        <v>3312</v>
      </c>
      <c r="BGC26" s="1" t="s">
        <v>3312</v>
      </c>
      <c r="BGT26" s="1" t="s">
        <v>3312</v>
      </c>
      <c r="BGU26" s="1" t="s">
        <v>3312</v>
      </c>
      <c r="BGV26" s="1" t="s">
        <v>3312</v>
      </c>
      <c r="BGW26" s="1" t="s">
        <v>3312</v>
      </c>
      <c r="BGX26" s="1" t="s">
        <v>3312</v>
      </c>
      <c r="BGY26" s="1" t="s">
        <v>3312</v>
      </c>
      <c r="BGZ26" s="1" t="s">
        <v>3312</v>
      </c>
      <c r="BHA26" s="1" t="s">
        <v>3312</v>
      </c>
      <c r="BHB26" s="1" t="s">
        <v>3312</v>
      </c>
      <c r="BHC26" s="1" t="s">
        <v>3312</v>
      </c>
      <c r="BHD26" s="1" t="s">
        <v>3312</v>
      </c>
      <c r="BHE26" s="1" t="s">
        <v>3312</v>
      </c>
      <c r="BHF26" s="1" t="s">
        <v>3312</v>
      </c>
      <c r="BHG26" s="1" t="s">
        <v>3312</v>
      </c>
      <c r="BHH26" s="1" t="s">
        <v>3312</v>
      </c>
      <c r="BHI26" s="1" t="s">
        <v>3312</v>
      </c>
      <c r="BHJ26" s="1" t="s">
        <v>3312</v>
      </c>
      <c r="BHK26" s="1" t="s">
        <v>3312</v>
      </c>
      <c r="BHL26" s="1" t="s">
        <v>3312</v>
      </c>
      <c r="BHM26" s="1" t="s">
        <v>3312</v>
      </c>
      <c r="BHN26" s="1" t="s">
        <v>3312</v>
      </c>
      <c r="BHO26" s="1" t="s">
        <v>3312</v>
      </c>
      <c r="BHP26" s="1" t="s">
        <v>3312</v>
      </c>
      <c r="BHQ26" s="1" t="s">
        <v>3312</v>
      </c>
      <c r="BHR26" s="1" t="s">
        <v>3312</v>
      </c>
      <c r="BHS26" s="1" t="s">
        <v>3312</v>
      </c>
      <c r="BHT26" s="1" t="s">
        <v>3312</v>
      </c>
      <c r="BHU26" s="1" t="s">
        <v>3312</v>
      </c>
      <c r="BHV26" s="1" t="s">
        <v>3312</v>
      </c>
      <c r="BHW26" s="1" t="s">
        <v>3312</v>
      </c>
      <c r="BHX26" s="1" t="s">
        <v>3312</v>
      </c>
      <c r="BHY26" s="1" t="s">
        <v>3312</v>
      </c>
      <c r="BHZ26" s="1" t="s">
        <v>3312</v>
      </c>
      <c r="BIA26" s="1" t="s">
        <v>3312</v>
      </c>
      <c r="BIB26" s="1" t="s">
        <v>3312</v>
      </c>
      <c r="BIC26" s="1" t="s">
        <v>3312</v>
      </c>
      <c r="BID26" s="1" t="s">
        <v>3312</v>
      </c>
      <c r="BIE26" s="1" t="s">
        <v>3312</v>
      </c>
      <c r="BIF26" s="1" t="s">
        <v>3312</v>
      </c>
      <c r="BIG26" s="1" t="s">
        <v>3312</v>
      </c>
      <c r="BIH26" s="1" t="s">
        <v>3312</v>
      </c>
      <c r="BII26" s="1" t="s">
        <v>3312</v>
      </c>
      <c r="BIJ26" s="1" t="s">
        <v>3312</v>
      </c>
      <c r="BIK26" s="1" t="s">
        <v>3312</v>
      </c>
      <c r="BIL26" s="1" t="s">
        <v>3312</v>
      </c>
      <c r="BIM26" s="1" t="s">
        <v>3312</v>
      </c>
      <c r="BIN26" s="1" t="s">
        <v>3312</v>
      </c>
      <c r="BIO26" s="1" t="s">
        <v>3312</v>
      </c>
      <c r="BIP26" s="1" t="s">
        <v>3312</v>
      </c>
      <c r="BIQ26" s="1" t="s">
        <v>3312</v>
      </c>
      <c r="BIS26" s="1" t="s">
        <v>3312</v>
      </c>
      <c r="BIT26" s="1" t="s">
        <v>3312</v>
      </c>
      <c r="BIU26" s="1" t="s">
        <v>3312</v>
      </c>
      <c r="BIV26" s="1" t="s">
        <v>3312</v>
      </c>
      <c r="BIZ26" s="1" t="s">
        <v>3312</v>
      </c>
      <c r="BJA26" s="1" t="s">
        <v>3312</v>
      </c>
      <c r="BJB26" s="1" t="s">
        <v>3312</v>
      </c>
      <c r="BJC26" s="1" t="s">
        <v>3312</v>
      </c>
      <c r="BJE26" s="1" t="s">
        <v>3312</v>
      </c>
      <c r="BJF26" s="1" t="s">
        <v>3312</v>
      </c>
      <c r="BJG26" s="1" t="s">
        <v>3312</v>
      </c>
      <c r="BJI26" s="1" t="s">
        <v>3312</v>
      </c>
      <c r="BJJ26" s="1" t="s">
        <v>3312</v>
      </c>
      <c r="BJK26" s="1" t="s">
        <v>3312</v>
      </c>
      <c r="BJL26" s="1" t="s">
        <v>3312</v>
      </c>
      <c r="BJM26" s="1" t="s">
        <v>3312</v>
      </c>
      <c r="BJN26" s="1" t="s">
        <v>3312</v>
      </c>
      <c r="BJP26" s="1" t="s">
        <v>3312</v>
      </c>
      <c r="BJQ26" s="1" t="s">
        <v>3312</v>
      </c>
      <c r="BJR26" s="1" t="s">
        <v>3312</v>
      </c>
      <c r="BJS26" s="1" t="s">
        <v>3312</v>
      </c>
      <c r="BJU26" s="1" t="s">
        <v>3312</v>
      </c>
      <c r="BJV26">
        <v>15150</v>
      </c>
      <c r="BJW26">
        <v>48226</v>
      </c>
      <c r="BJX26">
        <v>34793</v>
      </c>
      <c r="BJY26">
        <v>1038</v>
      </c>
      <c r="BJZ26">
        <v>3334</v>
      </c>
      <c r="BKA26">
        <v>3810</v>
      </c>
      <c r="BKB26">
        <v>2332</v>
      </c>
      <c r="BKC26">
        <v>26774</v>
      </c>
      <c r="BKD26">
        <v>21669</v>
      </c>
      <c r="BKE26">
        <v>6532</v>
      </c>
      <c r="BKF26">
        <v>41342</v>
      </c>
      <c r="BKG26">
        <v>660</v>
      </c>
      <c r="BKH26">
        <v>2930</v>
      </c>
      <c r="BKI26">
        <v>660</v>
      </c>
      <c r="BKJ26">
        <v>38</v>
      </c>
      <c r="BKK26" s="2">
        <v>42735</v>
      </c>
      <c r="BKL26" s="1" t="s">
        <v>3312</v>
      </c>
      <c r="BKM26" s="1" t="s">
        <v>3312</v>
      </c>
      <c r="BKN26" s="1" t="s">
        <v>3312</v>
      </c>
      <c r="BKO26" s="1" t="s">
        <v>3312</v>
      </c>
      <c r="BKP26" s="1" t="s">
        <v>3312</v>
      </c>
      <c r="BKQ26" s="1" t="s">
        <v>3312</v>
      </c>
      <c r="BKR26" s="1" t="s">
        <v>3312</v>
      </c>
      <c r="BKS26" s="1" t="s">
        <v>3312</v>
      </c>
      <c r="BKT26" s="1" t="s">
        <v>3312</v>
      </c>
      <c r="BKU26" s="1" t="s">
        <v>3312</v>
      </c>
      <c r="BKV26" s="1" t="s">
        <v>3312</v>
      </c>
      <c r="BKW26" s="1" t="s">
        <v>3312</v>
      </c>
      <c r="BKX26" s="1" t="s">
        <v>3312</v>
      </c>
      <c r="BKY26" s="1" t="s">
        <v>3312</v>
      </c>
      <c r="BKZ26" s="1" t="s">
        <v>3312</v>
      </c>
      <c r="BLA26" s="1" t="s">
        <v>3312</v>
      </c>
      <c r="BLB26" s="1" t="s">
        <v>3312</v>
      </c>
      <c r="BLC26" s="1" t="s">
        <v>3312</v>
      </c>
      <c r="BLD26" s="1" t="s">
        <v>3312</v>
      </c>
      <c r="BLE26" s="1" t="s">
        <v>3312</v>
      </c>
      <c r="BLF26" s="1" t="s">
        <v>3312</v>
      </c>
      <c r="BLG26" s="1" t="s">
        <v>3312</v>
      </c>
      <c r="BLH26" s="1" t="s">
        <v>3312</v>
      </c>
      <c r="BLI26" s="1" t="s">
        <v>3312</v>
      </c>
      <c r="BLJ26" s="1" t="s">
        <v>3312</v>
      </c>
      <c r="BLK26" s="1" t="s">
        <v>3312</v>
      </c>
      <c r="BLL26" s="1" t="s">
        <v>3312</v>
      </c>
      <c r="BLM26" s="1" t="s">
        <v>3312</v>
      </c>
      <c r="BLN26" s="1" t="s">
        <v>3312</v>
      </c>
      <c r="BLO26" s="1" t="s">
        <v>3312</v>
      </c>
      <c r="BLQ26" s="1" t="s">
        <v>3312</v>
      </c>
      <c r="BMH26" s="1" t="s">
        <v>3312</v>
      </c>
      <c r="BMI26" s="1" t="s">
        <v>3312</v>
      </c>
      <c r="BMJ26" s="1" t="s">
        <v>3312</v>
      </c>
      <c r="BMK26" s="1" t="s">
        <v>3312</v>
      </c>
      <c r="BMM26" s="1" t="s">
        <v>3312</v>
      </c>
      <c r="BMN26" s="1" t="s">
        <v>3312</v>
      </c>
      <c r="BMQ26" s="1" t="s">
        <v>3312</v>
      </c>
      <c r="BMR26" s="1" t="s">
        <v>3312</v>
      </c>
      <c r="BMS26" s="1" t="s">
        <v>3312</v>
      </c>
      <c r="BMT26" s="1" t="s">
        <v>3312</v>
      </c>
      <c r="BMU26" s="1" t="s">
        <v>3312</v>
      </c>
      <c r="BMW26" s="1" t="s">
        <v>3312</v>
      </c>
      <c r="BMX26" s="1" t="s">
        <v>3312</v>
      </c>
      <c r="BMY26" s="1" t="s">
        <v>3312</v>
      </c>
      <c r="BMZ26" s="1" t="s">
        <v>3312</v>
      </c>
      <c r="BNA26" s="1" t="s">
        <v>3312</v>
      </c>
      <c r="BNB26" s="1" t="s">
        <v>3312</v>
      </c>
      <c r="BNC26" s="1" t="s">
        <v>3312</v>
      </c>
      <c r="BND26" s="1" t="s">
        <v>3312</v>
      </c>
      <c r="BNE26" s="1" t="s">
        <v>3312</v>
      </c>
      <c r="BNF26" s="1" t="s">
        <v>3312</v>
      </c>
      <c r="BNG26" s="1" t="s">
        <v>3312</v>
      </c>
      <c r="BNH26" s="1" t="s">
        <v>3312</v>
      </c>
      <c r="BNI26" s="1" t="s">
        <v>3312</v>
      </c>
      <c r="BNJ26" s="1" t="s">
        <v>3312</v>
      </c>
      <c r="BNK26" s="1" t="s">
        <v>3312</v>
      </c>
      <c r="BNL26" s="1" t="s">
        <v>3312</v>
      </c>
      <c r="BNM26" s="1" t="s">
        <v>3312</v>
      </c>
      <c r="BOD26" s="1" t="s">
        <v>3312</v>
      </c>
      <c r="BOE26" s="1" t="s">
        <v>3312</v>
      </c>
      <c r="BOF26" s="1" t="s">
        <v>3312</v>
      </c>
      <c r="BOH26" s="1" t="s">
        <v>3312</v>
      </c>
      <c r="BOI26" s="1" t="s">
        <v>3312</v>
      </c>
      <c r="BOJ26" s="1" t="s">
        <v>3312</v>
      </c>
      <c r="BOK26" s="1" t="s">
        <v>3312</v>
      </c>
      <c r="BOL26" s="1" t="s">
        <v>3312</v>
      </c>
      <c r="BOM26" s="1" t="s">
        <v>3312</v>
      </c>
      <c r="BON26" s="1" t="s">
        <v>3312</v>
      </c>
      <c r="BOO26" s="1" t="s">
        <v>3312</v>
      </c>
      <c r="BOP26" s="1" t="s">
        <v>3312</v>
      </c>
      <c r="BOQ26" s="1" t="s">
        <v>3312</v>
      </c>
      <c r="BOR26" s="1" t="s">
        <v>3312</v>
      </c>
      <c r="BOS26" s="1" t="s">
        <v>3312</v>
      </c>
      <c r="BPJ26">
        <v>2887</v>
      </c>
      <c r="BPK26">
        <v>11211</v>
      </c>
      <c r="BPL26">
        <v>11916</v>
      </c>
      <c r="BPM26">
        <v>-1860</v>
      </c>
      <c r="BPN26">
        <v>129</v>
      </c>
      <c r="BPO26">
        <v>849</v>
      </c>
      <c r="BPP26">
        <v>0</v>
      </c>
      <c r="BPQ26">
        <v>10065</v>
      </c>
      <c r="BPR26">
        <v>8340</v>
      </c>
      <c r="BPS26">
        <v>3136</v>
      </c>
      <c r="BPT26">
        <v>15121</v>
      </c>
      <c r="BPU26">
        <v>-1958</v>
      </c>
      <c r="BPV26">
        <v>2423</v>
      </c>
      <c r="BPW26">
        <v>-1958</v>
      </c>
      <c r="BPX26" s="1" t="s">
        <v>3312</v>
      </c>
      <c r="BPY26" s="2">
        <v>42735</v>
      </c>
      <c r="BQP26" s="1" t="s">
        <v>3312</v>
      </c>
      <c r="BQQ26" s="1" t="s">
        <v>3312</v>
      </c>
      <c r="BQR26" s="1" t="s">
        <v>3312</v>
      </c>
      <c r="BQS26" s="1" t="s">
        <v>3312</v>
      </c>
      <c r="BQT26" s="1" t="s">
        <v>3312</v>
      </c>
      <c r="BQU26" s="1" t="s">
        <v>3312</v>
      </c>
      <c r="BQV26" s="1" t="s">
        <v>3312</v>
      </c>
      <c r="BQW26" s="1" t="s">
        <v>3312</v>
      </c>
      <c r="BQX26" s="1" t="s">
        <v>3312</v>
      </c>
      <c r="BQY26" s="1" t="s">
        <v>3312</v>
      </c>
      <c r="BQZ26" s="1" t="s">
        <v>3312</v>
      </c>
      <c r="BRA26" s="1" t="s">
        <v>3312</v>
      </c>
      <c r="BRB26" s="1" t="s">
        <v>3312</v>
      </c>
      <c r="BRC26" s="1" t="s">
        <v>3312</v>
      </c>
      <c r="BRE26" s="1" t="s">
        <v>3312</v>
      </c>
      <c r="BRF26" s="1" t="s">
        <v>3312</v>
      </c>
      <c r="BRG26" s="1" t="s">
        <v>3312</v>
      </c>
      <c r="BRI26" s="1" t="s">
        <v>3312</v>
      </c>
      <c r="BRK26" s="1" t="s">
        <v>3312</v>
      </c>
      <c r="BRL26" s="1" t="s">
        <v>3312</v>
      </c>
      <c r="BRM26" s="1" t="s">
        <v>3312</v>
      </c>
      <c r="BRN26" s="1" t="s">
        <v>3312</v>
      </c>
      <c r="BRP26" s="1" t="s">
        <v>3312</v>
      </c>
      <c r="BRQ26" s="1" t="s">
        <v>3312</v>
      </c>
      <c r="BRR26" s="1" t="s">
        <v>3312</v>
      </c>
      <c r="BRS26" s="1" t="s">
        <v>3312</v>
      </c>
      <c r="BRU26" s="1" t="s">
        <v>3312</v>
      </c>
      <c r="BRV26">
        <v>343900</v>
      </c>
      <c r="BRW26">
        <v>2147500</v>
      </c>
      <c r="BRX26">
        <v>1988200</v>
      </c>
      <c r="BRY26">
        <v>37700</v>
      </c>
      <c r="BRZ26">
        <v>54400</v>
      </c>
      <c r="BSA26">
        <v>76000</v>
      </c>
      <c r="BSB26">
        <v>123500</v>
      </c>
      <c r="BSC26">
        <v>459500</v>
      </c>
      <c r="BSD26">
        <v>613500</v>
      </c>
      <c r="BSE26">
        <v>41600</v>
      </c>
      <c r="BSF26">
        <v>1155100</v>
      </c>
      <c r="BSG26">
        <v>12900</v>
      </c>
      <c r="BSH26">
        <v>143500</v>
      </c>
      <c r="BSI26">
        <v>12900</v>
      </c>
      <c r="BSJ26">
        <v>218300</v>
      </c>
      <c r="BSK26" s="2">
        <v>42643</v>
      </c>
      <c r="BSL26">
        <v>242849</v>
      </c>
      <c r="BSM26">
        <v>9084</v>
      </c>
      <c r="BSN26">
        <v>0</v>
      </c>
      <c r="BSO26">
        <v>-114515</v>
      </c>
      <c r="BSP26">
        <v>7992</v>
      </c>
      <c r="BSQ26">
        <v>1349</v>
      </c>
      <c r="BSR26">
        <v>0</v>
      </c>
      <c r="BSS26">
        <v>272177</v>
      </c>
      <c r="BST26">
        <v>29002</v>
      </c>
      <c r="BSU26">
        <v>146373</v>
      </c>
      <c r="BSV26">
        <v>287500</v>
      </c>
      <c r="BSW26">
        <v>-114531</v>
      </c>
      <c r="BSX26">
        <v>0</v>
      </c>
      <c r="BSY26">
        <v>-114531</v>
      </c>
      <c r="BSZ26" s="1" t="s">
        <v>3312</v>
      </c>
      <c r="BTA26" s="2">
        <v>42735</v>
      </c>
      <c r="BTR26">
        <v>2413000</v>
      </c>
      <c r="BTS26">
        <v>2974500</v>
      </c>
      <c r="BTT26">
        <v>1897000</v>
      </c>
      <c r="BTU26">
        <v>255600</v>
      </c>
      <c r="BTV26">
        <v>233900</v>
      </c>
      <c r="BTW26">
        <v>262000</v>
      </c>
      <c r="BTX26">
        <v>74700</v>
      </c>
      <c r="BTY26">
        <v>2019900</v>
      </c>
      <c r="BTZ26">
        <v>1309000</v>
      </c>
      <c r="BUA26">
        <v>693100</v>
      </c>
      <c r="BUB26">
        <v>5490000</v>
      </c>
      <c r="BUC26">
        <v>224700</v>
      </c>
      <c r="BUD26">
        <v>1303000</v>
      </c>
      <c r="BUE26">
        <v>224700</v>
      </c>
      <c r="BUF26">
        <v>45200</v>
      </c>
      <c r="BUG26" s="2">
        <v>42735</v>
      </c>
      <c r="BUH26" s="1" t="s">
        <v>3312</v>
      </c>
      <c r="BUI26" s="1" t="s">
        <v>3312</v>
      </c>
      <c r="BUJ26" s="1" t="s">
        <v>3312</v>
      </c>
      <c r="BUK26" s="1" t="s">
        <v>3312</v>
      </c>
      <c r="BUL26" s="1" t="s">
        <v>3312</v>
      </c>
      <c r="BUM26" s="1" t="s">
        <v>3312</v>
      </c>
      <c r="BUN26" s="1" t="s">
        <v>3312</v>
      </c>
      <c r="BUO26" s="1" t="s">
        <v>3312</v>
      </c>
      <c r="BUP26" s="1" t="s">
        <v>3312</v>
      </c>
      <c r="BUQ26" s="1" t="s">
        <v>3312</v>
      </c>
      <c r="BUR26" s="1" t="s">
        <v>3312</v>
      </c>
      <c r="BUS26" s="1" t="s">
        <v>3312</v>
      </c>
      <c r="BUT26" s="1" t="s">
        <v>3312</v>
      </c>
      <c r="BUU26" s="1" t="s">
        <v>3312</v>
      </c>
      <c r="BUW26" s="1" t="s">
        <v>3312</v>
      </c>
      <c r="BUX26">
        <v>2570</v>
      </c>
      <c r="BUY26">
        <v>793</v>
      </c>
      <c r="BUZ26">
        <v>-6</v>
      </c>
      <c r="BVA26">
        <v>-7324</v>
      </c>
      <c r="BVB26">
        <v>620</v>
      </c>
      <c r="BVC26">
        <v>736</v>
      </c>
      <c r="BVD26">
        <v>0</v>
      </c>
      <c r="BVE26">
        <v>11537</v>
      </c>
      <c r="BVF26">
        <v>2141</v>
      </c>
      <c r="BVG26">
        <v>2608</v>
      </c>
      <c r="BVH26">
        <v>13904</v>
      </c>
      <c r="BVI26">
        <v>-6279</v>
      </c>
      <c r="BVJ26">
        <v>0</v>
      </c>
      <c r="BVK26">
        <v>-6279</v>
      </c>
      <c r="BVL26">
        <v>152</v>
      </c>
      <c r="BVM26" s="2">
        <v>42735</v>
      </c>
      <c r="BVN26" s="1" t="s">
        <v>3312</v>
      </c>
      <c r="BVO26" s="1" t="s">
        <v>3312</v>
      </c>
      <c r="BVP26" s="1" t="s">
        <v>3312</v>
      </c>
      <c r="BVQ26" s="1" t="s">
        <v>3312</v>
      </c>
      <c r="BVR26" s="1" t="s">
        <v>3312</v>
      </c>
      <c r="BVS26" s="1" t="s">
        <v>3312</v>
      </c>
      <c r="BVT26" s="1" t="s">
        <v>3312</v>
      </c>
      <c r="BVU26" s="1" t="s">
        <v>3312</v>
      </c>
      <c r="BVV26" s="1" t="s">
        <v>3312</v>
      </c>
      <c r="BVW26" s="1" t="s">
        <v>3312</v>
      </c>
      <c r="BVX26" s="1" t="s">
        <v>3312</v>
      </c>
      <c r="BVY26" s="1" t="s">
        <v>3312</v>
      </c>
      <c r="BVZ26" s="1" t="s">
        <v>3312</v>
      </c>
      <c r="BWA26" s="1" t="s">
        <v>3312</v>
      </c>
      <c r="BWB26" s="1" t="s">
        <v>3312</v>
      </c>
      <c r="BWC26" s="1" t="s">
        <v>3312</v>
      </c>
      <c r="BWD26" s="1" t="s">
        <v>3312</v>
      </c>
      <c r="BWE26" s="1" t="s">
        <v>3312</v>
      </c>
      <c r="BWF26" s="1" t="s">
        <v>3312</v>
      </c>
      <c r="BWG26" s="1" t="s">
        <v>3312</v>
      </c>
      <c r="BWH26" s="1" t="s">
        <v>3312</v>
      </c>
      <c r="BWI26" s="1" t="s">
        <v>3312</v>
      </c>
      <c r="BWJ26" s="1" t="s">
        <v>3312</v>
      </c>
      <c r="BWK26" s="1" t="s">
        <v>3312</v>
      </c>
      <c r="BWL26" s="1" t="s">
        <v>3312</v>
      </c>
      <c r="BWM26" s="1" t="s">
        <v>3312</v>
      </c>
      <c r="BWN26" s="1" t="s">
        <v>3312</v>
      </c>
      <c r="BWO26" s="1" t="s">
        <v>3312</v>
      </c>
      <c r="BWP26" s="1" t="s">
        <v>3312</v>
      </c>
      <c r="BWQ26" s="1" t="s">
        <v>3312</v>
      </c>
      <c r="BWR26" s="1" t="s">
        <v>3312</v>
      </c>
      <c r="BWS26" s="1" t="s">
        <v>3312</v>
      </c>
      <c r="BWT26" s="1" t="s">
        <v>3312</v>
      </c>
      <c r="BWU26" s="1" t="s">
        <v>3312</v>
      </c>
      <c r="BWW26" s="1" t="s">
        <v>3312</v>
      </c>
      <c r="BWX26" s="1" t="s">
        <v>3312</v>
      </c>
      <c r="BWY26" s="1" t="s">
        <v>3312</v>
      </c>
      <c r="BWZ26" s="1" t="s">
        <v>3312</v>
      </c>
      <c r="BXA26" s="1" t="s">
        <v>3312</v>
      </c>
      <c r="BXB26" s="1" t="s">
        <v>3312</v>
      </c>
      <c r="BXD26" s="1" t="s">
        <v>3312</v>
      </c>
      <c r="BXE26" s="1" t="s">
        <v>3312</v>
      </c>
      <c r="BXF26" s="1" t="s">
        <v>3312</v>
      </c>
      <c r="BXG26" s="1" t="s">
        <v>3312</v>
      </c>
      <c r="BXI26" s="1" t="s">
        <v>3312</v>
      </c>
      <c r="BXJ26" s="1" t="s">
        <v>3312</v>
      </c>
      <c r="BXK26" s="1" t="s">
        <v>3312</v>
      </c>
      <c r="BXL26" s="1" t="s">
        <v>3312</v>
      </c>
      <c r="BXM26" s="1" t="s">
        <v>3312</v>
      </c>
      <c r="BXN26" s="1" t="s">
        <v>3312</v>
      </c>
      <c r="BXO26" s="1" t="s">
        <v>3312</v>
      </c>
      <c r="BXP26" s="1" t="s">
        <v>3312</v>
      </c>
      <c r="BXQ26" s="1" t="s">
        <v>3312</v>
      </c>
      <c r="BXR26" s="1" t="s">
        <v>3312</v>
      </c>
      <c r="BXS26" s="1" t="s">
        <v>3312</v>
      </c>
      <c r="BXT26" s="1" t="s">
        <v>3312</v>
      </c>
      <c r="BXU26" s="1" t="s">
        <v>3312</v>
      </c>
      <c r="BXV26" s="1" t="s">
        <v>3312</v>
      </c>
      <c r="BXW26" s="1" t="s">
        <v>3312</v>
      </c>
      <c r="BXY26" s="1" t="s">
        <v>3312</v>
      </c>
      <c r="BXZ26" s="1" t="s">
        <v>3312</v>
      </c>
      <c r="BYA26" s="1" t="s">
        <v>3312</v>
      </c>
      <c r="BYB26" s="1" t="s">
        <v>3312</v>
      </c>
      <c r="BYC26" s="1" t="s">
        <v>3312</v>
      </c>
      <c r="BYD26" s="1" t="s">
        <v>3312</v>
      </c>
      <c r="BYE26" s="1" t="s">
        <v>3312</v>
      </c>
      <c r="BYF26" s="1" t="s">
        <v>3312</v>
      </c>
      <c r="BYG26" s="1" t="s">
        <v>3312</v>
      </c>
      <c r="BYH26" s="1" t="s">
        <v>3312</v>
      </c>
      <c r="BYI26" s="1" t="s">
        <v>3312</v>
      </c>
      <c r="BYJ26" s="1" t="s">
        <v>3312</v>
      </c>
      <c r="BYK26" s="1" t="s">
        <v>3312</v>
      </c>
      <c r="BYL26" s="1" t="s">
        <v>3312</v>
      </c>
      <c r="BYM26" s="1" t="s">
        <v>3312</v>
      </c>
      <c r="BYN26" s="1" t="s">
        <v>3312</v>
      </c>
      <c r="BYO26" s="1" t="s">
        <v>3312</v>
      </c>
      <c r="BYP26" s="1" t="s">
        <v>3312</v>
      </c>
      <c r="BYQ26" s="1" t="s">
        <v>3312</v>
      </c>
      <c r="BYR26" s="1" t="s">
        <v>3312</v>
      </c>
      <c r="BYS26" s="1" t="s">
        <v>3312</v>
      </c>
      <c r="BYT26" s="1" t="s">
        <v>3312</v>
      </c>
      <c r="BYU26" s="1" t="s">
        <v>3312</v>
      </c>
      <c r="BYV26" s="1" t="s">
        <v>3312</v>
      </c>
      <c r="BYW26" s="1" t="s">
        <v>3312</v>
      </c>
      <c r="BYX26" s="1" t="s">
        <v>3312</v>
      </c>
      <c r="BYY26" s="1" t="s">
        <v>3312</v>
      </c>
      <c r="BYZ26" s="1" t="s">
        <v>3312</v>
      </c>
      <c r="BZA26" s="1" t="s">
        <v>3312</v>
      </c>
      <c r="BZB26" s="1" t="s">
        <v>3312</v>
      </c>
      <c r="BZC26" s="1" t="s">
        <v>3312</v>
      </c>
      <c r="BZE26" s="1" t="s">
        <v>3312</v>
      </c>
      <c r="BZF26" s="1" t="s">
        <v>3312</v>
      </c>
      <c r="BZG26" s="1" t="s">
        <v>3312</v>
      </c>
      <c r="BZL26" s="1" t="s">
        <v>3312</v>
      </c>
      <c r="BZP26" s="1" t="s">
        <v>3312</v>
      </c>
      <c r="BZQ26" s="1" t="s">
        <v>3312</v>
      </c>
      <c r="BZR26" s="1" t="s">
        <v>3312</v>
      </c>
      <c r="BZS26" s="1" t="s">
        <v>3312</v>
      </c>
      <c r="BZU26" s="1" t="s">
        <v>3312</v>
      </c>
      <c r="BZV26">
        <v>16465000</v>
      </c>
      <c r="BZW26">
        <v>38547000</v>
      </c>
      <c r="BZX26">
        <v>18748000</v>
      </c>
      <c r="BZY26">
        <v>4197000</v>
      </c>
      <c r="BZZ26">
        <v>1530000</v>
      </c>
      <c r="CAA26">
        <v>2003000</v>
      </c>
      <c r="CAB26">
        <v>5063000</v>
      </c>
      <c r="CAC26">
        <v>24915000</v>
      </c>
      <c r="CAD26">
        <v>29815000</v>
      </c>
      <c r="CAE26">
        <v>6832000</v>
      </c>
      <c r="CAF26">
        <v>67703000</v>
      </c>
      <c r="CAG26">
        <v>2505000</v>
      </c>
      <c r="CAH26">
        <v>16265000</v>
      </c>
      <c r="CAI26">
        <v>2505000</v>
      </c>
      <c r="CAJ26">
        <v>190000</v>
      </c>
      <c r="CAK26" s="2">
        <v>42735</v>
      </c>
      <c r="CBB26">
        <v>24769</v>
      </c>
      <c r="CBC26">
        <v>37411</v>
      </c>
      <c r="CBD26">
        <v>41692</v>
      </c>
      <c r="CBE26">
        <v>-1223</v>
      </c>
      <c r="CBF26" s="1" t="s">
        <v>3312</v>
      </c>
      <c r="CBG26">
        <v>1518</v>
      </c>
      <c r="CBH26">
        <v>3193</v>
      </c>
      <c r="CBI26">
        <v>35318</v>
      </c>
      <c r="CBJ26">
        <v>16700</v>
      </c>
      <c r="CBK26">
        <v>8138</v>
      </c>
      <c r="CBL26">
        <v>49981</v>
      </c>
      <c r="CBM26">
        <v>-1016</v>
      </c>
      <c r="CBN26">
        <v>3011</v>
      </c>
      <c r="CBO26">
        <v>-1016</v>
      </c>
      <c r="CBP26" s="1" t="s">
        <v>3312</v>
      </c>
      <c r="CBQ26" s="2">
        <v>42735</v>
      </c>
      <c r="CBR26" s="1" t="s">
        <v>3312</v>
      </c>
      <c r="CBS26" s="1" t="s">
        <v>3312</v>
      </c>
      <c r="CBU26" s="1" t="s">
        <v>3312</v>
      </c>
      <c r="CBV26" s="1" t="s">
        <v>3312</v>
      </c>
      <c r="CBW26" s="1" t="s">
        <v>3312</v>
      </c>
      <c r="CBX26" s="1" t="s">
        <v>3312</v>
      </c>
      <c r="CCA26" s="1" t="s">
        <v>3312</v>
      </c>
      <c r="CCB26" s="1" t="s">
        <v>3312</v>
      </c>
      <c r="CCC26" s="1" t="s">
        <v>3312</v>
      </c>
      <c r="CCD26" s="1" t="s">
        <v>3312</v>
      </c>
      <c r="CCE26" s="1" t="s">
        <v>3312</v>
      </c>
      <c r="CCG26" s="1" t="s">
        <v>3312</v>
      </c>
      <c r="CCH26" s="1" t="s">
        <v>3312</v>
      </c>
      <c r="CCI26" s="1" t="s">
        <v>3312</v>
      </c>
      <c r="CCJ26" s="1" t="s">
        <v>3312</v>
      </c>
      <c r="CCK26" s="1" t="s">
        <v>3312</v>
      </c>
      <c r="CCM26" s="1" t="s">
        <v>3312</v>
      </c>
      <c r="CCN26" s="1" t="s">
        <v>3312</v>
      </c>
      <c r="CCO26" s="1" t="s">
        <v>3312</v>
      </c>
      <c r="CCP26" s="1" t="s">
        <v>3312</v>
      </c>
      <c r="CCR26" s="1" t="s">
        <v>3312</v>
      </c>
      <c r="CCS26" s="1" t="s">
        <v>3312</v>
      </c>
      <c r="CCT26" s="1" t="s">
        <v>3312</v>
      </c>
      <c r="CCU26" s="1" t="s">
        <v>3312</v>
      </c>
      <c r="CCW26" s="1" t="s">
        <v>3312</v>
      </c>
      <c r="CCX26" s="1" t="s">
        <v>3312</v>
      </c>
      <c r="CCY26" s="1" t="s">
        <v>3312</v>
      </c>
      <c r="CCZ26" s="1" t="s">
        <v>3312</v>
      </c>
      <c r="CDA26" s="1" t="s">
        <v>3312</v>
      </c>
      <c r="CDB26" s="1" t="s">
        <v>3312</v>
      </c>
      <c r="CDC26" s="1" t="s">
        <v>3312</v>
      </c>
      <c r="CDD26" s="1" t="s">
        <v>3312</v>
      </c>
      <c r="CDE26" s="1" t="s">
        <v>3312</v>
      </c>
      <c r="CDF26" s="1" t="s">
        <v>3312</v>
      </c>
      <c r="CDG26" s="1" t="s">
        <v>3312</v>
      </c>
      <c r="CDH26" s="1" t="s">
        <v>3312</v>
      </c>
      <c r="CDI26" s="1" t="s">
        <v>3312</v>
      </c>
      <c r="CDJ26" s="1" t="s">
        <v>3312</v>
      </c>
      <c r="CDK26" s="1" t="s">
        <v>3312</v>
      </c>
      <c r="CDM26" s="1" t="s">
        <v>3312</v>
      </c>
      <c r="CDN26">
        <v>4511</v>
      </c>
      <c r="CDO26">
        <v>12491</v>
      </c>
      <c r="CDP26">
        <v>11817</v>
      </c>
      <c r="CDQ26">
        <v>-4281</v>
      </c>
      <c r="CDR26" s="1" t="s">
        <v>3312</v>
      </c>
      <c r="CDS26">
        <v>390</v>
      </c>
      <c r="CDT26">
        <v>0</v>
      </c>
      <c r="CDU26">
        <v>5345</v>
      </c>
      <c r="CDV26">
        <v>2576</v>
      </c>
      <c r="CDW26">
        <v>1697</v>
      </c>
      <c r="CDX26">
        <v>7932</v>
      </c>
      <c r="CDY26">
        <v>-4525</v>
      </c>
      <c r="CDZ26">
        <v>757</v>
      </c>
      <c r="CEA26">
        <v>-4525</v>
      </c>
      <c r="CEC26" s="2">
        <v>42735</v>
      </c>
      <c r="CED26" s="1" t="s">
        <v>3312</v>
      </c>
      <c r="CEE26" s="1" t="s">
        <v>3312</v>
      </c>
      <c r="CEF26" s="1" t="s">
        <v>3312</v>
      </c>
      <c r="CEG26" s="1" t="s">
        <v>3312</v>
      </c>
      <c r="CEH26" s="1" t="s">
        <v>3312</v>
      </c>
      <c r="CEI26" s="1" t="s">
        <v>3312</v>
      </c>
      <c r="CEJ26" s="1" t="s">
        <v>3312</v>
      </c>
      <c r="CEK26" s="1" t="s">
        <v>3312</v>
      </c>
      <c r="CEL26" s="1" t="s">
        <v>3312</v>
      </c>
      <c r="CEM26" s="1" t="s">
        <v>3312</v>
      </c>
      <c r="CEN26" s="1" t="s">
        <v>3312</v>
      </c>
      <c r="CEO26" s="1" t="s">
        <v>3312</v>
      </c>
      <c r="CEP26" s="1" t="s">
        <v>3312</v>
      </c>
      <c r="CEQ26" s="1" t="s">
        <v>3312</v>
      </c>
      <c r="CER26" s="1" t="s">
        <v>3312</v>
      </c>
      <c r="CES26" s="1" t="s">
        <v>3312</v>
      </c>
      <c r="CET26" s="1" t="s">
        <v>3312</v>
      </c>
      <c r="CEU26" s="1" t="s">
        <v>3312</v>
      </c>
      <c r="CEW26" s="1" t="s">
        <v>3312</v>
      </c>
      <c r="CEX26" s="1" t="s">
        <v>3312</v>
      </c>
      <c r="CEY26" s="1" t="s">
        <v>3312</v>
      </c>
      <c r="CEZ26" s="1" t="s">
        <v>3312</v>
      </c>
      <c r="CFA26" s="1" t="s">
        <v>3312</v>
      </c>
      <c r="CFB26" s="1" t="s">
        <v>3312</v>
      </c>
      <c r="CFD26" s="1" t="s">
        <v>3312</v>
      </c>
      <c r="CFE26" s="1" t="s">
        <v>3312</v>
      </c>
      <c r="CFF26" s="1" t="s">
        <v>3312</v>
      </c>
      <c r="CFG26" s="1" t="s">
        <v>3312</v>
      </c>
      <c r="CFI26" s="1" t="s">
        <v>3312</v>
      </c>
      <c r="CFJ26" s="1" t="s">
        <v>3312</v>
      </c>
      <c r="CFK26" s="1" t="s">
        <v>3312</v>
      </c>
      <c r="CFL26" s="1" t="s">
        <v>3312</v>
      </c>
      <c r="CFM26" s="1" t="s">
        <v>3312</v>
      </c>
      <c r="CFN26" s="1" t="s">
        <v>3312</v>
      </c>
      <c r="CFO26" s="1" t="s">
        <v>3312</v>
      </c>
      <c r="CFP26" s="1" t="s">
        <v>3312</v>
      </c>
      <c r="CFQ26" s="1" t="s">
        <v>3312</v>
      </c>
      <c r="CFR26" s="1" t="s">
        <v>3312</v>
      </c>
      <c r="CFS26" s="1" t="s">
        <v>3312</v>
      </c>
      <c r="CFT26" s="1" t="s">
        <v>3312</v>
      </c>
      <c r="CFU26" s="1" t="s">
        <v>3312</v>
      </c>
      <c r="CFV26" s="1" t="s">
        <v>3312</v>
      </c>
      <c r="CFW26" s="1" t="s">
        <v>3312</v>
      </c>
      <c r="CFX26" s="1" t="s">
        <v>3312</v>
      </c>
      <c r="CFY26" s="1" t="s">
        <v>3312</v>
      </c>
      <c r="CFZ26">
        <v>2036</v>
      </c>
      <c r="CGA26">
        <v>7182</v>
      </c>
      <c r="CGB26">
        <v>4875</v>
      </c>
      <c r="CGC26">
        <v>397</v>
      </c>
      <c r="CGD26">
        <v>9</v>
      </c>
      <c r="CGE26">
        <v>588</v>
      </c>
      <c r="CGF26">
        <v>593</v>
      </c>
      <c r="CGG26">
        <v>5521</v>
      </c>
      <c r="CGH26">
        <v>1941</v>
      </c>
      <c r="CGI26">
        <v>1941</v>
      </c>
      <c r="CGJ26">
        <v>5746</v>
      </c>
      <c r="CGK26">
        <v>-376</v>
      </c>
      <c r="CGL26">
        <v>1361</v>
      </c>
      <c r="CGM26">
        <v>-376</v>
      </c>
      <c r="CGN26" s="1" t="s">
        <v>3312</v>
      </c>
      <c r="CGO26" s="2">
        <v>42735</v>
      </c>
      <c r="CGP26">
        <v>758005</v>
      </c>
      <c r="CGQ26">
        <v>1051611</v>
      </c>
      <c r="CGR26">
        <v>480104</v>
      </c>
      <c r="CGS26">
        <v>216772</v>
      </c>
      <c r="CGT26">
        <v>79713</v>
      </c>
      <c r="CGU26">
        <v>44687</v>
      </c>
      <c r="CGV26">
        <v>76269</v>
      </c>
      <c r="CGW26">
        <v>431733</v>
      </c>
      <c r="CGX26">
        <v>284364</v>
      </c>
      <c r="CGY26">
        <v>34756</v>
      </c>
      <c r="CGZ26">
        <v>1185095</v>
      </c>
      <c r="CHA26">
        <v>153678</v>
      </c>
      <c r="CHB26">
        <v>26053</v>
      </c>
      <c r="CHC26">
        <v>153678</v>
      </c>
      <c r="CHD26">
        <v>20997</v>
      </c>
      <c r="CHE26" s="2">
        <v>42735</v>
      </c>
      <c r="CHF26">
        <v>217499</v>
      </c>
      <c r="CHG26">
        <v>1692429</v>
      </c>
      <c r="CHH26">
        <v>1536165</v>
      </c>
      <c r="CHI26">
        <v>105470</v>
      </c>
      <c r="CHJ26">
        <v>33770</v>
      </c>
      <c r="CHK26">
        <v>29186</v>
      </c>
      <c r="CHL26">
        <v>13231</v>
      </c>
      <c r="CHM26">
        <v>1006314</v>
      </c>
      <c r="CHN26">
        <v>756351</v>
      </c>
      <c r="CHO26">
        <v>368867</v>
      </c>
      <c r="CHP26">
        <v>1163020</v>
      </c>
      <c r="CHQ26">
        <v>123557</v>
      </c>
      <c r="CHR26">
        <v>182843</v>
      </c>
      <c r="CHS26">
        <v>123557</v>
      </c>
      <c r="CHT26" s="1" t="s">
        <v>3312</v>
      </c>
      <c r="CHU26" s="2">
        <v>42735</v>
      </c>
      <c r="CJB26">
        <v>4023</v>
      </c>
      <c r="CJC26">
        <v>5496</v>
      </c>
      <c r="CJD26">
        <v>4626</v>
      </c>
      <c r="CJE26">
        <v>131</v>
      </c>
      <c r="CJF26" s="1" t="s">
        <v>3312</v>
      </c>
      <c r="CJG26">
        <v>683</v>
      </c>
      <c r="CJH26" s="1" t="s">
        <v>3312</v>
      </c>
      <c r="CJI26">
        <v>3253</v>
      </c>
      <c r="CJJ26">
        <v>1732</v>
      </c>
      <c r="CJK26">
        <v>297</v>
      </c>
      <c r="CJL26">
        <v>6352</v>
      </c>
      <c r="CJM26">
        <v>387</v>
      </c>
      <c r="CJN26">
        <v>597</v>
      </c>
      <c r="CJO26">
        <v>387</v>
      </c>
      <c r="CJQ26" s="2">
        <v>42735</v>
      </c>
      <c r="CKH26" s="1" t="s">
        <v>3312</v>
      </c>
      <c r="CKI26" s="1" t="s">
        <v>3312</v>
      </c>
      <c r="CKJ26" s="1" t="s">
        <v>3312</v>
      </c>
      <c r="CKK26" s="1" t="s">
        <v>3312</v>
      </c>
      <c r="CKL26" s="1" t="s">
        <v>3312</v>
      </c>
      <c r="CKM26" s="1" t="s">
        <v>3312</v>
      </c>
      <c r="CKN26" s="1" t="s">
        <v>3312</v>
      </c>
      <c r="CKO26" s="1" t="s">
        <v>3312</v>
      </c>
      <c r="CKP26" s="1" t="s">
        <v>3312</v>
      </c>
      <c r="CKR26" s="1" t="s">
        <v>3312</v>
      </c>
      <c r="CKS26" s="1" t="s">
        <v>3312</v>
      </c>
      <c r="CKT26" s="1" t="s">
        <v>3312</v>
      </c>
      <c r="CKU26" s="1" t="s">
        <v>3312</v>
      </c>
      <c r="CKW26" s="1" t="s">
        <v>3312</v>
      </c>
      <c r="CKX26" s="1" t="s">
        <v>3312</v>
      </c>
      <c r="CKY26" s="1" t="s">
        <v>3312</v>
      </c>
      <c r="CKZ26" s="1" t="s">
        <v>3312</v>
      </c>
      <c r="CLA26" s="1" t="s">
        <v>3312</v>
      </c>
      <c r="CLB26" s="1" t="s">
        <v>3312</v>
      </c>
      <c r="CLC26" s="1" t="s">
        <v>3312</v>
      </c>
      <c r="CLD26" s="1" t="s">
        <v>3312</v>
      </c>
      <c r="CLG26" s="1" t="s">
        <v>3312</v>
      </c>
      <c r="CLH26" s="1" t="s">
        <v>3312</v>
      </c>
      <c r="CLI26" s="1" t="s">
        <v>3312</v>
      </c>
      <c r="CLJ26" s="1" t="s">
        <v>3312</v>
      </c>
      <c r="CLK26" s="1" t="s">
        <v>3312</v>
      </c>
      <c r="CLM26" s="1" t="s">
        <v>3312</v>
      </c>
      <c r="CLN26" s="1" t="s">
        <v>3312</v>
      </c>
      <c r="CLO26" s="1" t="s">
        <v>3312</v>
      </c>
      <c r="CLP26" s="1" t="s">
        <v>3312</v>
      </c>
      <c r="CLQ26" s="1" t="s">
        <v>3312</v>
      </c>
      <c r="CLR26" s="1" t="s">
        <v>3312</v>
      </c>
      <c r="CLS26" s="1" t="s">
        <v>3312</v>
      </c>
      <c r="CLT26" s="1" t="s">
        <v>3312</v>
      </c>
      <c r="CLU26" s="1" t="s">
        <v>3312</v>
      </c>
      <c r="CLV26" s="1" t="s">
        <v>3312</v>
      </c>
      <c r="CLW26" s="1" t="s">
        <v>3312</v>
      </c>
      <c r="CLX26" s="1" t="s">
        <v>3312</v>
      </c>
      <c r="CLY26" s="1" t="s">
        <v>3312</v>
      </c>
      <c r="CLZ26" s="1" t="s">
        <v>3312</v>
      </c>
      <c r="CMA26" s="1" t="s">
        <v>3312</v>
      </c>
      <c r="CMC26" s="1" t="s">
        <v>3312</v>
      </c>
      <c r="CMD26">
        <v>35236</v>
      </c>
      <c r="CME26">
        <v>195607</v>
      </c>
      <c r="CMF26">
        <v>184073</v>
      </c>
      <c r="CMG26">
        <v>9685</v>
      </c>
      <c r="CMH26">
        <v>532</v>
      </c>
      <c r="CMI26">
        <v>645</v>
      </c>
      <c r="CMJ26">
        <v>10739</v>
      </c>
      <c r="CMK26">
        <v>60638</v>
      </c>
      <c r="CML26">
        <v>52637</v>
      </c>
      <c r="CMM26">
        <v>5209</v>
      </c>
      <c r="CMN26">
        <v>88924</v>
      </c>
      <c r="CMO26">
        <v>6432</v>
      </c>
      <c r="CMP26">
        <v>0</v>
      </c>
      <c r="CMQ26">
        <v>6432</v>
      </c>
      <c r="CMS26" s="2">
        <v>42735</v>
      </c>
      <c r="CMT26">
        <v>106366</v>
      </c>
      <c r="CMU26">
        <v>195001</v>
      </c>
      <c r="CMV26">
        <v>96807</v>
      </c>
      <c r="CMW26">
        <v>23573</v>
      </c>
      <c r="CMX26">
        <v>2715</v>
      </c>
      <c r="CMY26">
        <v>1688</v>
      </c>
      <c r="CMZ26">
        <v>22450</v>
      </c>
      <c r="CNA26">
        <v>119983</v>
      </c>
      <c r="CNB26">
        <v>57736</v>
      </c>
      <c r="CNC26">
        <v>19175</v>
      </c>
      <c r="CND26">
        <v>194771</v>
      </c>
      <c r="CNE26">
        <v>16981</v>
      </c>
      <c r="CNF26">
        <v>30845</v>
      </c>
      <c r="CNG26">
        <v>16981</v>
      </c>
      <c r="CNI26" s="2">
        <v>42735</v>
      </c>
    </row>
    <row r="27" spans="1:1023 1025:2047 2049:2401" x14ac:dyDescent="0.25">
      <c r="A27">
        <v>2017</v>
      </c>
      <c r="B27">
        <v>1156</v>
      </c>
      <c r="C27">
        <v>130219</v>
      </c>
      <c r="D27">
        <v>132541</v>
      </c>
      <c r="E27">
        <v>-10967</v>
      </c>
      <c r="F27">
        <v>149</v>
      </c>
      <c r="G27">
        <v>815</v>
      </c>
      <c r="H27">
        <v>1100</v>
      </c>
      <c r="I27">
        <v>28095</v>
      </c>
      <c r="J27">
        <v>28051</v>
      </c>
      <c r="K27">
        <v>17108</v>
      </c>
      <c r="L27">
        <v>30047</v>
      </c>
      <c r="M27">
        <v>-11047</v>
      </c>
      <c r="N27">
        <v>0</v>
      </c>
      <c r="O27">
        <v>-11047</v>
      </c>
      <c r="P27">
        <v>342</v>
      </c>
      <c r="Q27" s="2">
        <v>42916</v>
      </c>
      <c r="R27" s="1" t="s">
        <v>3312</v>
      </c>
      <c r="S27" s="1" t="s">
        <v>3312</v>
      </c>
      <c r="T27" s="1" t="s">
        <v>3312</v>
      </c>
      <c r="U27" s="1" t="s">
        <v>3312</v>
      </c>
      <c r="V27" s="1" t="s">
        <v>3312</v>
      </c>
      <c r="W27" s="1" t="s">
        <v>3312</v>
      </c>
      <c r="X27" s="1" t="s">
        <v>3312</v>
      </c>
      <c r="Y27" s="1" t="s">
        <v>3312</v>
      </c>
      <c r="Z27" s="1" t="s">
        <v>3312</v>
      </c>
      <c r="AB27" s="1" t="s">
        <v>3312</v>
      </c>
      <c r="AC27" s="1" t="s">
        <v>3312</v>
      </c>
      <c r="AD27" s="1" t="s">
        <v>3312</v>
      </c>
      <c r="AE27" s="1" t="s">
        <v>3312</v>
      </c>
      <c r="AG27" s="1" t="s">
        <v>3312</v>
      </c>
      <c r="AH27" s="1" t="s">
        <v>3312</v>
      </c>
      <c r="AI27" s="1" t="s">
        <v>3312</v>
      </c>
      <c r="AN27" s="1" t="s">
        <v>3312</v>
      </c>
      <c r="AR27" s="1" t="s">
        <v>3312</v>
      </c>
      <c r="AS27" s="1" t="s">
        <v>3312</v>
      </c>
      <c r="AT27" s="1" t="s">
        <v>3312</v>
      </c>
      <c r="AU27" s="1" t="s">
        <v>3312</v>
      </c>
      <c r="AW27" s="1" t="s">
        <v>3312</v>
      </c>
      <c r="AX27" s="1" t="s">
        <v>3312</v>
      </c>
      <c r="AY27" s="1" t="s">
        <v>3312</v>
      </c>
      <c r="AZ27" s="1" t="s">
        <v>3312</v>
      </c>
      <c r="BA27" s="1" t="s">
        <v>3312</v>
      </c>
      <c r="BB27" s="1" t="s">
        <v>3312</v>
      </c>
      <c r="BC27" s="1" t="s">
        <v>3312</v>
      </c>
      <c r="BD27" s="1" t="s">
        <v>3312</v>
      </c>
      <c r="BE27" s="1" t="s">
        <v>3312</v>
      </c>
      <c r="BF27" s="1" t="s">
        <v>3312</v>
      </c>
      <c r="BH27" s="1" t="s">
        <v>3312</v>
      </c>
      <c r="BI27" s="1" t="s">
        <v>3312</v>
      </c>
      <c r="BJ27" s="1" t="s">
        <v>3312</v>
      </c>
      <c r="BK27" s="1" t="s">
        <v>3312</v>
      </c>
      <c r="BM27" s="1" t="s">
        <v>3312</v>
      </c>
      <c r="BN27">
        <v>21707</v>
      </c>
      <c r="BO27">
        <v>1062</v>
      </c>
      <c r="BP27">
        <v>6886</v>
      </c>
      <c r="BQ27">
        <v>-18485</v>
      </c>
      <c r="BR27">
        <v>767</v>
      </c>
      <c r="BS27">
        <v>800</v>
      </c>
      <c r="BT27">
        <v>1652</v>
      </c>
      <c r="BU27">
        <v>19640</v>
      </c>
      <c r="BV27">
        <v>4855</v>
      </c>
      <c r="BW27">
        <v>12980</v>
      </c>
      <c r="BX27">
        <v>30442</v>
      </c>
      <c r="BY27">
        <v>-17753</v>
      </c>
      <c r="BZ27">
        <v>3865</v>
      </c>
      <c r="CA27">
        <v>-17753</v>
      </c>
      <c r="CC27" s="2">
        <v>43100</v>
      </c>
      <c r="CD27" s="1" t="s">
        <v>3312</v>
      </c>
      <c r="CE27" s="1" t="s">
        <v>3312</v>
      </c>
      <c r="CG27" s="1" t="s">
        <v>3312</v>
      </c>
      <c r="CH27" s="1" t="s">
        <v>3312</v>
      </c>
      <c r="CJ27" s="1" t="s">
        <v>3312</v>
      </c>
      <c r="CN27" s="1" t="s">
        <v>3312</v>
      </c>
      <c r="CO27" s="1" t="s">
        <v>3312</v>
      </c>
      <c r="CP27" s="1" t="s">
        <v>3312</v>
      </c>
      <c r="CQ27" s="1" t="s">
        <v>3312</v>
      </c>
      <c r="CS27" s="1" t="s">
        <v>3312</v>
      </c>
      <c r="DJ27" s="1" t="s">
        <v>3312</v>
      </c>
      <c r="DK27" s="1" t="s">
        <v>3312</v>
      </c>
      <c r="DL27" s="1" t="s">
        <v>3312</v>
      </c>
      <c r="DM27" s="1" t="s">
        <v>3312</v>
      </c>
      <c r="DN27" s="1" t="s">
        <v>3312</v>
      </c>
      <c r="DO27" s="1" t="s">
        <v>3312</v>
      </c>
      <c r="DP27" s="1" t="s">
        <v>3312</v>
      </c>
      <c r="DQ27" s="1" t="s">
        <v>3312</v>
      </c>
      <c r="DR27" s="1" t="s">
        <v>3312</v>
      </c>
      <c r="DS27" s="1" t="s">
        <v>3312</v>
      </c>
      <c r="DT27" s="1" t="s">
        <v>3312</v>
      </c>
      <c r="DU27" s="1" t="s">
        <v>3312</v>
      </c>
      <c r="DV27" s="1" t="s">
        <v>3312</v>
      </c>
      <c r="DW27" s="1" t="s">
        <v>3312</v>
      </c>
      <c r="DX27" s="1" t="s">
        <v>3312</v>
      </c>
      <c r="DY27" s="1" t="s">
        <v>3312</v>
      </c>
      <c r="DZ27">
        <v>1746159</v>
      </c>
      <c r="EA27">
        <v>627907</v>
      </c>
      <c r="EC27">
        <v>149538</v>
      </c>
      <c r="ED27">
        <v>31679</v>
      </c>
      <c r="EE27">
        <v>12955</v>
      </c>
      <c r="EF27">
        <v>0</v>
      </c>
      <c r="EJ27">
        <v>11263413</v>
      </c>
      <c r="EK27">
        <v>103960</v>
      </c>
      <c r="EL27">
        <v>5572707</v>
      </c>
      <c r="EM27">
        <v>103960</v>
      </c>
      <c r="EO27" s="2">
        <v>43100</v>
      </c>
      <c r="HR27">
        <v>16491900</v>
      </c>
      <c r="HS27">
        <v>40988900</v>
      </c>
      <c r="HU27">
        <v>2765400</v>
      </c>
      <c r="HV27">
        <v>52800</v>
      </c>
      <c r="HW27">
        <v>75500</v>
      </c>
      <c r="HX27">
        <v>0</v>
      </c>
      <c r="IA27">
        <v>1230900</v>
      </c>
      <c r="IB27">
        <v>399983900</v>
      </c>
      <c r="IC27">
        <v>1236100</v>
      </c>
      <c r="ID27">
        <v>17845500</v>
      </c>
      <c r="IE27">
        <v>1236100</v>
      </c>
      <c r="IF27">
        <v>298500</v>
      </c>
      <c r="IG27" s="2">
        <v>43100</v>
      </c>
      <c r="IH27">
        <v>2031914</v>
      </c>
      <c r="II27">
        <v>530173</v>
      </c>
      <c r="IK27" s="1" t="s">
        <v>3312</v>
      </c>
      <c r="IL27">
        <v>23295</v>
      </c>
      <c r="IM27">
        <v>11158</v>
      </c>
      <c r="IN27">
        <v>7428535</v>
      </c>
      <c r="IR27">
        <v>15183226</v>
      </c>
      <c r="IS27">
        <v>92683</v>
      </c>
      <c r="IT27">
        <v>1239239</v>
      </c>
      <c r="IU27">
        <v>92683</v>
      </c>
      <c r="IW27" s="2">
        <v>43100</v>
      </c>
      <c r="IX27">
        <v>13616</v>
      </c>
      <c r="IY27">
        <v>13912</v>
      </c>
      <c r="IZ27">
        <v>10510</v>
      </c>
      <c r="JA27">
        <v>692</v>
      </c>
      <c r="JB27">
        <v>1504</v>
      </c>
      <c r="JC27">
        <v>2380</v>
      </c>
      <c r="JD27">
        <v>404</v>
      </c>
      <c r="JE27">
        <v>12542</v>
      </c>
      <c r="JF27">
        <v>9133</v>
      </c>
      <c r="JG27">
        <v>4187</v>
      </c>
      <c r="JH27">
        <v>22965</v>
      </c>
      <c r="JI27">
        <v>643</v>
      </c>
      <c r="JJ27">
        <v>333</v>
      </c>
      <c r="JK27">
        <v>643</v>
      </c>
      <c r="JL27">
        <v>1241</v>
      </c>
      <c r="JM27" s="2">
        <v>43100</v>
      </c>
      <c r="JN27" s="1" t="s">
        <v>3312</v>
      </c>
      <c r="JO27" s="1" t="s">
        <v>3312</v>
      </c>
      <c r="JQ27" s="1" t="s">
        <v>3312</v>
      </c>
      <c r="JR27" s="1" t="s">
        <v>3312</v>
      </c>
      <c r="JS27" s="1" t="s">
        <v>3312</v>
      </c>
      <c r="JT27" s="1" t="s">
        <v>3312</v>
      </c>
      <c r="JU27" s="1" t="s">
        <v>3312</v>
      </c>
      <c r="JV27" s="1" t="s">
        <v>3312</v>
      </c>
      <c r="JX27" s="1" t="s">
        <v>3312</v>
      </c>
      <c r="JY27" s="1" t="s">
        <v>3312</v>
      </c>
      <c r="JZ27" s="1" t="s">
        <v>3312</v>
      </c>
      <c r="KA27" s="1" t="s">
        <v>3312</v>
      </c>
      <c r="KC27" s="1" t="s">
        <v>3312</v>
      </c>
      <c r="KD27" s="1" t="s">
        <v>3312</v>
      </c>
      <c r="KE27" s="1" t="s">
        <v>3312</v>
      </c>
      <c r="KG27" s="1" t="s">
        <v>3312</v>
      </c>
      <c r="KH27" s="1" t="s">
        <v>3312</v>
      </c>
      <c r="KJ27" s="1" t="s">
        <v>3312</v>
      </c>
      <c r="KM27" s="1" t="s">
        <v>3312</v>
      </c>
      <c r="KN27" s="1" t="s">
        <v>3312</v>
      </c>
      <c r="KO27" s="1" t="s">
        <v>3312</v>
      </c>
      <c r="KP27" s="1" t="s">
        <v>3312</v>
      </c>
      <c r="KQ27" s="1" t="s">
        <v>3312</v>
      </c>
      <c r="KS27" s="1" t="s">
        <v>3312</v>
      </c>
      <c r="KT27" s="1" t="s">
        <v>3312</v>
      </c>
      <c r="KU27" s="1" t="s">
        <v>3312</v>
      </c>
      <c r="KV27" s="1" t="s">
        <v>3312</v>
      </c>
      <c r="KW27" s="1" t="s">
        <v>3312</v>
      </c>
      <c r="KX27" s="1" t="s">
        <v>3312</v>
      </c>
      <c r="KY27" s="1" t="s">
        <v>3312</v>
      </c>
      <c r="KZ27" s="1" t="s">
        <v>3312</v>
      </c>
      <c r="LA27" s="1" t="s">
        <v>3312</v>
      </c>
      <c r="LB27" s="1" t="s">
        <v>3312</v>
      </c>
      <c r="LD27" s="1" t="s">
        <v>3312</v>
      </c>
      <c r="LE27" s="1" t="s">
        <v>3312</v>
      </c>
      <c r="LF27" s="1" t="s">
        <v>3312</v>
      </c>
      <c r="LG27" s="1" t="s">
        <v>3312</v>
      </c>
      <c r="LI27" s="1" t="s">
        <v>3312</v>
      </c>
      <c r="LZ27">
        <v>1802621</v>
      </c>
      <c r="MA27">
        <v>1217234</v>
      </c>
      <c r="MC27">
        <v>156814</v>
      </c>
      <c r="MD27">
        <v>18085</v>
      </c>
      <c r="ME27">
        <v>16547</v>
      </c>
      <c r="MF27" s="1" t="s">
        <v>3312</v>
      </c>
      <c r="MI27">
        <v>264325</v>
      </c>
      <c r="MJ27">
        <v>6633684</v>
      </c>
      <c r="MK27">
        <v>83213</v>
      </c>
      <c r="ML27">
        <v>2593886</v>
      </c>
      <c r="MM27">
        <v>83213</v>
      </c>
      <c r="MN27">
        <v>76996</v>
      </c>
      <c r="MO27" s="2">
        <v>43100</v>
      </c>
      <c r="MP27">
        <v>23075</v>
      </c>
      <c r="MQ27">
        <v>89336</v>
      </c>
      <c r="MR27">
        <v>75494</v>
      </c>
      <c r="MS27">
        <v>2258</v>
      </c>
      <c r="MT27">
        <v>1322</v>
      </c>
      <c r="MU27">
        <v>1515</v>
      </c>
      <c r="MV27">
        <v>1720</v>
      </c>
      <c r="MW27">
        <v>45523</v>
      </c>
      <c r="MX27">
        <v>20751</v>
      </c>
      <c r="MY27">
        <v>6347</v>
      </c>
      <c r="MZ27">
        <v>50527</v>
      </c>
      <c r="NA27">
        <v>1820</v>
      </c>
      <c r="NB27">
        <v>3416</v>
      </c>
      <c r="NC27">
        <v>1820</v>
      </c>
      <c r="ND27" s="1" t="s">
        <v>3312</v>
      </c>
      <c r="NE27" s="2">
        <v>43100</v>
      </c>
      <c r="NF27" s="1" t="s">
        <v>3312</v>
      </c>
      <c r="NG27" s="1" t="s">
        <v>3312</v>
      </c>
      <c r="NH27" s="1" t="s">
        <v>3312</v>
      </c>
      <c r="NI27" s="1" t="s">
        <v>3312</v>
      </c>
      <c r="NJ27" s="1" t="s">
        <v>3312</v>
      </c>
      <c r="NK27" s="1" t="s">
        <v>3312</v>
      </c>
      <c r="NL27" s="1" t="s">
        <v>3312</v>
      </c>
      <c r="NM27" s="1" t="s">
        <v>3312</v>
      </c>
      <c r="NN27" s="1" t="s">
        <v>3312</v>
      </c>
      <c r="NO27" s="1" t="s">
        <v>3312</v>
      </c>
      <c r="NP27" s="1" t="s">
        <v>3312</v>
      </c>
      <c r="NQ27" s="1" t="s">
        <v>3312</v>
      </c>
      <c r="NR27" s="1" t="s">
        <v>3312</v>
      </c>
      <c r="NS27" s="1" t="s">
        <v>3312</v>
      </c>
      <c r="NU27" s="1" t="s">
        <v>3312</v>
      </c>
      <c r="NV27">
        <v>3529</v>
      </c>
      <c r="NW27">
        <v>30628</v>
      </c>
      <c r="NX27">
        <v>9804</v>
      </c>
      <c r="NY27">
        <v>4859</v>
      </c>
      <c r="NZ27">
        <v>2728</v>
      </c>
      <c r="OA27">
        <v>1632</v>
      </c>
      <c r="OB27">
        <v>2172</v>
      </c>
      <c r="OC27">
        <v>22616</v>
      </c>
      <c r="OD27">
        <v>12244</v>
      </c>
      <c r="OE27">
        <v>5671</v>
      </c>
      <c r="OF27">
        <v>37638</v>
      </c>
      <c r="OG27">
        <v>2905</v>
      </c>
      <c r="OH27">
        <v>7950</v>
      </c>
      <c r="OI27">
        <v>2905</v>
      </c>
      <c r="OJ27">
        <v>320</v>
      </c>
      <c r="OK27" s="2">
        <v>43100</v>
      </c>
      <c r="OL27" s="1" t="s">
        <v>3312</v>
      </c>
      <c r="OM27" s="1" t="s">
        <v>3312</v>
      </c>
      <c r="ON27" s="1" t="s">
        <v>3312</v>
      </c>
      <c r="OO27" s="1" t="s">
        <v>3312</v>
      </c>
      <c r="OP27" s="1" t="s">
        <v>3312</v>
      </c>
      <c r="OQ27" s="1" t="s">
        <v>3312</v>
      </c>
      <c r="OR27" s="1" t="s">
        <v>3312</v>
      </c>
      <c r="OU27" s="1" t="s">
        <v>3312</v>
      </c>
      <c r="OV27" s="1" t="s">
        <v>3312</v>
      </c>
      <c r="OW27" s="1" t="s">
        <v>3312</v>
      </c>
      <c r="OX27" s="1" t="s">
        <v>3312</v>
      </c>
      <c r="OY27" s="1" t="s">
        <v>3312</v>
      </c>
      <c r="PA27" s="1" t="s">
        <v>3312</v>
      </c>
      <c r="PB27" s="1" t="s">
        <v>3312</v>
      </c>
      <c r="PC27" s="1" t="s">
        <v>3312</v>
      </c>
      <c r="PD27" s="1" t="s">
        <v>3312</v>
      </c>
      <c r="PE27" s="1" t="s">
        <v>3312</v>
      </c>
      <c r="PF27" s="1" t="s">
        <v>3312</v>
      </c>
      <c r="PG27" s="1" t="s">
        <v>3312</v>
      </c>
      <c r="PH27" s="1" t="s">
        <v>3312</v>
      </c>
      <c r="PI27" s="1" t="s">
        <v>3312</v>
      </c>
      <c r="PJ27" s="1" t="s">
        <v>3312</v>
      </c>
      <c r="PK27" s="1" t="s">
        <v>3312</v>
      </c>
      <c r="PL27" s="1" t="s">
        <v>3312</v>
      </c>
      <c r="PM27" s="1" t="s">
        <v>3312</v>
      </c>
      <c r="PN27" s="1" t="s">
        <v>3312</v>
      </c>
      <c r="PO27" s="1" t="s">
        <v>3312</v>
      </c>
      <c r="PP27" s="1" t="s">
        <v>3312</v>
      </c>
      <c r="PQ27" s="1" t="s">
        <v>3312</v>
      </c>
      <c r="PR27">
        <v>11498</v>
      </c>
      <c r="PS27">
        <v>18249</v>
      </c>
      <c r="PT27">
        <v>12478</v>
      </c>
      <c r="PU27">
        <v>125</v>
      </c>
      <c r="PV27" s="1" t="s">
        <v>3312</v>
      </c>
      <c r="PW27">
        <v>1037</v>
      </c>
      <c r="PX27">
        <v>1243</v>
      </c>
      <c r="PY27">
        <v>11100</v>
      </c>
      <c r="PZ27">
        <v>3208</v>
      </c>
      <c r="QA27">
        <v>2346</v>
      </c>
      <c r="QB27">
        <v>20517</v>
      </c>
      <c r="QC27">
        <v>-85</v>
      </c>
      <c r="QD27">
        <v>5330</v>
      </c>
      <c r="QE27">
        <v>-85</v>
      </c>
      <c r="QF27" s="1" t="s">
        <v>3312</v>
      </c>
      <c r="QG27" s="2">
        <v>42916</v>
      </c>
      <c r="QH27" s="1" t="s">
        <v>3312</v>
      </c>
      <c r="QI27" s="1" t="s">
        <v>3312</v>
      </c>
      <c r="QK27" s="1" t="s">
        <v>3312</v>
      </c>
      <c r="QL27" s="1" t="s">
        <v>3312</v>
      </c>
      <c r="QM27" s="1" t="s">
        <v>3312</v>
      </c>
      <c r="QN27" s="1" t="s">
        <v>3312</v>
      </c>
      <c r="QR27" s="1" t="s">
        <v>3312</v>
      </c>
      <c r="QS27" s="1" t="s">
        <v>3312</v>
      </c>
      <c r="QT27" s="1" t="s">
        <v>3312</v>
      </c>
      <c r="QU27" s="1" t="s">
        <v>3312</v>
      </c>
      <c r="QW27" s="1" t="s">
        <v>3312</v>
      </c>
      <c r="RN27" s="1" t="s">
        <v>3312</v>
      </c>
      <c r="RO27" s="1" t="s">
        <v>3312</v>
      </c>
      <c r="RP27" s="1" t="s">
        <v>3312</v>
      </c>
      <c r="RQ27" s="1" t="s">
        <v>3312</v>
      </c>
      <c r="RR27" s="1" t="s">
        <v>3312</v>
      </c>
      <c r="RS27" s="1" t="s">
        <v>3312</v>
      </c>
      <c r="RT27" s="1" t="s">
        <v>3312</v>
      </c>
      <c r="RU27" s="1" t="s">
        <v>3312</v>
      </c>
      <c r="RV27" s="1" t="s">
        <v>3312</v>
      </c>
      <c r="RX27" s="1" t="s">
        <v>3312</v>
      </c>
      <c r="RY27" s="1" t="s">
        <v>3312</v>
      </c>
      <c r="RZ27" s="1" t="s">
        <v>3312</v>
      </c>
      <c r="SA27" s="1" t="s">
        <v>3312</v>
      </c>
      <c r="SC27" s="1" t="s">
        <v>3312</v>
      </c>
      <c r="ST27">
        <v>176716</v>
      </c>
      <c r="SU27">
        <v>634941</v>
      </c>
      <c r="SV27">
        <v>508029</v>
      </c>
      <c r="SW27">
        <v>25084</v>
      </c>
      <c r="SX27">
        <v>25077</v>
      </c>
      <c r="SY27">
        <v>19352</v>
      </c>
      <c r="SZ27">
        <v>11779</v>
      </c>
      <c r="TA27">
        <v>470286</v>
      </c>
      <c r="TB27">
        <v>439150</v>
      </c>
      <c r="TC27">
        <v>146609</v>
      </c>
      <c r="TD27">
        <v>704307</v>
      </c>
      <c r="TE27">
        <v>22021</v>
      </c>
      <c r="TF27">
        <v>41909</v>
      </c>
      <c r="TG27">
        <v>22021</v>
      </c>
      <c r="TH27">
        <v>2670</v>
      </c>
      <c r="TI27" s="2">
        <v>43100</v>
      </c>
      <c r="TJ27" s="1" t="s">
        <v>3312</v>
      </c>
      <c r="TK27" s="1" t="s">
        <v>3312</v>
      </c>
      <c r="TL27" s="1" t="s">
        <v>3312</v>
      </c>
      <c r="TM27" s="1" t="s">
        <v>3312</v>
      </c>
      <c r="TN27" s="1" t="s">
        <v>3312</v>
      </c>
      <c r="TO27" s="1" t="s">
        <v>3312</v>
      </c>
      <c r="TP27" s="1" t="s">
        <v>3312</v>
      </c>
      <c r="TQ27" s="1" t="s">
        <v>3312</v>
      </c>
      <c r="TR27" s="1" t="s">
        <v>3312</v>
      </c>
      <c r="TS27" s="1" t="s">
        <v>3312</v>
      </c>
      <c r="TT27" s="1" t="s">
        <v>3312</v>
      </c>
      <c r="TU27" s="1" t="s">
        <v>3312</v>
      </c>
      <c r="TV27" s="1" t="s">
        <v>3312</v>
      </c>
      <c r="TW27" s="1" t="s">
        <v>3312</v>
      </c>
      <c r="TX27" s="1" t="s">
        <v>3312</v>
      </c>
      <c r="TY27" s="1" t="s">
        <v>3312</v>
      </c>
      <c r="TZ27" s="1" t="s">
        <v>3312</v>
      </c>
      <c r="UA27" s="1" t="s">
        <v>3312</v>
      </c>
      <c r="UC27" s="1" t="s">
        <v>3312</v>
      </c>
      <c r="UD27" s="1" t="s">
        <v>3312</v>
      </c>
      <c r="UE27" s="1" t="s">
        <v>3312</v>
      </c>
      <c r="UF27" s="1" t="s">
        <v>3312</v>
      </c>
      <c r="UG27" s="1" t="s">
        <v>3312</v>
      </c>
      <c r="UH27" s="1" t="s">
        <v>3312</v>
      </c>
      <c r="UJ27" s="1" t="s">
        <v>3312</v>
      </c>
      <c r="UK27" s="1" t="s">
        <v>3312</v>
      </c>
      <c r="UL27" s="1" t="s">
        <v>3312</v>
      </c>
      <c r="UM27" s="1" t="s">
        <v>3312</v>
      </c>
      <c r="UO27" s="1" t="s">
        <v>3312</v>
      </c>
      <c r="UP27" s="1" t="s">
        <v>3312</v>
      </c>
      <c r="UQ27" s="1" t="s">
        <v>3312</v>
      </c>
      <c r="UR27" s="1" t="s">
        <v>3312</v>
      </c>
      <c r="US27" s="1" t="s">
        <v>3312</v>
      </c>
      <c r="UT27" s="1" t="s">
        <v>3312</v>
      </c>
      <c r="UU27" s="1" t="s">
        <v>3312</v>
      </c>
      <c r="UV27" s="1" t="s">
        <v>3312</v>
      </c>
      <c r="UW27" s="1" t="s">
        <v>3312</v>
      </c>
      <c r="UX27" s="1" t="s">
        <v>3312</v>
      </c>
      <c r="UZ27" s="1" t="s">
        <v>3312</v>
      </c>
      <c r="VA27" s="1" t="s">
        <v>3312</v>
      </c>
      <c r="VB27" s="1" t="s">
        <v>3312</v>
      </c>
      <c r="VC27" s="1" t="s">
        <v>3312</v>
      </c>
      <c r="VE27" s="1" t="s">
        <v>3312</v>
      </c>
      <c r="VF27" s="1" t="s">
        <v>3312</v>
      </c>
      <c r="VG27" s="1" t="s">
        <v>3312</v>
      </c>
      <c r="VH27" s="1" t="s">
        <v>3312</v>
      </c>
      <c r="VI27" s="1" t="s">
        <v>3312</v>
      </c>
      <c r="VJ27" s="1" t="s">
        <v>3312</v>
      </c>
      <c r="VK27" s="1" t="s">
        <v>3312</v>
      </c>
      <c r="VL27" s="1" t="s">
        <v>3312</v>
      </c>
      <c r="VM27" s="1" t="s">
        <v>3312</v>
      </c>
      <c r="VN27" s="1" t="s">
        <v>3312</v>
      </c>
      <c r="VP27" s="1" t="s">
        <v>3312</v>
      </c>
      <c r="VQ27" s="1" t="s">
        <v>3312</v>
      </c>
      <c r="VR27" s="1" t="s">
        <v>3312</v>
      </c>
      <c r="VS27" s="1" t="s">
        <v>3312</v>
      </c>
      <c r="VU27" s="1" t="s">
        <v>3312</v>
      </c>
      <c r="WL27" s="1" t="s">
        <v>3312</v>
      </c>
      <c r="WM27" s="1" t="s">
        <v>3312</v>
      </c>
      <c r="WN27" s="1" t="s">
        <v>3312</v>
      </c>
      <c r="WO27" s="1" t="s">
        <v>3312</v>
      </c>
      <c r="WP27" s="1" t="s">
        <v>3312</v>
      </c>
      <c r="WQ27" s="1" t="s">
        <v>3312</v>
      </c>
      <c r="WR27" s="1" t="s">
        <v>3312</v>
      </c>
      <c r="WS27" s="1" t="s">
        <v>3312</v>
      </c>
      <c r="WT27" s="1" t="s">
        <v>3312</v>
      </c>
      <c r="WU27" s="1" t="s">
        <v>3312</v>
      </c>
      <c r="WV27" s="1" t="s">
        <v>3312</v>
      </c>
      <c r="WW27" s="1" t="s">
        <v>3312</v>
      </c>
      <c r="WX27" s="1" t="s">
        <v>3312</v>
      </c>
      <c r="WY27" s="1" t="s">
        <v>3312</v>
      </c>
      <c r="XA27" s="1" t="s">
        <v>3312</v>
      </c>
      <c r="XB27" s="1" t="s">
        <v>3312</v>
      </c>
      <c r="XC27" s="1" t="s">
        <v>3312</v>
      </c>
      <c r="XE27" s="1" t="s">
        <v>3312</v>
      </c>
      <c r="XH27" s="1" t="s">
        <v>3312</v>
      </c>
      <c r="XK27" s="1" t="s">
        <v>3312</v>
      </c>
      <c r="XL27" s="1" t="s">
        <v>3312</v>
      </c>
      <c r="XM27" s="1" t="s">
        <v>3312</v>
      </c>
      <c r="XN27" s="1" t="s">
        <v>3312</v>
      </c>
      <c r="XO27" s="1" t="s">
        <v>3312</v>
      </c>
      <c r="XP27" s="1" t="s">
        <v>3312</v>
      </c>
      <c r="XQ27" s="1" t="s">
        <v>3312</v>
      </c>
      <c r="XR27" s="1" t="s">
        <v>3312</v>
      </c>
      <c r="XS27" s="1" t="s">
        <v>3312</v>
      </c>
      <c r="XT27" s="1" t="s">
        <v>3312</v>
      </c>
      <c r="XU27" s="1" t="s">
        <v>3312</v>
      </c>
      <c r="XV27" s="1" t="s">
        <v>3312</v>
      </c>
      <c r="XW27" s="1" t="s">
        <v>3312</v>
      </c>
      <c r="XX27" s="1" t="s">
        <v>3312</v>
      </c>
      <c r="XY27" s="1" t="s">
        <v>3312</v>
      </c>
      <c r="XZ27" s="1" t="s">
        <v>3312</v>
      </c>
      <c r="YA27" s="1" t="s">
        <v>3312</v>
      </c>
      <c r="YB27" s="1" t="s">
        <v>3312</v>
      </c>
      <c r="YC27" s="1" t="s">
        <v>3312</v>
      </c>
      <c r="YD27" s="1" t="s">
        <v>3312</v>
      </c>
      <c r="YE27" s="1" t="s">
        <v>3312</v>
      </c>
      <c r="YF27" s="1" t="s">
        <v>3312</v>
      </c>
      <c r="YG27" s="1" t="s">
        <v>3312</v>
      </c>
      <c r="YX27">
        <v>24056</v>
      </c>
      <c r="YY27">
        <v>132859</v>
      </c>
      <c r="YZ27">
        <v>107252</v>
      </c>
      <c r="ZA27">
        <v>8862</v>
      </c>
      <c r="ZB27">
        <v>357</v>
      </c>
      <c r="ZC27">
        <v>894</v>
      </c>
      <c r="ZD27" s="1" t="s">
        <v>3312</v>
      </c>
      <c r="ZE27">
        <v>58999</v>
      </c>
      <c r="ZF27">
        <v>37397</v>
      </c>
      <c r="ZG27">
        <v>10277</v>
      </c>
      <c r="ZH27">
        <v>62071</v>
      </c>
      <c r="ZI27">
        <v>7179</v>
      </c>
      <c r="ZJ27">
        <v>0</v>
      </c>
      <c r="ZK27">
        <v>7179</v>
      </c>
      <c r="ZL27" s="1" t="s">
        <v>3312</v>
      </c>
      <c r="ZM27" s="2">
        <v>43100</v>
      </c>
      <c r="AAD27" s="1" t="s">
        <v>3312</v>
      </c>
      <c r="AAE27" s="1" t="s">
        <v>3312</v>
      </c>
      <c r="AAF27" s="1" t="s">
        <v>3312</v>
      </c>
      <c r="AAG27" s="1" t="s">
        <v>3312</v>
      </c>
      <c r="AAH27" s="1" t="s">
        <v>3312</v>
      </c>
      <c r="AAI27" s="1" t="s">
        <v>3312</v>
      </c>
      <c r="AAJ27" s="1" t="s">
        <v>3312</v>
      </c>
      <c r="AAK27" s="1" t="s">
        <v>3312</v>
      </c>
      <c r="AAL27" s="1" t="s">
        <v>3312</v>
      </c>
      <c r="AAM27" s="1" t="s">
        <v>3312</v>
      </c>
      <c r="AAN27" s="1" t="s">
        <v>3312</v>
      </c>
      <c r="AAO27" s="1" t="s">
        <v>3312</v>
      </c>
      <c r="AAP27" s="1" t="s">
        <v>3312</v>
      </c>
      <c r="AAQ27" s="1" t="s">
        <v>3312</v>
      </c>
      <c r="AAR27" s="1" t="s">
        <v>3312</v>
      </c>
      <c r="AAS27" s="1" t="s">
        <v>3312</v>
      </c>
      <c r="AAT27" s="1" t="s">
        <v>3312</v>
      </c>
      <c r="AAU27" s="1" t="s">
        <v>3312</v>
      </c>
      <c r="AAW27" s="1" t="s">
        <v>3312</v>
      </c>
      <c r="AAX27" s="1" t="s">
        <v>3312</v>
      </c>
      <c r="AAY27" s="1" t="s">
        <v>3312</v>
      </c>
      <c r="AAZ27" s="1" t="s">
        <v>3312</v>
      </c>
      <c r="ABC27" s="1" t="s">
        <v>3312</v>
      </c>
      <c r="ABD27" s="1" t="s">
        <v>3312</v>
      </c>
      <c r="ABE27" s="1" t="s">
        <v>3312</v>
      </c>
      <c r="ABF27" s="1" t="s">
        <v>3312</v>
      </c>
      <c r="ABG27" s="1" t="s">
        <v>3312</v>
      </c>
      <c r="ABI27" s="1" t="s">
        <v>3312</v>
      </c>
      <c r="ABZ27" s="1" t="s">
        <v>3312</v>
      </c>
      <c r="ACA27" s="1" t="s">
        <v>3312</v>
      </c>
      <c r="ACB27" s="1" t="s">
        <v>3312</v>
      </c>
      <c r="ACC27" s="1" t="s">
        <v>3312</v>
      </c>
      <c r="ACD27" s="1" t="s">
        <v>3312</v>
      </c>
      <c r="ACE27" s="1" t="s">
        <v>3312</v>
      </c>
      <c r="ACF27" s="1" t="s">
        <v>3312</v>
      </c>
      <c r="ACG27" s="1" t="s">
        <v>3312</v>
      </c>
      <c r="ACH27" s="1" t="s">
        <v>3312</v>
      </c>
      <c r="ACI27" s="1" t="s">
        <v>3312</v>
      </c>
      <c r="ACJ27" s="1" t="s">
        <v>3312</v>
      </c>
      <c r="ACK27" s="1" t="s">
        <v>3312</v>
      </c>
      <c r="ACL27" s="1" t="s">
        <v>3312</v>
      </c>
      <c r="ACM27" s="1" t="s">
        <v>3312</v>
      </c>
      <c r="ACO27" s="1" t="s">
        <v>3312</v>
      </c>
      <c r="ACP27" s="1" t="s">
        <v>3312</v>
      </c>
      <c r="ACQ27" s="1" t="s">
        <v>3312</v>
      </c>
      <c r="ACR27" s="1" t="s">
        <v>3312</v>
      </c>
      <c r="ACS27" s="1" t="s">
        <v>3312</v>
      </c>
      <c r="ACT27" s="1" t="s">
        <v>3312</v>
      </c>
      <c r="ACU27" s="1" t="s">
        <v>3312</v>
      </c>
      <c r="ACV27" s="1" t="s">
        <v>3312</v>
      </c>
      <c r="ACW27" s="1" t="s">
        <v>3312</v>
      </c>
      <c r="ACX27" s="1" t="s">
        <v>3312</v>
      </c>
      <c r="ACY27" s="1" t="s">
        <v>3312</v>
      </c>
      <c r="ACZ27" s="1" t="s">
        <v>3312</v>
      </c>
      <c r="ADA27" s="1" t="s">
        <v>3312</v>
      </c>
      <c r="ADB27" s="1" t="s">
        <v>3312</v>
      </c>
      <c r="ADC27" s="1" t="s">
        <v>3312</v>
      </c>
      <c r="ADD27" s="1" t="s">
        <v>3312</v>
      </c>
      <c r="ADE27" s="1" t="s">
        <v>3312</v>
      </c>
      <c r="ADF27" s="1" t="s">
        <v>3312</v>
      </c>
      <c r="ADG27" s="1" t="s">
        <v>3312</v>
      </c>
      <c r="ADH27" s="1" t="s">
        <v>3312</v>
      </c>
      <c r="ADI27" s="1" t="s">
        <v>3312</v>
      </c>
      <c r="ADJ27" s="1" t="s">
        <v>3312</v>
      </c>
      <c r="ADK27" s="1" t="s">
        <v>3312</v>
      </c>
      <c r="ADL27" s="1" t="s">
        <v>3312</v>
      </c>
      <c r="ADM27" s="1" t="s">
        <v>3312</v>
      </c>
      <c r="ADN27" s="1" t="s">
        <v>3312</v>
      </c>
      <c r="ADO27" s="1" t="s">
        <v>3312</v>
      </c>
      <c r="ADP27" s="1" t="s">
        <v>3312</v>
      </c>
      <c r="ADQ27" s="1" t="s">
        <v>3312</v>
      </c>
      <c r="ADR27" s="1" t="s">
        <v>3312</v>
      </c>
      <c r="ADS27" s="1" t="s">
        <v>3312</v>
      </c>
      <c r="ADT27" s="1" t="s">
        <v>3312</v>
      </c>
      <c r="ADU27" s="1" t="s">
        <v>3312</v>
      </c>
      <c r="ADV27">
        <v>17983</v>
      </c>
      <c r="ADW27">
        <v>2517</v>
      </c>
      <c r="ADX27">
        <v>2114</v>
      </c>
      <c r="ADY27">
        <v>341</v>
      </c>
      <c r="ADZ27">
        <v>148</v>
      </c>
      <c r="AEA27">
        <v>1</v>
      </c>
      <c r="AEB27">
        <v>2565</v>
      </c>
      <c r="AEC27">
        <v>13215</v>
      </c>
      <c r="AED27">
        <v>2986</v>
      </c>
      <c r="AEE27">
        <v>2897</v>
      </c>
      <c r="AEF27">
        <v>26227</v>
      </c>
      <c r="AEG27">
        <v>504</v>
      </c>
      <c r="AEH27" s="1" t="s">
        <v>3312</v>
      </c>
      <c r="AEI27">
        <v>504</v>
      </c>
      <c r="AEK27" s="2">
        <v>43100</v>
      </c>
      <c r="AEL27" s="1" t="s">
        <v>3312</v>
      </c>
      <c r="AEM27" s="1" t="s">
        <v>3312</v>
      </c>
      <c r="AEN27" s="1" t="s">
        <v>3312</v>
      </c>
      <c r="AEO27" s="1" t="s">
        <v>3312</v>
      </c>
      <c r="AEP27" s="1" t="s">
        <v>3312</v>
      </c>
      <c r="AEQ27" s="1" t="s">
        <v>3312</v>
      </c>
      <c r="AER27" s="1" t="s">
        <v>3312</v>
      </c>
      <c r="AES27" s="1" t="s">
        <v>3312</v>
      </c>
      <c r="AET27" s="1" t="s">
        <v>3312</v>
      </c>
      <c r="AEU27" s="1" t="s">
        <v>3312</v>
      </c>
      <c r="AEV27" s="1" t="s">
        <v>3312</v>
      </c>
      <c r="AEW27" s="1" t="s">
        <v>3312</v>
      </c>
      <c r="AEX27" s="1" t="s">
        <v>3312</v>
      </c>
      <c r="AEY27" s="1" t="s">
        <v>3312</v>
      </c>
      <c r="AFA27" s="1" t="s">
        <v>3312</v>
      </c>
      <c r="AFB27" s="1" t="s">
        <v>3312</v>
      </c>
      <c r="AFC27" s="1" t="s">
        <v>3312</v>
      </c>
      <c r="AFD27" s="1" t="s">
        <v>3312</v>
      </c>
      <c r="AFE27" s="1" t="s">
        <v>3312</v>
      </c>
      <c r="AFF27" s="1" t="s">
        <v>3312</v>
      </c>
      <c r="AFG27" s="1" t="s">
        <v>3312</v>
      </c>
      <c r="AFH27" s="1" t="s">
        <v>3312</v>
      </c>
      <c r="AFI27" s="1" t="s">
        <v>3312</v>
      </c>
      <c r="AFJ27" s="1" t="s">
        <v>3312</v>
      </c>
      <c r="AFK27" s="1" t="s">
        <v>3312</v>
      </c>
      <c r="AFL27" s="1" t="s">
        <v>3312</v>
      </c>
      <c r="AFM27" s="1" t="s">
        <v>3312</v>
      </c>
      <c r="AFN27" s="1" t="s">
        <v>3312</v>
      </c>
      <c r="AFO27" s="1" t="s">
        <v>3312</v>
      </c>
      <c r="AFP27" s="1" t="s">
        <v>3312</v>
      </c>
      <c r="AFQ27" s="1" t="s">
        <v>3312</v>
      </c>
      <c r="AFR27">
        <v>128215</v>
      </c>
      <c r="AFS27">
        <v>2305</v>
      </c>
      <c r="AFT27">
        <v>0</v>
      </c>
      <c r="AFU27">
        <v>-19109</v>
      </c>
      <c r="AFV27">
        <v>77</v>
      </c>
      <c r="AFW27">
        <v>171</v>
      </c>
      <c r="AFX27">
        <v>24</v>
      </c>
      <c r="AFY27">
        <v>44290</v>
      </c>
      <c r="AFZ27">
        <v>7978</v>
      </c>
      <c r="AGA27">
        <v>41394</v>
      </c>
      <c r="AGB27">
        <v>152252</v>
      </c>
      <c r="AGC27">
        <v>-3618</v>
      </c>
      <c r="AGD27">
        <v>26</v>
      </c>
      <c r="AGE27">
        <v>-3618</v>
      </c>
      <c r="AGF27" s="1" t="s">
        <v>3312</v>
      </c>
      <c r="AGG27" s="2">
        <v>43100</v>
      </c>
      <c r="AGH27" s="1" t="s">
        <v>3312</v>
      </c>
      <c r="AGI27" s="1" t="s">
        <v>3312</v>
      </c>
      <c r="AGJ27" s="1" t="s">
        <v>3312</v>
      </c>
      <c r="AGK27" s="1" t="s">
        <v>3312</v>
      </c>
      <c r="AGL27" s="1" t="s">
        <v>3312</v>
      </c>
      <c r="AGM27" s="1" t="s">
        <v>3312</v>
      </c>
      <c r="AGN27" s="1" t="s">
        <v>3312</v>
      </c>
      <c r="AGQ27" s="1" t="s">
        <v>3312</v>
      </c>
      <c r="AGR27" s="1" t="s">
        <v>3312</v>
      </c>
      <c r="AGS27" s="1" t="s">
        <v>3312</v>
      </c>
      <c r="AGT27" s="1" t="s">
        <v>3312</v>
      </c>
      <c r="AGU27" s="1" t="s">
        <v>3312</v>
      </c>
      <c r="AGW27" s="1" t="s">
        <v>3312</v>
      </c>
      <c r="AHN27">
        <v>3775004</v>
      </c>
      <c r="AHO27">
        <v>1022230</v>
      </c>
      <c r="AHQ27">
        <v>256416</v>
      </c>
      <c r="AHR27">
        <v>15814</v>
      </c>
      <c r="AHS27">
        <v>12919</v>
      </c>
      <c r="AHT27">
        <v>15976022</v>
      </c>
      <c r="AHX27">
        <v>29514640</v>
      </c>
      <c r="AHY27">
        <v>159271</v>
      </c>
      <c r="AHZ27">
        <v>1229615</v>
      </c>
      <c r="AIA27">
        <v>159271</v>
      </c>
      <c r="AIC27" s="2">
        <v>43100</v>
      </c>
      <c r="AID27" s="1" t="s">
        <v>3312</v>
      </c>
      <c r="AIE27" s="1" t="s">
        <v>3312</v>
      </c>
      <c r="AIF27" s="1" t="s">
        <v>3312</v>
      </c>
      <c r="AIG27" s="1" t="s">
        <v>3312</v>
      </c>
      <c r="AIH27" s="1" t="s">
        <v>3312</v>
      </c>
      <c r="AII27" s="1" t="s">
        <v>3312</v>
      </c>
      <c r="AIJ27" s="1" t="s">
        <v>3312</v>
      </c>
      <c r="AIK27" s="1" t="s">
        <v>3312</v>
      </c>
      <c r="AIL27" s="1" t="s">
        <v>3312</v>
      </c>
      <c r="AIN27" s="1" t="s">
        <v>3312</v>
      </c>
      <c r="AIO27" s="1" t="s">
        <v>3312</v>
      </c>
      <c r="AIP27" s="1" t="s">
        <v>3312</v>
      </c>
      <c r="AIQ27" s="1" t="s">
        <v>3312</v>
      </c>
      <c r="AIS27" s="1" t="s">
        <v>3312</v>
      </c>
      <c r="AJJ27" s="1" t="s">
        <v>3312</v>
      </c>
      <c r="AJK27" s="1" t="s">
        <v>3312</v>
      </c>
      <c r="AJL27" s="1" t="s">
        <v>3312</v>
      </c>
      <c r="AJM27" s="1" t="s">
        <v>3312</v>
      </c>
      <c r="AJN27" s="1" t="s">
        <v>3312</v>
      </c>
      <c r="AJO27" s="1" t="s">
        <v>3312</v>
      </c>
      <c r="AJP27" s="1" t="s">
        <v>3312</v>
      </c>
      <c r="AJQ27" s="1" t="s">
        <v>3312</v>
      </c>
      <c r="AJR27" s="1" t="s">
        <v>3312</v>
      </c>
      <c r="AJS27" s="1" t="s">
        <v>3312</v>
      </c>
      <c r="AJT27" s="1" t="s">
        <v>3312</v>
      </c>
      <c r="AJU27" s="1" t="s">
        <v>3312</v>
      </c>
      <c r="AJV27" s="1" t="s">
        <v>3312</v>
      </c>
      <c r="AJW27" s="1" t="s">
        <v>3312</v>
      </c>
      <c r="AJX27" s="1" t="s">
        <v>3312</v>
      </c>
      <c r="AJY27" s="1" t="s">
        <v>3312</v>
      </c>
      <c r="ALF27">
        <v>3392294</v>
      </c>
      <c r="ALG27">
        <v>912911</v>
      </c>
      <c r="ALI27">
        <v>271566</v>
      </c>
      <c r="ALJ27">
        <v>20945</v>
      </c>
      <c r="ALK27">
        <v>12602</v>
      </c>
      <c r="ALL27">
        <v>14907775</v>
      </c>
      <c r="ALP27">
        <v>27515658</v>
      </c>
      <c r="ALQ27">
        <v>188208</v>
      </c>
      <c r="ALR27">
        <v>1860011</v>
      </c>
      <c r="ALS27">
        <v>188208</v>
      </c>
      <c r="ALU27" s="2">
        <v>43100</v>
      </c>
      <c r="ALV27" s="1" t="s">
        <v>3312</v>
      </c>
      <c r="ALW27" s="1" t="s">
        <v>3312</v>
      </c>
      <c r="ALX27" s="1" t="s">
        <v>3312</v>
      </c>
      <c r="ALY27" s="1" t="s">
        <v>3312</v>
      </c>
      <c r="ALZ27" s="1" t="s">
        <v>3312</v>
      </c>
      <c r="AMA27" s="1" t="s">
        <v>3312</v>
      </c>
      <c r="AMB27" s="1" t="s">
        <v>3312</v>
      </c>
      <c r="AMC27" s="1" t="s">
        <v>3312</v>
      </c>
      <c r="AMD27" s="1" t="s">
        <v>3312</v>
      </c>
      <c r="AME27" s="1" t="s">
        <v>3312</v>
      </c>
      <c r="AMF27" s="1" t="s">
        <v>3312</v>
      </c>
      <c r="AMG27" s="1" t="s">
        <v>3312</v>
      </c>
      <c r="AMH27" s="1" t="s">
        <v>3312</v>
      </c>
      <c r="AMI27" s="1" t="s">
        <v>3312</v>
      </c>
      <c r="AMK27" s="1" t="s">
        <v>3312</v>
      </c>
      <c r="AML27">
        <v>466400</v>
      </c>
      <c r="AMM27">
        <v>809200</v>
      </c>
      <c r="AMN27">
        <v>515000</v>
      </c>
      <c r="AMO27">
        <v>61400</v>
      </c>
      <c r="AMP27">
        <v>34900</v>
      </c>
      <c r="AMQ27">
        <v>39400</v>
      </c>
      <c r="AMR27">
        <v>62200</v>
      </c>
      <c r="AMS27">
        <v>343700</v>
      </c>
      <c r="AMT27">
        <v>221200</v>
      </c>
      <c r="AMU27">
        <v>25900</v>
      </c>
      <c r="AMV27">
        <v>921700</v>
      </c>
      <c r="AMW27">
        <v>37600</v>
      </c>
      <c r="AMX27">
        <v>154400</v>
      </c>
      <c r="AMY27">
        <v>37600</v>
      </c>
      <c r="AMZ27">
        <v>2800</v>
      </c>
      <c r="ANA27" s="2">
        <v>43100</v>
      </c>
      <c r="AOH27" s="1" t="s">
        <v>3312</v>
      </c>
      <c r="AOI27" s="1" t="s">
        <v>3312</v>
      </c>
      <c r="AOK27" s="1" t="s">
        <v>3312</v>
      </c>
      <c r="AOL27" s="1" t="s">
        <v>3312</v>
      </c>
      <c r="AOM27" s="1" t="s">
        <v>3312</v>
      </c>
      <c r="AON27" s="1" t="s">
        <v>3312</v>
      </c>
      <c r="AOR27" s="1" t="s">
        <v>3312</v>
      </c>
      <c r="AOS27" s="1" t="s">
        <v>3312</v>
      </c>
      <c r="AOT27" s="1" t="s">
        <v>3312</v>
      </c>
      <c r="AOU27" s="1" t="s">
        <v>3312</v>
      </c>
      <c r="AOW27" s="1" t="s">
        <v>3312</v>
      </c>
      <c r="AOX27">
        <v>54560000</v>
      </c>
      <c r="AOY27">
        <v>74828000</v>
      </c>
      <c r="APA27">
        <v>10239000</v>
      </c>
      <c r="APB27">
        <v>1060000</v>
      </c>
      <c r="APC27">
        <v>830000</v>
      </c>
      <c r="APD27">
        <v>147922000</v>
      </c>
      <c r="APH27">
        <v>1547311000</v>
      </c>
      <c r="API27">
        <v>3195000</v>
      </c>
      <c r="APJ27">
        <v>200590000</v>
      </c>
      <c r="APK27">
        <v>3195000</v>
      </c>
      <c r="APM27" s="2">
        <v>43100</v>
      </c>
      <c r="APN27" s="1" t="s">
        <v>3312</v>
      </c>
      <c r="APO27" s="1" t="s">
        <v>3312</v>
      </c>
      <c r="APP27" s="1" t="s">
        <v>3312</v>
      </c>
      <c r="APQ27" s="1" t="s">
        <v>3312</v>
      </c>
      <c r="APR27" s="1" t="s">
        <v>3312</v>
      </c>
      <c r="APS27" s="1" t="s">
        <v>3312</v>
      </c>
      <c r="APT27" s="1" t="s">
        <v>3312</v>
      </c>
      <c r="APU27" s="1" t="s">
        <v>3312</v>
      </c>
      <c r="APV27" s="1" t="s">
        <v>3312</v>
      </c>
      <c r="APW27" s="1" t="s">
        <v>3312</v>
      </c>
      <c r="APX27" s="1" t="s">
        <v>3312</v>
      </c>
      <c r="APY27" s="1" t="s">
        <v>3312</v>
      </c>
      <c r="APZ27" s="1" t="s">
        <v>3312</v>
      </c>
      <c r="AQA27" s="1" t="s">
        <v>3312</v>
      </c>
      <c r="AQC27" s="1" t="s">
        <v>3312</v>
      </c>
      <c r="AQT27" s="1" t="s">
        <v>3312</v>
      </c>
      <c r="AQU27" s="1" t="s">
        <v>3312</v>
      </c>
      <c r="AQW27" s="1" t="s">
        <v>3312</v>
      </c>
      <c r="AQX27" s="1" t="s">
        <v>3312</v>
      </c>
      <c r="AQY27" s="1" t="s">
        <v>3312</v>
      </c>
      <c r="AQZ27" s="1" t="s">
        <v>3312</v>
      </c>
      <c r="ARA27" s="1" t="s">
        <v>3312</v>
      </c>
      <c r="ARB27" s="1" t="s">
        <v>3312</v>
      </c>
      <c r="ARD27" s="1" t="s">
        <v>3312</v>
      </c>
      <c r="ARE27" s="1" t="s">
        <v>3312</v>
      </c>
      <c r="ARF27" s="1" t="s">
        <v>3312</v>
      </c>
      <c r="ARG27" s="1" t="s">
        <v>3312</v>
      </c>
      <c r="ARI27" s="1" t="s">
        <v>3312</v>
      </c>
      <c r="ARJ27">
        <v>10060000</v>
      </c>
      <c r="ARK27">
        <v>80975000</v>
      </c>
      <c r="ARL27">
        <v>62675000</v>
      </c>
      <c r="ARM27">
        <v>597000</v>
      </c>
      <c r="ARN27">
        <v>2379000</v>
      </c>
      <c r="ARO27">
        <v>1619000</v>
      </c>
      <c r="ARP27">
        <v>3886000</v>
      </c>
      <c r="ARQ27">
        <v>18816000</v>
      </c>
      <c r="ARR27">
        <v>23074000</v>
      </c>
      <c r="ARS27">
        <v>3593000</v>
      </c>
      <c r="ART27">
        <v>47177000</v>
      </c>
      <c r="ARU27">
        <v>-530000</v>
      </c>
      <c r="ARV27">
        <v>9089000</v>
      </c>
      <c r="ARW27">
        <v>-530000</v>
      </c>
      <c r="ARX27">
        <v>1282000</v>
      </c>
      <c r="ARY27" s="2">
        <v>43100</v>
      </c>
      <c r="ARZ27">
        <v>506798</v>
      </c>
      <c r="ASA27">
        <v>2418225</v>
      </c>
      <c r="ASB27">
        <v>2078616</v>
      </c>
      <c r="ASC27">
        <v>116438</v>
      </c>
      <c r="ASD27">
        <v>11686</v>
      </c>
      <c r="ASE27">
        <v>23020</v>
      </c>
      <c r="ASF27">
        <v>83942</v>
      </c>
      <c r="ASG27">
        <v>654912</v>
      </c>
      <c r="ASH27">
        <v>566476</v>
      </c>
      <c r="ASI27">
        <v>137608</v>
      </c>
      <c r="ASJ27">
        <v>1164143</v>
      </c>
      <c r="ASK27">
        <v>84787</v>
      </c>
      <c r="ASL27">
        <v>62830</v>
      </c>
      <c r="ASM27">
        <v>84787</v>
      </c>
      <c r="ASN27">
        <v>6509</v>
      </c>
      <c r="ASO27" s="2">
        <v>43100</v>
      </c>
      <c r="ASP27">
        <v>3344214</v>
      </c>
      <c r="ASQ27">
        <v>988796</v>
      </c>
      <c r="ASS27">
        <v>295027</v>
      </c>
      <c r="AST27">
        <v>10840</v>
      </c>
      <c r="ASU27">
        <v>8325</v>
      </c>
      <c r="ASV27">
        <v>12223649</v>
      </c>
      <c r="ASZ27">
        <v>24251995</v>
      </c>
      <c r="ATA27">
        <v>199551</v>
      </c>
      <c r="ATB27">
        <v>556109</v>
      </c>
      <c r="ATC27">
        <v>199551</v>
      </c>
      <c r="ATE27" s="2">
        <v>43100</v>
      </c>
      <c r="ATF27" s="1" t="s">
        <v>3312</v>
      </c>
      <c r="ATG27" s="1" t="s">
        <v>3312</v>
      </c>
      <c r="ATH27" s="1" t="s">
        <v>3312</v>
      </c>
      <c r="ATI27" s="1" t="s">
        <v>3312</v>
      </c>
      <c r="ATJ27" s="1" t="s">
        <v>3312</v>
      </c>
      <c r="ATK27" s="1" t="s">
        <v>3312</v>
      </c>
      <c r="ATL27" s="1" t="s">
        <v>3312</v>
      </c>
      <c r="ATM27" s="1" t="s">
        <v>3312</v>
      </c>
      <c r="ATN27" s="1" t="s">
        <v>3312</v>
      </c>
      <c r="ATO27" s="1" t="s">
        <v>3312</v>
      </c>
      <c r="ATP27" s="1" t="s">
        <v>3312</v>
      </c>
      <c r="ATQ27" s="1" t="s">
        <v>3312</v>
      </c>
      <c r="ATR27" s="1" t="s">
        <v>3312</v>
      </c>
      <c r="ATS27" s="1" t="s">
        <v>3312</v>
      </c>
      <c r="ATU27" s="1" t="s">
        <v>3312</v>
      </c>
      <c r="ATV27" s="1" t="s">
        <v>3312</v>
      </c>
      <c r="ATW27" s="1" t="s">
        <v>3312</v>
      </c>
      <c r="ATX27" s="1" t="s">
        <v>3312</v>
      </c>
      <c r="ATY27" s="1" t="s">
        <v>3312</v>
      </c>
      <c r="ATZ27" s="1" t="s">
        <v>3312</v>
      </c>
      <c r="AUA27" s="1" t="s">
        <v>3312</v>
      </c>
      <c r="AUB27" s="1" t="s">
        <v>3312</v>
      </c>
      <c r="AUC27" s="1" t="s">
        <v>3312</v>
      </c>
      <c r="AUD27" s="1" t="s">
        <v>3312</v>
      </c>
      <c r="AUE27" s="1" t="s">
        <v>3312</v>
      </c>
      <c r="AUF27" s="1" t="s">
        <v>3312</v>
      </c>
      <c r="AUG27" s="1" t="s">
        <v>3312</v>
      </c>
      <c r="AUH27" s="1" t="s">
        <v>3312</v>
      </c>
      <c r="AUI27" s="1" t="s">
        <v>3312</v>
      </c>
      <c r="AUJ27" s="1" t="s">
        <v>3312</v>
      </c>
      <c r="AUK27" s="1" t="s">
        <v>3312</v>
      </c>
      <c r="AUL27" s="1" t="s">
        <v>3312</v>
      </c>
      <c r="AUM27" s="1" t="s">
        <v>3312</v>
      </c>
      <c r="AUO27" s="1" t="s">
        <v>3312</v>
      </c>
      <c r="AUQ27" s="1" t="s">
        <v>3312</v>
      </c>
      <c r="AUR27" s="1" t="s">
        <v>3312</v>
      </c>
      <c r="AUS27" s="1" t="s">
        <v>3312</v>
      </c>
      <c r="AUT27" s="1" t="s">
        <v>3312</v>
      </c>
      <c r="AUV27" s="1" t="s">
        <v>3312</v>
      </c>
      <c r="AUW27" s="1" t="s">
        <v>3312</v>
      </c>
      <c r="AUX27" s="1" t="s">
        <v>3312</v>
      </c>
      <c r="AUY27" s="1" t="s">
        <v>3312</v>
      </c>
      <c r="AVA27" s="1" t="s">
        <v>3312</v>
      </c>
      <c r="AVB27">
        <v>53972</v>
      </c>
      <c r="AVC27">
        <v>960</v>
      </c>
      <c r="AVD27">
        <v>377</v>
      </c>
      <c r="AVE27">
        <v>4986</v>
      </c>
      <c r="AVF27">
        <v>3926</v>
      </c>
      <c r="AVG27">
        <v>260</v>
      </c>
      <c r="AVH27">
        <v>1034</v>
      </c>
      <c r="AVI27" s="1" t="s">
        <v>3312</v>
      </c>
      <c r="AVJ27" s="1" t="s">
        <v>3312</v>
      </c>
      <c r="AVK27">
        <v>670</v>
      </c>
      <c r="AVL27">
        <v>78223</v>
      </c>
      <c r="AVM27">
        <v>3680</v>
      </c>
      <c r="AVN27">
        <v>9763</v>
      </c>
      <c r="AVO27">
        <v>3680</v>
      </c>
      <c r="AVP27" s="1" t="s">
        <v>3312</v>
      </c>
      <c r="AVQ27" s="2">
        <v>43100</v>
      </c>
      <c r="AVR27">
        <v>1356</v>
      </c>
      <c r="AVS27">
        <v>30558</v>
      </c>
      <c r="AVT27">
        <v>-6468</v>
      </c>
      <c r="AVU27">
        <v>1773</v>
      </c>
      <c r="AVV27">
        <v>667</v>
      </c>
      <c r="AVW27">
        <v>701</v>
      </c>
      <c r="AVX27">
        <v>2339</v>
      </c>
      <c r="AVY27">
        <v>24096</v>
      </c>
      <c r="AVZ27">
        <v>19374</v>
      </c>
      <c r="AWA27">
        <v>3679</v>
      </c>
      <c r="AWB27">
        <v>35958</v>
      </c>
      <c r="AWC27">
        <v>643</v>
      </c>
      <c r="AWD27">
        <v>5379</v>
      </c>
      <c r="AWE27">
        <v>643</v>
      </c>
      <c r="AWF27" s="1" t="s">
        <v>3312</v>
      </c>
      <c r="AWG27" s="2">
        <v>43100</v>
      </c>
      <c r="AWH27" s="1" t="s">
        <v>3312</v>
      </c>
      <c r="AWI27" s="1" t="s">
        <v>3312</v>
      </c>
      <c r="AWJ27" s="1" t="s">
        <v>3312</v>
      </c>
      <c r="AWK27" s="1" t="s">
        <v>3312</v>
      </c>
      <c r="AWL27" s="1" t="s">
        <v>3312</v>
      </c>
      <c r="AWM27" s="1" t="s">
        <v>3312</v>
      </c>
      <c r="AWN27" s="1" t="s">
        <v>3312</v>
      </c>
      <c r="AWO27" s="1" t="s">
        <v>3312</v>
      </c>
      <c r="AWP27" s="1" t="s">
        <v>3312</v>
      </c>
      <c r="AWQ27" s="1" t="s">
        <v>3312</v>
      </c>
      <c r="AWR27" s="1" t="s">
        <v>3312</v>
      </c>
      <c r="AWS27" s="1" t="s">
        <v>3312</v>
      </c>
      <c r="AWT27" s="1" t="s">
        <v>3312</v>
      </c>
      <c r="AWU27" s="1" t="s">
        <v>3312</v>
      </c>
      <c r="AWW27" s="1" t="s">
        <v>3312</v>
      </c>
      <c r="AWX27" s="1" t="s">
        <v>3312</v>
      </c>
      <c r="AWY27" s="1" t="s">
        <v>3312</v>
      </c>
      <c r="AXA27" s="1" t="s">
        <v>3312</v>
      </c>
      <c r="AXB27" s="1" t="s">
        <v>3312</v>
      </c>
      <c r="AXC27" s="1" t="s">
        <v>3312</v>
      </c>
      <c r="AXD27" s="1" t="s">
        <v>3312</v>
      </c>
      <c r="AXE27" s="1" t="s">
        <v>3312</v>
      </c>
      <c r="AXF27" s="1" t="s">
        <v>3312</v>
      </c>
      <c r="AXH27" s="1" t="s">
        <v>3312</v>
      </c>
      <c r="AXI27" s="1" t="s">
        <v>3312</v>
      </c>
      <c r="AXJ27" s="1" t="s">
        <v>3312</v>
      </c>
      <c r="AXK27" s="1" t="s">
        <v>3312</v>
      </c>
      <c r="AXM27" s="1" t="s">
        <v>3312</v>
      </c>
      <c r="AYD27">
        <v>2819000</v>
      </c>
      <c r="AYE27">
        <v>11705000</v>
      </c>
      <c r="AYF27">
        <v>5318000</v>
      </c>
      <c r="AYG27">
        <v>375000</v>
      </c>
      <c r="AYH27">
        <v>443000</v>
      </c>
      <c r="AYI27">
        <v>407000</v>
      </c>
      <c r="AYJ27">
        <v>120000</v>
      </c>
      <c r="AYK27">
        <v>4884000</v>
      </c>
      <c r="AYL27">
        <v>4715000</v>
      </c>
      <c r="AYM27">
        <v>680000</v>
      </c>
      <c r="AYN27">
        <v>8480000</v>
      </c>
      <c r="AYO27">
        <v>328000</v>
      </c>
      <c r="AYP27">
        <v>126000</v>
      </c>
      <c r="AYQ27">
        <v>328000</v>
      </c>
      <c r="AYR27">
        <v>56000</v>
      </c>
      <c r="AYS27" s="2">
        <v>43100</v>
      </c>
      <c r="AZJ27">
        <v>42842</v>
      </c>
      <c r="AZK27">
        <v>178098</v>
      </c>
      <c r="AZL27">
        <v>160310</v>
      </c>
      <c r="AZM27">
        <v>7708</v>
      </c>
      <c r="AZN27">
        <v>4426</v>
      </c>
      <c r="AZO27">
        <v>3216</v>
      </c>
      <c r="AZP27">
        <v>50018</v>
      </c>
      <c r="AZQ27">
        <v>139154</v>
      </c>
      <c r="AZR27">
        <v>153351</v>
      </c>
      <c r="AZS27">
        <v>28884</v>
      </c>
      <c r="AZT27">
        <v>230196</v>
      </c>
      <c r="AZU27">
        <v>2739</v>
      </c>
      <c r="AZV27">
        <v>20959</v>
      </c>
      <c r="AZW27">
        <v>2739</v>
      </c>
      <c r="AZX27" s="1" t="s">
        <v>3312</v>
      </c>
      <c r="AZY27" s="2">
        <v>43100</v>
      </c>
      <c r="AZZ27">
        <v>5325900</v>
      </c>
      <c r="BAA27">
        <v>15795400</v>
      </c>
      <c r="BAB27">
        <v>11560100</v>
      </c>
      <c r="BAC27">
        <v>1175600</v>
      </c>
      <c r="BAD27">
        <v>438900</v>
      </c>
      <c r="BAE27">
        <v>504100</v>
      </c>
      <c r="BAF27">
        <v>707300</v>
      </c>
      <c r="BAG27">
        <v>14821100</v>
      </c>
      <c r="BAH27">
        <v>13908600</v>
      </c>
      <c r="BAI27">
        <v>4282700</v>
      </c>
      <c r="BAJ27">
        <v>22474000</v>
      </c>
      <c r="BAK27">
        <v>821700</v>
      </c>
      <c r="BAL27">
        <v>953500</v>
      </c>
      <c r="BAM27">
        <v>821700</v>
      </c>
      <c r="BAN27">
        <v>54000</v>
      </c>
      <c r="BAO27" s="2">
        <v>43100</v>
      </c>
      <c r="BAP27">
        <v>6234000</v>
      </c>
      <c r="BAQ27">
        <v>37822000</v>
      </c>
      <c r="BAR27">
        <v>28670000</v>
      </c>
      <c r="BAS27">
        <v>765000</v>
      </c>
      <c r="BAT27">
        <v>931000</v>
      </c>
      <c r="BAU27">
        <v>674000</v>
      </c>
      <c r="BAV27">
        <v>1471000</v>
      </c>
      <c r="BAW27">
        <v>16212000</v>
      </c>
      <c r="BAX27">
        <v>15809000</v>
      </c>
      <c r="BAY27">
        <v>3391000</v>
      </c>
      <c r="BAZ27">
        <v>37679000</v>
      </c>
      <c r="BBA27">
        <v>70000</v>
      </c>
      <c r="BBB27">
        <v>8569000</v>
      </c>
      <c r="BBC27">
        <v>70000</v>
      </c>
      <c r="BBD27">
        <v>88000</v>
      </c>
      <c r="BBE27" s="2">
        <v>43100</v>
      </c>
      <c r="BBV27" s="1" t="s">
        <v>3312</v>
      </c>
      <c r="BBW27" s="1" t="s">
        <v>3312</v>
      </c>
      <c r="BBY27" s="1" t="s">
        <v>3312</v>
      </c>
      <c r="BBZ27" s="1" t="s">
        <v>3312</v>
      </c>
      <c r="BCA27" s="1" t="s">
        <v>3312</v>
      </c>
      <c r="BCB27" s="1" t="s">
        <v>3312</v>
      </c>
      <c r="BCC27" s="1" t="s">
        <v>3312</v>
      </c>
      <c r="BCD27" s="1" t="s">
        <v>3312</v>
      </c>
      <c r="BCF27" s="1" t="s">
        <v>3312</v>
      </c>
      <c r="BCG27" s="1" t="s">
        <v>3312</v>
      </c>
      <c r="BCH27" s="1" t="s">
        <v>3312</v>
      </c>
      <c r="BCI27" s="1" t="s">
        <v>3312</v>
      </c>
      <c r="BCK27" s="1" t="s">
        <v>3312</v>
      </c>
      <c r="BCL27" s="1" t="s">
        <v>3312</v>
      </c>
      <c r="BCM27" s="1" t="s">
        <v>3312</v>
      </c>
      <c r="BCO27" s="1" t="s">
        <v>3312</v>
      </c>
      <c r="BCP27" s="1" t="s">
        <v>3312</v>
      </c>
      <c r="BCQ27" s="1" t="s">
        <v>3312</v>
      </c>
      <c r="BCR27" s="1" t="s">
        <v>3312</v>
      </c>
      <c r="BCS27" s="1" t="s">
        <v>3312</v>
      </c>
      <c r="BCT27" s="1" t="s">
        <v>3312</v>
      </c>
      <c r="BCV27" s="1" t="s">
        <v>3312</v>
      </c>
      <c r="BCW27" s="1" t="s">
        <v>3312</v>
      </c>
      <c r="BCX27" s="1" t="s">
        <v>3312</v>
      </c>
      <c r="BCY27" s="1" t="s">
        <v>3312</v>
      </c>
      <c r="BDA27" s="1" t="s">
        <v>3312</v>
      </c>
      <c r="BDB27" s="1" t="s">
        <v>3312</v>
      </c>
      <c r="BDC27" s="1" t="s">
        <v>3312</v>
      </c>
      <c r="BDD27" s="1" t="s">
        <v>3312</v>
      </c>
      <c r="BDE27" s="1" t="s">
        <v>3312</v>
      </c>
      <c r="BDF27" s="1" t="s">
        <v>3312</v>
      </c>
      <c r="BDG27" s="1" t="s">
        <v>3312</v>
      </c>
      <c r="BDH27" s="1" t="s">
        <v>3312</v>
      </c>
      <c r="BDI27" s="1" t="s">
        <v>3312</v>
      </c>
      <c r="BDJ27" s="1" t="s">
        <v>3312</v>
      </c>
      <c r="BDL27" s="1" t="s">
        <v>3312</v>
      </c>
      <c r="BDM27" s="1" t="s">
        <v>3312</v>
      </c>
      <c r="BDN27" s="1" t="s">
        <v>3312</v>
      </c>
      <c r="BDO27" s="1" t="s">
        <v>3312</v>
      </c>
      <c r="BDQ27" s="1" t="s">
        <v>3312</v>
      </c>
      <c r="BDR27" s="1" t="s">
        <v>3312</v>
      </c>
      <c r="BDS27" s="1" t="s">
        <v>3312</v>
      </c>
      <c r="BDT27" s="1" t="s">
        <v>3312</v>
      </c>
      <c r="BDU27" s="1" t="s">
        <v>3312</v>
      </c>
      <c r="BDV27" s="1" t="s">
        <v>3312</v>
      </c>
      <c r="BDW27" s="1" t="s">
        <v>3312</v>
      </c>
      <c r="BDX27" s="1" t="s">
        <v>3312</v>
      </c>
      <c r="BDY27" s="1" t="s">
        <v>3312</v>
      </c>
      <c r="BDZ27" s="1" t="s">
        <v>3312</v>
      </c>
      <c r="BEA27" s="1" t="s">
        <v>3312</v>
      </c>
      <c r="BEB27" s="1" t="s">
        <v>3312</v>
      </c>
      <c r="BEC27" s="1" t="s">
        <v>3312</v>
      </c>
      <c r="BED27" s="1" t="s">
        <v>3312</v>
      </c>
      <c r="BEE27" s="1" t="s">
        <v>3312</v>
      </c>
      <c r="BEG27" s="1" t="s">
        <v>3312</v>
      </c>
      <c r="BEX27" s="1" t="s">
        <v>3312</v>
      </c>
      <c r="BEY27" s="1" t="s">
        <v>3312</v>
      </c>
      <c r="BFA27" s="1" t="s">
        <v>3312</v>
      </c>
      <c r="BFB27" s="1" t="s">
        <v>3312</v>
      </c>
      <c r="BFC27" s="1" t="s">
        <v>3312</v>
      </c>
      <c r="BFD27" s="1" t="s">
        <v>3312</v>
      </c>
      <c r="BFE27" s="1" t="s">
        <v>3312</v>
      </c>
      <c r="BFF27" s="1" t="s">
        <v>3312</v>
      </c>
      <c r="BFH27" s="1" t="s">
        <v>3312</v>
      </c>
      <c r="BFI27" s="1" t="s">
        <v>3312</v>
      </c>
      <c r="BFJ27" s="1" t="s">
        <v>3312</v>
      </c>
      <c r="BFK27" s="1" t="s">
        <v>3312</v>
      </c>
      <c r="BFM27" s="1" t="s">
        <v>3312</v>
      </c>
      <c r="BFN27" s="1" t="s">
        <v>3312</v>
      </c>
      <c r="BFO27" s="1" t="s">
        <v>3312</v>
      </c>
      <c r="BFP27" s="1" t="s">
        <v>3312</v>
      </c>
      <c r="BFQ27" s="1" t="s">
        <v>3312</v>
      </c>
      <c r="BFR27" s="1" t="s">
        <v>3312</v>
      </c>
      <c r="BFS27" s="1" t="s">
        <v>3312</v>
      </c>
      <c r="BFT27" s="1" t="s">
        <v>3312</v>
      </c>
      <c r="BFU27" s="1" t="s">
        <v>3312</v>
      </c>
      <c r="BFV27" s="1" t="s">
        <v>3312</v>
      </c>
      <c r="BFW27" s="1" t="s">
        <v>3312</v>
      </c>
      <c r="BFX27" s="1" t="s">
        <v>3312</v>
      </c>
      <c r="BFY27" s="1" t="s">
        <v>3312</v>
      </c>
      <c r="BFZ27" s="1" t="s">
        <v>3312</v>
      </c>
      <c r="BGA27" s="1" t="s">
        <v>3312</v>
      </c>
      <c r="BGB27" s="1" t="s">
        <v>3312</v>
      </c>
      <c r="BGC27" s="1" t="s">
        <v>3312</v>
      </c>
      <c r="BGT27" s="1" t="s">
        <v>3312</v>
      </c>
      <c r="BGU27" s="1" t="s">
        <v>3312</v>
      </c>
      <c r="BGV27" s="1" t="s">
        <v>3312</v>
      </c>
      <c r="BGW27" s="1" t="s">
        <v>3312</v>
      </c>
      <c r="BGX27" s="1" t="s">
        <v>3312</v>
      </c>
      <c r="BGY27" s="1" t="s">
        <v>3312</v>
      </c>
      <c r="BGZ27" s="1" t="s">
        <v>3312</v>
      </c>
      <c r="BHA27" s="1" t="s">
        <v>3312</v>
      </c>
      <c r="BHB27" s="1" t="s">
        <v>3312</v>
      </c>
      <c r="BHC27" s="1" t="s">
        <v>3312</v>
      </c>
      <c r="BHD27" s="1" t="s">
        <v>3312</v>
      </c>
      <c r="BHE27" s="1" t="s">
        <v>3312</v>
      </c>
      <c r="BHF27" s="1" t="s">
        <v>3312</v>
      </c>
      <c r="BHG27" s="1" t="s">
        <v>3312</v>
      </c>
      <c r="BHH27" s="1" t="s">
        <v>3312</v>
      </c>
      <c r="BHI27" s="1" t="s">
        <v>3312</v>
      </c>
      <c r="BHJ27" s="1" t="s">
        <v>3312</v>
      </c>
      <c r="BHK27" s="1" t="s">
        <v>3312</v>
      </c>
      <c r="BHL27" s="1" t="s">
        <v>3312</v>
      </c>
      <c r="BHM27" s="1" t="s">
        <v>3312</v>
      </c>
      <c r="BHN27" s="1" t="s">
        <v>3312</v>
      </c>
      <c r="BHO27" s="1" t="s">
        <v>3312</v>
      </c>
      <c r="BHP27" s="1" t="s">
        <v>3312</v>
      </c>
      <c r="BHQ27" s="1" t="s">
        <v>3312</v>
      </c>
      <c r="BHR27" s="1" t="s">
        <v>3312</v>
      </c>
      <c r="BHS27" s="1" t="s">
        <v>3312</v>
      </c>
      <c r="BHT27" s="1" t="s">
        <v>3312</v>
      </c>
      <c r="BHU27" s="1" t="s">
        <v>3312</v>
      </c>
      <c r="BHV27" s="1" t="s">
        <v>3312</v>
      </c>
      <c r="BHW27" s="1" t="s">
        <v>3312</v>
      </c>
      <c r="BHX27" s="1" t="s">
        <v>3312</v>
      </c>
      <c r="BHY27" s="1" t="s">
        <v>3312</v>
      </c>
      <c r="BHZ27" s="1" t="s">
        <v>3312</v>
      </c>
      <c r="BIA27" s="1" t="s">
        <v>3312</v>
      </c>
      <c r="BIB27" s="1" t="s">
        <v>3312</v>
      </c>
      <c r="BIC27" s="1" t="s">
        <v>3312</v>
      </c>
      <c r="BID27" s="1" t="s">
        <v>3312</v>
      </c>
      <c r="BIE27" s="1" t="s">
        <v>3312</v>
      </c>
      <c r="BIF27" s="1" t="s">
        <v>3312</v>
      </c>
      <c r="BIG27" s="1" t="s">
        <v>3312</v>
      </c>
      <c r="BIH27" s="1" t="s">
        <v>3312</v>
      </c>
      <c r="BII27" s="1" t="s">
        <v>3312</v>
      </c>
      <c r="BIJ27" s="1" t="s">
        <v>3312</v>
      </c>
      <c r="BIK27" s="1" t="s">
        <v>3312</v>
      </c>
      <c r="BIL27" s="1" t="s">
        <v>3312</v>
      </c>
      <c r="BIM27" s="1" t="s">
        <v>3312</v>
      </c>
      <c r="BIN27" s="1" t="s">
        <v>3312</v>
      </c>
      <c r="BIO27" s="1" t="s">
        <v>3312</v>
      </c>
      <c r="BIP27" s="1" t="s">
        <v>3312</v>
      </c>
      <c r="BIQ27" s="1" t="s">
        <v>3312</v>
      </c>
      <c r="BIS27" s="1" t="s">
        <v>3312</v>
      </c>
      <c r="BIT27" s="1" t="s">
        <v>3312</v>
      </c>
      <c r="BIU27" s="1" t="s">
        <v>3312</v>
      </c>
      <c r="BIV27" s="1" t="s">
        <v>3312</v>
      </c>
      <c r="BIZ27" s="1" t="s">
        <v>3312</v>
      </c>
      <c r="BJA27" s="1" t="s">
        <v>3312</v>
      </c>
      <c r="BJB27" s="1" t="s">
        <v>3312</v>
      </c>
      <c r="BJC27" s="1" t="s">
        <v>3312</v>
      </c>
      <c r="BJE27" s="1" t="s">
        <v>3312</v>
      </c>
      <c r="BJF27" s="1" t="s">
        <v>3312</v>
      </c>
      <c r="BJG27" s="1" t="s">
        <v>3312</v>
      </c>
      <c r="BJI27" s="1" t="s">
        <v>3312</v>
      </c>
      <c r="BJJ27" s="1" t="s">
        <v>3312</v>
      </c>
      <c r="BJK27" s="1" t="s">
        <v>3312</v>
      </c>
      <c r="BJL27" s="1" t="s">
        <v>3312</v>
      </c>
      <c r="BJM27" s="1" t="s">
        <v>3312</v>
      </c>
      <c r="BJN27" s="1" t="s">
        <v>3312</v>
      </c>
      <c r="BJP27" s="1" t="s">
        <v>3312</v>
      </c>
      <c r="BJQ27" s="1" t="s">
        <v>3312</v>
      </c>
      <c r="BJR27" s="1" t="s">
        <v>3312</v>
      </c>
      <c r="BJS27" s="1" t="s">
        <v>3312</v>
      </c>
      <c r="BJU27" s="1" t="s">
        <v>3312</v>
      </c>
      <c r="BJV27">
        <v>15189</v>
      </c>
      <c r="BJW27">
        <v>51052</v>
      </c>
      <c r="BJX27">
        <v>36392</v>
      </c>
      <c r="BJY27">
        <v>1859</v>
      </c>
      <c r="BJZ27">
        <v>3602</v>
      </c>
      <c r="BKA27">
        <v>3812</v>
      </c>
      <c r="BKB27">
        <v>1789</v>
      </c>
      <c r="BKC27">
        <v>26404</v>
      </c>
      <c r="BKD27">
        <v>21527</v>
      </c>
      <c r="BKE27">
        <v>6528</v>
      </c>
      <c r="BKF27">
        <v>41308</v>
      </c>
      <c r="BKG27">
        <v>727</v>
      </c>
      <c r="BKH27">
        <v>2550</v>
      </c>
      <c r="BKI27">
        <v>727</v>
      </c>
      <c r="BKJ27">
        <v>101</v>
      </c>
      <c r="BKK27" s="2">
        <v>43100</v>
      </c>
      <c r="BKL27">
        <v>642</v>
      </c>
      <c r="BKM27">
        <v>1317</v>
      </c>
      <c r="BKN27">
        <v>1005</v>
      </c>
      <c r="BKO27">
        <v>92</v>
      </c>
      <c r="BKP27" s="1" t="s">
        <v>3312</v>
      </c>
      <c r="BKQ27">
        <v>199</v>
      </c>
      <c r="BKR27">
        <v>336</v>
      </c>
      <c r="BKS27">
        <v>1215</v>
      </c>
      <c r="BKT27">
        <v>1546</v>
      </c>
      <c r="BKU27">
        <v>0</v>
      </c>
      <c r="BKV27">
        <v>2472</v>
      </c>
      <c r="BKW27">
        <v>72</v>
      </c>
      <c r="BKX27">
        <v>268</v>
      </c>
      <c r="BKY27">
        <v>72</v>
      </c>
      <c r="BKZ27" s="1" t="s">
        <v>3312</v>
      </c>
      <c r="BLA27" s="2">
        <v>43100</v>
      </c>
      <c r="BLB27" s="1" t="s">
        <v>3312</v>
      </c>
      <c r="BLC27" s="1" t="s">
        <v>3312</v>
      </c>
      <c r="BLD27" s="1" t="s">
        <v>3312</v>
      </c>
      <c r="BLE27" s="1" t="s">
        <v>3312</v>
      </c>
      <c r="BLF27" s="1" t="s">
        <v>3312</v>
      </c>
      <c r="BLG27" s="1" t="s">
        <v>3312</v>
      </c>
      <c r="BLH27" s="1" t="s">
        <v>3312</v>
      </c>
      <c r="BLI27" s="1" t="s">
        <v>3312</v>
      </c>
      <c r="BLJ27" s="1" t="s">
        <v>3312</v>
      </c>
      <c r="BLK27" s="1" t="s">
        <v>3312</v>
      </c>
      <c r="BLL27" s="1" t="s">
        <v>3312</v>
      </c>
      <c r="BLM27" s="1" t="s">
        <v>3312</v>
      </c>
      <c r="BLN27" s="1" t="s">
        <v>3312</v>
      </c>
      <c r="BLO27" s="1" t="s">
        <v>3312</v>
      </c>
      <c r="BLQ27" s="1" t="s">
        <v>3312</v>
      </c>
      <c r="BMH27" s="1" t="s">
        <v>3312</v>
      </c>
      <c r="BMI27" s="1" t="s">
        <v>3312</v>
      </c>
      <c r="BMJ27" s="1" t="s">
        <v>3312</v>
      </c>
      <c r="BMK27" s="1" t="s">
        <v>3312</v>
      </c>
      <c r="BMM27" s="1" t="s">
        <v>3312</v>
      </c>
      <c r="BMN27" s="1" t="s">
        <v>3312</v>
      </c>
      <c r="BMQ27" s="1" t="s">
        <v>3312</v>
      </c>
      <c r="BMR27" s="1" t="s">
        <v>3312</v>
      </c>
      <c r="BMS27" s="1" t="s">
        <v>3312</v>
      </c>
      <c r="BMT27" s="1" t="s">
        <v>3312</v>
      </c>
      <c r="BMU27" s="1" t="s">
        <v>3312</v>
      </c>
      <c r="BMW27" s="1" t="s">
        <v>3312</v>
      </c>
      <c r="BMX27" s="1" t="s">
        <v>3312</v>
      </c>
      <c r="BMY27" s="1" t="s">
        <v>3312</v>
      </c>
      <c r="BMZ27" s="1" t="s">
        <v>3312</v>
      </c>
      <c r="BNA27" s="1" t="s">
        <v>3312</v>
      </c>
      <c r="BNB27" s="1" t="s">
        <v>3312</v>
      </c>
      <c r="BNC27" s="1" t="s">
        <v>3312</v>
      </c>
      <c r="BND27" s="1" t="s">
        <v>3312</v>
      </c>
      <c r="BNE27" s="1" t="s">
        <v>3312</v>
      </c>
      <c r="BNF27" s="1" t="s">
        <v>3312</v>
      </c>
      <c r="BNG27" s="1" t="s">
        <v>3312</v>
      </c>
      <c r="BNH27" s="1" t="s">
        <v>3312</v>
      </c>
      <c r="BNI27" s="1" t="s">
        <v>3312</v>
      </c>
      <c r="BNJ27" s="1" t="s">
        <v>3312</v>
      </c>
      <c r="BNK27" s="1" t="s">
        <v>3312</v>
      </c>
      <c r="BNL27" s="1" t="s">
        <v>3312</v>
      </c>
      <c r="BNM27" s="1" t="s">
        <v>3312</v>
      </c>
      <c r="BOD27" s="1" t="s">
        <v>3312</v>
      </c>
      <c r="BOE27" s="1" t="s">
        <v>3312</v>
      </c>
      <c r="BOF27" s="1" t="s">
        <v>3312</v>
      </c>
      <c r="BOH27" s="1" t="s">
        <v>3312</v>
      </c>
      <c r="BOI27" s="1" t="s">
        <v>3312</v>
      </c>
      <c r="BOJ27" s="1" t="s">
        <v>3312</v>
      </c>
      <c r="BOK27" s="1" t="s">
        <v>3312</v>
      </c>
      <c r="BOL27" s="1" t="s">
        <v>3312</v>
      </c>
      <c r="BOM27" s="1" t="s">
        <v>3312</v>
      </c>
      <c r="BON27" s="1" t="s">
        <v>3312</v>
      </c>
      <c r="BOO27" s="1" t="s">
        <v>3312</v>
      </c>
      <c r="BOP27" s="1" t="s">
        <v>3312</v>
      </c>
      <c r="BOQ27" s="1" t="s">
        <v>3312</v>
      </c>
      <c r="BOR27" s="1" t="s">
        <v>3312</v>
      </c>
      <c r="BOS27" s="1" t="s">
        <v>3312</v>
      </c>
      <c r="BPJ27">
        <v>2492</v>
      </c>
      <c r="BPK27">
        <v>13143</v>
      </c>
      <c r="BPL27">
        <v>12062</v>
      </c>
      <c r="BPM27">
        <v>154</v>
      </c>
      <c r="BPN27">
        <v>98</v>
      </c>
      <c r="BPO27">
        <v>830</v>
      </c>
      <c r="BPP27">
        <v>0</v>
      </c>
      <c r="BPQ27">
        <v>9251</v>
      </c>
      <c r="BPR27">
        <v>6830</v>
      </c>
      <c r="BPS27">
        <v>2202</v>
      </c>
      <c r="BPT27">
        <v>14137</v>
      </c>
      <c r="BPU27">
        <v>-361</v>
      </c>
      <c r="BPV27">
        <v>3862</v>
      </c>
      <c r="BPW27">
        <v>-361</v>
      </c>
      <c r="BPX27" s="1" t="s">
        <v>3312</v>
      </c>
      <c r="BPY27" s="2">
        <v>43100</v>
      </c>
      <c r="BQP27" s="1" t="s">
        <v>3312</v>
      </c>
      <c r="BQQ27" s="1" t="s">
        <v>3312</v>
      </c>
      <c r="BQR27" s="1" t="s">
        <v>3312</v>
      </c>
      <c r="BQS27" s="1" t="s">
        <v>3312</v>
      </c>
      <c r="BQT27" s="1" t="s">
        <v>3312</v>
      </c>
      <c r="BQU27" s="1" t="s">
        <v>3312</v>
      </c>
      <c r="BQV27" s="1" t="s">
        <v>3312</v>
      </c>
      <c r="BQW27" s="1" t="s">
        <v>3312</v>
      </c>
      <c r="BQX27" s="1" t="s">
        <v>3312</v>
      </c>
      <c r="BQY27" s="1" t="s">
        <v>3312</v>
      </c>
      <c r="BQZ27" s="1" t="s">
        <v>3312</v>
      </c>
      <c r="BRA27" s="1" t="s">
        <v>3312</v>
      </c>
      <c r="BRB27" s="1" t="s">
        <v>3312</v>
      </c>
      <c r="BRC27" s="1" t="s">
        <v>3312</v>
      </c>
      <c r="BRE27" s="1" t="s">
        <v>3312</v>
      </c>
      <c r="BRF27" s="1" t="s">
        <v>3312</v>
      </c>
      <c r="BRG27" s="1" t="s">
        <v>3312</v>
      </c>
      <c r="BRI27" s="1" t="s">
        <v>3312</v>
      </c>
      <c r="BRK27" s="1" t="s">
        <v>3312</v>
      </c>
      <c r="BRL27" s="1" t="s">
        <v>3312</v>
      </c>
      <c r="BRM27" s="1" t="s">
        <v>3312</v>
      </c>
      <c r="BRN27" s="1" t="s">
        <v>3312</v>
      </c>
      <c r="BRP27" s="1" t="s">
        <v>3312</v>
      </c>
      <c r="BRQ27" s="1" t="s">
        <v>3312</v>
      </c>
      <c r="BRR27" s="1" t="s">
        <v>3312</v>
      </c>
      <c r="BRS27" s="1" t="s">
        <v>3312</v>
      </c>
      <c r="BRU27" s="1" t="s">
        <v>3312</v>
      </c>
      <c r="BRV27">
        <v>459700</v>
      </c>
      <c r="BRW27">
        <v>2731100</v>
      </c>
      <c r="BRX27">
        <v>2481100</v>
      </c>
      <c r="BRY27" s="1" t="s">
        <v>3312</v>
      </c>
      <c r="BRZ27">
        <v>71800</v>
      </c>
      <c r="BSA27">
        <v>83500</v>
      </c>
      <c r="BSB27">
        <v>103600</v>
      </c>
      <c r="BSC27">
        <v>659300</v>
      </c>
      <c r="BSD27">
        <v>680600</v>
      </c>
      <c r="BSE27">
        <v>146200</v>
      </c>
      <c r="BSF27">
        <v>1366000</v>
      </c>
      <c r="BSG27">
        <v>76000</v>
      </c>
      <c r="BSH27">
        <v>153900</v>
      </c>
      <c r="BSI27">
        <v>76000</v>
      </c>
      <c r="BSJ27">
        <v>240800</v>
      </c>
      <c r="BSK27" s="2">
        <v>43008</v>
      </c>
      <c r="BSL27">
        <v>129923</v>
      </c>
      <c r="BSM27">
        <v>11909</v>
      </c>
      <c r="BSN27">
        <v>0</v>
      </c>
      <c r="BSO27">
        <v>-144367</v>
      </c>
      <c r="BSP27">
        <v>7246</v>
      </c>
      <c r="BSQ27">
        <v>2926</v>
      </c>
      <c r="BSR27">
        <v>0</v>
      </c>
      <c r="BSS27">
        <v>156865</v>
      </c>
      <c r="BST27">
        <v>35930</v>
      </c>
      <c r="BSU27">
        <v>32054</v>
      </c>
      <c r="BSV27">
        <v>177807</v>
      </c>
      <c r="BSW27">
        <v>-147693</v>
      </c>
      <c r="BSX27">
        <v>0</v>
      </c>
      <c r="BSY27">
        <v>-147693</v>
      </c>
      <c r="BSZ27" s="1" t="s">
        <v>3312</v>
      </c>
      <c r="BTA27" s="2">
        <v>43100</v>
      </c>
      <c r="BTR27">
        <v>2351400</v>
      </c>
      <c r="BTS27">
        <v>3039800</v>
      </c>
      <c r="BTT27">
        <v>1969200</v>
      </c>
      <c r="BTU27">
        <v>225700</v>
      </c>
      <c r="BTV27">
        <v>294200</v>
      </c>
      <c r="BTW27">
        <v>267900</v>
      </c>
      <c r="BTX27">
        <v>585100</v>
      </c>
      <c r="BTY27">
        <v>2101900</v>
      </c>
      <c r="BTZ27">
        <v>1829200</v>
      </c>
      <c r="BUA27">
        <v>728300</v>
      </c>
      <c r="BUB27">
        <v>5493000</v>
      </c>
      <c r="BUC27">
        <v>193700</v>
      </c>
      <c r="BUD27">
        <v>786600</v>
      </c>
      <c r="BUE27">
        <v>193700</v>
      </c>
      <c r="BUF27">
        <v>39600</v>
      </c>
      <c r="BUG27" s="2">
        <v>43100</v>
      </c>
      <c r="BUH27" s="1" t="s">
        <v>3312</v>
      </c>
      <c r="BUI27" s="1" t="s">
        <v>3312</v>
      </c>
      <c r="BUJ27" s="1" t="s">
        <v>3312</v>
      </c>
      <c r="BUK27" s="1" t="s">
        <v>3312</v>
      </c>
      <c r="BUL27" s="1" t="s">
        <v>3312</v>
      </c>
      <c r="BUM27" s="1" t="s">
        <v>3312</v>
      </c>
      <c r="BUN27" s="1" t="s">
        <v>3312</v>
      </c>
      <c r="BUO27" s="1" t="s">
        <v>3312</v>
      </c>
      <c r="BUP27" s="1" t="s">
        <v>3312</v>
      </c>
      <c r="BUQ27" s="1" t="s">
        <v>3312</v>
      </c>
      <c r="BUR27" s="1" t="s">
        <v>3312</v>
      </c>
      <c r="BUS27" s="1" t="s">
        <v>3312</v>
      </c>
      <c r="BUT27" s="1" t="s">
        <v>3312</v>
      </c>
      <c r="BUU27" s="1" t="s">
        <v>3312</v>
      </c>
      <c r="BUW27" s="1" t="s">
        <v>3312</v>
      </c>
      <c r="BUX27">
        <v>675</v>
      </c>
      <c r="BUY27">
        <v>73</v>
      </c>
      <c r="BUZ27">
        <v>0</v>
      </c>
      <c r="BVA27">
        <v>-9753</v>
      </c>
      <c r="BVB27">
        <v>1208</v>
      </c>
      <c r="BVC27">
        <v>1474</v>
      </c>
      <c r="BVD27">
        <v>275</v>
      </c>
      <c r="BVE27">
        <v>8399</v>
      </c>
      <c r="BVF27">
        <v>2781</v>
      </c>
      <c r="BVG27">
        <v>2876</v>
      </c>
      <c r="BVH27">
        <v>14141</v>
      </c>
      <c r="BVI27">
        <v>-7335</v>
      </c>
      <c r="BVJ27">
        <v>343</v>
      </c>
      <c r="BVK27">
        <v>-7335</v>
      </c>
      <c r="BVL27" s="1" t="s">
        <v>3312</v>
      </c>
      <c r="BVM27" s="2">
        <v>43100</v>
      </c>
      <c r="BVN27" s="1" t="s">
        <v>3312</v>
      </c>
      <c r="BVO27" s="1" t="s">
        <v>3312</v>
      </c>
      <c r="BVP27" s="1" t="s">
        <v>3312</v>
      </c>
      <c r="BVQ27" s="1" t="s">
        <v>3312</v>
      </c>
      <c r="BVR27" s="1" t="s">
        <v>3312</v>
      </c>
      <c r="BVS27" s="1" t="s">
        <v>3312</v>
      </c>
      <c r="BVT27" s="1" t="s">
        <v>3312</v>
      </c>
      <c r="BVU27" s="1" t="s">
        <v>3312</v>
      </c>
      <c r="BVV27" s="1" t="s">
        <v>3312</v>
      </c>
      <c r="BVW27" s="1" t="s">
        <v>3312</v>
      </c>
      <c r="BVX27" s="1" t="s">
        <v>3312</v>
      </c>
      <c r="BVY27" s="1" t="s">
        <v>3312</v>
      </c>
      <c r="BVZ27" s="1" t="s">
        <v>3312</v>
      </c>
      <c r="BWA27" s="1" t="s">
        <v>3312</v>
      </c>
      <c r="BWB27" s="1" t="s">
        <v>3312</v>
      </c>
      <c r="BWC27" s="1" t="s">
        <v>3312</v>
      </c>
      <c r="BWD27" s="1" t="s">
        <v>3312</v>
      </c>
      <c r="BWE27" s="1" t="s">
        <v>3312</v>
      </c>
      <c r="BWF27" s="1" t="s">
        <v>3312</v>
      </c>
      <c r="BWG27" s="1" t="s">
        <v>3312</v>
      </c>
      <c r="BWH27" s="1" t="s">
        <v>3312</v>
      </c>
      <c r="BWI27" s="1" t="s">
        <v>3312</v>
      </c>
      <c r="BWJ27" s="1" t="s">
        <v>3312</v>
      </c>
      <c r="BWK27" s="1" t="s">
        <v>3312</v>
      </c>
      <c r="BWL27" s="1" t="s">
        <v>3312</v>
      </c>
      <c r="BWM27" s="1" t="s">
        <v>3312</v>
      </c>
      <c r="BWN27" s="1" t="s">
        <v>3312</v>
      </c>
      <c r="BWO27" s="1" t="s">
        <v>3312</v>
      </c>
      <c r="BWP27" s="1" t="s">
        <v>3312</v>
      </c>
      <c r="BWQ27" s="1" t="s">
        <v>3312</v>
      </c>
      <c r="BWR27" s="1" t="s">
        <v>3312</v>
      </c>
      <c r="BWS27" s="1" t="s">
        <v>3312</v>
      </c>
      <c r="BWT27" s="1" t="s">
        <v>3312</v>
      </c>
      <c r="BWU27" s="1" t="s">
        <v>3312</v>
      </c>
      <c r="BWW27" s="1" t="s">
        <v>3312</v>
      </c>
      <c r="BWX27" s="1" t="s">
        <v>3312</v>
      </c>
      <c r="BWY27" s="1" t="s">
        <v>3312</v>
      </c>
      <c r="BWZ27" s="1" t="s">
        <v>3312</v>
      </c>
      <c r="BXA27" s="1" t="s">
        <v>3312</v>
      </c>
      <c r="BXB27" s="1" t="s">
        <v>3312</v>
      </c>
      <c r="BXD27" s="1" t="s">
        <v>3312</v>
      </c>
      <c r="BXE27" s="1" t="s">
        <v>3312</v>
      </c>
      <c r="BXF27" s="1" t="s">
        <v>3312</v>
      </c>
      <c r="BXG27" s="1" t="s">
        <v>3312</v>
      </c>
      <c r="BXI27" s="1" t="s">
        <v>3312</v>
      </c>
      <c r="BXJ27" s="1" t="s">
        <v>3312</v>
      </c>
      <c r="BXK27" s="1" t="s">
        <v>3312</v>
      </c>
      <c r="BXL27" s="1" t="s">
        <v>3312</v>
      </c>
      <c r="BXM27" s="1" t="s">
        <v>3312</v>
      </c>
      <c r="BXN27" s="1" t="s">
        <v>3312</v>
      </c>
      <c r="BXO27" s="1" t="s">
        <v>3312</v>
      </c>
      <c r="BXP27" s="1" t="s">
        <v>3312</v>
      </c>
      <c r="BXQ27" s="1" t="s">
        <v>3312</v>
      </c>
      <c r="BXR27" s="1" t="s">
        <v>3312</v>
      </c>
      <c r="BXS27" s="1" t="s">
        <v>3312</v>
      </c>
      <c r="BXT27" s="1" t="s">
        <v>3312</v>
      </c>
      <c r="BXU27" s="1" t="s">
        <v>3312</v>
      </c>
      <c r="BXV27" s="1" t="s">
        <v>3312</v>
      </c>
      <c r="BXW27" s="1" t="s">
        <v>3312</v>
      </c>
      <c r="BXY27" s="1" t="s">
        <v>3312</v>
      </c>
      <c r="BXZ27" s="1" t="s">
        <v>3312</v>
      </c>
      <c r="BYA27" s="1" t="s">
        <v>3312</v>
      </c>
      <c r="BYB27" s="1" t="s">
        <v>3312</v>
      </c>
      <c r="BYC27" s="1" t="s">
        <v>3312</v>
      </c>
      <c r="BYD27" s="1" t="s">
        <v>3312</v>
      </c>
      <c r="BYE27" s="1" t="s">
        <v>3312</v>
      </c>
      <c r="BYF27" s="1" t="s">
        <v>3312</v>
      </c>
      <c r="BYG27" s="1" t="s">
        <v>3312</v>
      </c>
      <c r="BYH27" s="1" t="s">
        <v>3312</v>
      </c>
      <c r="BYI27" s="1" t="s">
        <v>3312</v>
      </c>
      <c r="BYJ27" s="1" t="s">
        <v>3312</v>
      </c>
      <c r="BYK27" s="1" t="s">
        <v>3312</v>
      </c>
      <c r="BYL27" s="1" t="s">
        <v>3312</v>
      </c>
      <c r="BYM27" s="1" t="s">
        <v>3312</v>
      </c>
      <c r="BYN27" s="1" t="s">
        <v>3312</v>
      </c>
      <c r="BYO27" s="1" t="s">
        <v>3312</v>
      </c>
      <c r="BYP27" s="1" t="s">
        <v>3312</v>
      </c>
      <c r="BYQ27" s="1" t="s">
        <v>3312</v>
      </c>
      <c r="BYR27" s="1" t="s">
        <v>3312</v>
      </c>
      <c r="BYS27" s="1" t="s">
        <v>3312</v>
      </c>
      <c r="BYT27" s="1" t="s">
        <v>3312</v>
      </c>
      <c r="BYU27" s="1" t="s">
        <v>3312</v>
      </c>
      <c r="BYV27" s="1" t="s">
        <v>3312</v>
      </c>
      <c r="BYW27" s="1" t="s">
        <v>3312</v>
      </c>
      <c r="BYX27" s="1" t="s">
        <v>3312</v>
      </c>
      <c r="BYY27" s="1" t="s">
        <v>3312</v>
      </c>
      <c r="BYZ27" s="1" t="s">
        <v>3312</v>
      </c>
      <c r="BZA27" s="1" t="s">
        <v>3312</v>
      </c>
      <c r="BZB27" s="1" t="s">
        <v>3312</v>
      </c>
      <c r="BZC27" s="1" t="s">
        <v>3312</v>
      </c>
      <c r="BZE27" s="1" t="s">
        <v>3312</v>
      </c>
      <c r="BZF27" s="1" t="s">
        <v>3312</v>
      </c>
      <c r="BZG27" s="1" t="s">
        <v>3312</v>
      </c>
      <c r="BZL27" s="1" t="s">
        <v>3312</v>
      </c>
      <c r="BZP27" s="1" t="s">
        <v>3312</v>
      </c>
      <c r="BZQ27" s="1" t="s">
        <v>3312</v>
      </c>
      <c r="BZR27" s="1" t="s">
        <v>3312</v>
      </c>
      <c r="BZS27" s="1" t="s">
        <v>3312</v>
      </c>
      <c r="BZU27" s="1" t="s">
        <v>3312</v>
      </c>
      <c r="BZV27">
        <v>17811000</v>
      </c>
      <c r="BZW27">
        <v>40876000</v>
      </c>
      <c r="BZX27">
        <v>19744000</v>
      </c>
      <c r="BZY27">
        <v>4676000</v>
      </c>
      <c r="BZZ27">
        <v>1920000</v>
      </c>
      <c r="CAA27">
        <v>2128000</v>
      </c>
      <c r="CAB27">
        <v>4742000</v>
      </c>
      <c r="CAC27">
        <v>26276000</v>
      </c>
      <c r="CAD27">
        <v>30029000</v>
      </c>
      <c r="CAE27">
        <v>6991000</v>
      </c>
      <c r="CAF27">
        <v>69548000</v>
      </c>
      <c r="CAG27">
        <v>2747000</v>
      </c>
      <c r="CAH27">
        <v>16642000</v>
      </c>
      <c r="CAI27">
        <v>2747000</v>
      </c>
      <c r="CAJ27">
        <v>225000</v>
      </c>
      <c r="CAK27" s="2">
        <v>43100</v>
      </c>
      <c r="CBB27">
        <v>23473</v>
      </c>
      <c r="CBC27">
        <v>27116</v>
      </c>
      <c r="CBD27">
        <v>32445</v>
      </c>
      <c r="CBE27">
        <v>-2037</v>
      </c>
      <c r="CBF27">
        <v>446</v>
      </c>
      <c r="CBG27">
        <v>1331</v>
      </c>
      <c r="CBH27">
        <v>3059</v>
      </c>
      <c r="CBI27">
        <v>27088</v>
      </c>
      <c r="CBJ27">
        <v>13121</v>
      </c>
      <c r="CBK27">
        <v>4118</v>
      </c>
      <c r="CBL27">
        <v>40080</v>
      </c>
      <c r="CBM27">
        <v>-2544</v>
      </c>
      <c r="CBN27">
        <v>2705</v>
      </c>
      <c r="CBO27">
        <v>-2544</v>
      </c>
      <c r="CBP27">
        <v>0</v>
      </c>
      <c r="CBQ27" s="2">
        <v>43100</v>
      </c>
      <c r="CBR27" s="1" t="s">
        <v>3312</v>
      </c>
      <c r="CBS27" s="1" t="s">
        <v>3312</v>
      </c>
      <c r="CBU27" s="1" t="s">
        <v>3312</v>
      </c>
      <c r="CBV27" s="1" t="s">
        <v>3312</v>
      </c>
      <c r="CBW27" s="1" t="s">
        <v>3312</v>
      </c>
      <c r="CBX27" s="1" t="s">
        <v>3312</v>
      </c>
      <c r="CCA27" s="1" t="s">
        <v>3312</v>
      </c>
      <c r="CCB27" s="1" t="s">
        <v>3312</v>
      </c>
      <c r="CCC27" s="1" t="s">
        <v>3312</v>
      </c>
      <c r="CCD27" s="1" t="s">
        <v>3312</v>
      </c>
      <c r="CCE27" s="1" t="s">
        <v>3312</v>
      </c>
      <c r="CCG27" s="1" t="s">
        <v>3312</v>
      </c>
      <c r="CCH27" s="1" t="s">
        <v>3312</v>
      </c>
      <c r="CCI27" s="1" t="s">
        <v>3312</v>
      </c>
      <c r="CCJ27" s="1" t="s">
        <v>3312</v>
      </c>
      <c r="CCK27" s="1" t="s">
        <v>3312</v>
      </c>
      <c r="CCM27" s="1" t="s">
        <v>3312</v>
      </c>
      <c r="CCN27" s="1" t="s">
        <v>3312</v>
      </c>
      <c r="CCO27" s="1" t="s">
        <v>3312</v>
      </c>
      <c r="CCP27" s="1" t="s">
        <v>3312</v>
      </c>
      <c r="CCR27" s="1" t="s">
        <v>3312</v>
      </c>
      <c r="CCS27" s="1" t="s">
        <v>3312</v>
      </c>
      <c r="CCT27" s="1" t="s">
        <v>3312</v>
      </c>
      <c r="CCU27" s="1" t="s">
        <v>3312</v>
      </c>
      <c r="CCW27" s="1" t="s">
        <v>3312</v>
      </c>
      <c r="CCX27" s="1" t="s">
        <v>3312</v>
      </c>
      <c r="CCY27" s="1" t="s">
        <v>3312</v>
      </c>
      <c r="CCZ27" s="1" t="s">
        <v>3312</v>
      </c>
      <c r="CDA27" s="1" t="s">
        <v>3312</v>
      </c>
      <c r="CDB27" s="1" t="s">
        <v>3312</v>
      </c>
      <c r="CDC27" s="1" t="s">
        <v>3312</v>
      </c>
      <c r="CDD27" s="1" t="s">
        <v>3312</v>
      </c>
      <c r="CDE27" s="1" t="s">
        <v>3312</v>
      </c>
      <c r="CDF27" s="1" t="s">
        <v>3312</v>
      </c>
      <c r="CDG27" s="1" t="s">
        <v>3312</v>
      </c>
      <c r="CDH27" s="1" t="s">
        <v>3312</v>
      </c>
      <c r="CDI27" s="1" t="s">
        <v>3312</v>
      </c>
      <c r="CDJ27" s="1" t="s">
        <v>3312</v>
      </c>
      <c r="CDK27" s="1" t="s">
        <v>3312</v>
      </c>
      <c r="CDM27" s="1" t="s">
        <v>3312</v>
      </c>
      <c r="CDN27">
        <v>3294</v>
      </c>
      <c r="CDO27">
        <v>6774</v>
      </c>
      <c r="CDP27">
        <v>7191</v>
      </c>
      <c r="CDQ27">
        <v>-1196</v>
      </c>
      <c r="CDR27" s="1" t="s">
        <v>3312</v>
      </c>
      <c r="CDS27">
        <v>305</v>
      </c>
      <c r="CDT27" s="1" t="s">
        <v>3312</v>
      </c>
      <c r="CDU27">
        <v>3805</v>
      </c>
      <c r="CDV27">
        <v>1971</v>
      </c>
      <c r="CDW27">
        <v>780</v>
      </c>
      <c r="CDX27">
        <v>7022</v>
      </c>
      <c r="CDY27">
        <v>-1210</v>
      </c>
      <c r="CDZ27">
        <v>1392</v>
      </c>
      <c r="CEA27">
        <v>-1210</v>
      </c>
      <c r="CEC27" s="2">
        <v>43100</v>
      </c>
      <c r="CED27" s="1" t="s">
        <v>3312</v>
      </c>
      <c r="CEE27" s="1" t="s">
        <v>3312</v>
      </c>
      <c r="CEF27" s="1" t="s">
        <v>3312</v>
      </c>
      <c r="CEG27" s="1" t="s">
        <v>3312</v>
      </c>
      <c r="CEH27" s="1" t="s">
        <v>3312</v>
      </c>
      <c r="CEI27" s="1" t="s">
        <v>3312</v>
      </c>
      <c r="CEJ27" s="1" t="s">
        <v>3312</v>
      </c>
      <c r="CEK27" s="1" t="s">
        <v>3312</v>
      </c>
      <c r="CEL27" s="1" t="s">
        <v>3312</v>
      </c>
      <c r="CEM27" s="1" t="s">
        <v>3312</v>
      </c>
      <c r="CEN27" s="1" t="s">
        <v>3312</v>
      </c>
      <c r="CEO27" s="1" t="s">
        <v>3312</v>
      </c>
      <c r="CEP27" s="1" t="s">
        <v>3312</v>
      </c>
      <c r="CEQ27" s="1" t="s">
        <v>3312</v>
      </c>
      <c r="CER27" s="1" t="s">
        <v>3312</v>
      </c>
      <c r="CES27" s="1" t="s">
        <v>3312</v>
      </c>
      <c r="CET27" s="1" t="s">
        <v>3312</v>
      </c>
      <c r="CEU27" s="1" t="s">
        <v>3312</v>
      </c>
      <c r="CEW27" s="1" t="s">
        <v>3312</v>
      </c>
      <c r="CEX27" s="1" t="s">
        <v>3312</v>
      </c>
      <c r="CEY27" s="1" t="s">
        <v>3312</v>
      </c>
      <c r="CEZ27" s="1" t="s">
        <v>3312</v>
      </c>
      <c r="CFA27" s="1" t="s">
        <v>3312</v>
      </c>
      <c r="CFB27" s="1" t="s">
        <v>3312</v>
      </c>
      <c r="CFD27" s="1" t="s">
        <v>3312</v>
      </c>
      <c r="CFE27" s="1" t="s">
        <v>3312</v>
      </c>
      <c r="CFF27" s="1" t="s">
        <v>3312</v>
      </c>
      <c r="CFG27" s="1" t="s">
        <v>3312</v>
      </c>
      <c r="CFI27" s="1" t="s">
        <v>3312</v>
      </c>
      <c r="CFJ27" s="1" t="s">
        <v>3312</v>
      </c>
      <c r="CFK27" s="1" t="s">
        <v>3312</v>
      </c>
      <c r="CFL27" s="1" t="s">
        <v>3312</v>
      </c>
      <c r="CFM27" s="1" t="s">
        <v>3312</v>
      </c>
      <c r="CFN27" s="1" t="s">
        <v>3312</v>
      </c>
      <c r="CFO27" s="1" t="s">
        <v>3312</v>
      </c>
      <c r="CFP27" s="1" t="s">
        <v>3312</v>
      </c>
      <c r="CFQ27" s="1" t="s">
        <v>3312</v>
      </c>
      <c r="CFR27" s="1" t="s">
        <v>3312</v>
      </c>
      <c r="CFS27" s="1" t="s">
        <v>3312</v>
      </c>
      <c r="CFT27" s="1" t="s">
        <v>3312</v>
      </c>
      <c r="CFU27" s="1" t="s">
        <v>3312</v>
      </c>
      <c r="CFV27" s="1" t="s">
        <v>3312</v>
      </c>
      <c r="CFW27" s="1" t="s">
        <v>3312</v>
      </c>
      <c r="CFX27" s="1" t="s">
        <v>3312</v>
      </c>
      <c r="CFY27" s="1" t="s">
        <v>3312</v>
      </c>
      <c r="CFZ27">
        <v>1378</v>
      </c>
      <c r="CGA27">
        <v>6019</v>
      </c>
      <c r="CGB27">
        <v>4873</v>
      </c>
      <c r="CGC27">
        <v>-1039</v>
      </c>
      <c r="CGD27">
        <v>41</v>
      </c>
      <c r="CGE27">
        <v>138</v>
      </c>
      <c r="CGF27">
        <v>399</v>
      </c>
      <c r="CGG27">
        <v>3823</v>
      </c>
      <c r="CGH27">
        <v>1549</v>
      </c>
      <c r="CGI27">
        <v>809</v>
      </c>
      <c r="CGJ27">
        <v>3980</v>
      </c>
      <c r="CGK27">
        <v>-658</v>
      </c>
      <c r="CGL27">
        <v>860</v>
      </c>
      <c r="CGM27">
        <v>-658</v>
      </c>
      <c r="CGN27" s="1" t="s">
        <v>3312</v>
      </c>
      <c r="CGO27" s="2">
        <v>43100</v>
      </c>
      <c r="CGP27">
        <v>872028</v>
      </c>
      <c r="CGQ27">
        <v>1081033</v>
      </c>
      <c r="CGR27">
        <v>475530</v>
      </c>
      <c r="CGS27">
        <v>224447</v>
      </c>
      <c r="CGT27">
        <v>126826</v>
      </c>
      <c r="CGU27">
        <v>50678</v>
      </c>
      <c r="CGV27">
        <v>97591</v>
      </c>
      <c r="CGW27">
        <v>490845</v>
      </c>
      <c r="CGX27">
        <v>350444</v>
      </c>
      <c r="CGY27">
        <v>32552</v>
      </c>
      <c r="CGZ27">
        <v>1392916</v>
      </c>
      <c r="CHA27">
        <v>161088</v>
      </c>
      <c r="CHB27">
        <v>62079</v>
      </c>
      <c r="CHC27">
        <v>161088</v>
      </c>
      <c r="CHD27">
        <v>31791</v>
      </c>
      <c r="CHE27" s="2">
        <v>43100</v>
      </c>
      <c r="CHF27">
        <v>389644</v>
      </c>
      <c r="CHG27">
        <v>1966284</v>
      </c>
      <c r="CHH27">
        <v>1777392</v>
      </c>
      <c r="CHI27">
        <v>97046</v>
      </c>
      <c r="CHJ27">
        <v>108142</v>
      </c>
      <c r="CHK27">
        <v>38081</v>
      </c>
      <c r="CHL27">
        <v>2081</v>
      </c>
      <c r="CHM27">
        <v>1226786</v>
      </c>
      <c r="CHN27">
        <v>941780</v>
      </c>
      <c r="CHO27">
        <v>333582</v>
      </c>
      <c r="CHP27">
        <v>2330648</v>
      </c>
      <c r="CHQ27">
        <v>51871</v>
      </c>
      <c r="CHR27">
        <v>933599</v>
      </c>
      <c r="CHS27">
        <v>51871</v>
      </c>
      <c r="CHT27" s="1" t="s">
        <v>3312</v>
      </c>
      <c r="CHU27" s="2">
        <v>43100</v>
      </c>
      <c r="CJB27">
        <v>4302</v>
      </c>
      <c r="CJC27">
        <v>5688</v>
      </c>
      <c r="CJD27">
        <v>4824</v>
      </c>
      <c r="CJE27">
        <v>81</v>
      </c>
      <c r="CJF27" s="1" t="s">
        <v>3312</v>
      </c>
      <c r="CJG27">
        <v>775</v>
      </c>
      <c r="CJH27">
        <v>199</v>
      </c>
      <c r="CJI27">
        <v>3632</v>
      </c>
      <c r="CJJ27">
        <v>2060</v>
      </c>
      <c r="CJK27">
        <v>509</v>
      </c>
      <c r="CJL27">
        <v>6699</v>
      </c>
      <c r="CJM27">
        <v>279</v>
      </c>
      <c r="CJN27">
        <v>337</v>
      </c>
      <c r="CJO27">
        <v>279</v>
      </c>
      <c r="CJQ27" s="2">
        <v>43100</v>
      </c>
      <c r="CKH27" s="1" t="s">
        <v>3312</v>
      </c>
      <c r="CKI27" s="1" t="s">
        <v>3312</v>
      </c>
      <c r="CKJ27" s="1" t="s">
        <v>3312</v>
      </c>
      <c r="CKK27" s="1" t="s">
        <v>3312</v>
      </c>
      <c r="CKL27" s="1" t="s">
        <v>3312</v>
      </c>
      <c r="CKM27" s="1" t="s">
        <v>3312</v>
      </c>
      <c r="CKN27" s="1" t="s">
        <v>3312</v>
      </c>
      <c r="CKO27" s="1" t="s">
        <v>3312</v>
      </c>
      <c r="CKP27" s="1" t="s">
        <v>3312</v>
      </c>
      <c r="CKR27" s="1" t="s">
        <v>3312</v>
      </c>
      <c r="CKS27" s="1" t="s">
        <v>3312</v>
      </c>
      <c r="CKT27" s="1" t="s">
        <v>3312</v>
      </c>
      <c r="CKU27" s="1" t="s">
        <v>3312</v>
      </c>
      <c r="CKW27" s="1" t="s">
        <v>3312</v>
      </c>
      <c r="CKX27" s="1" t="s">
        <v>3312</v>
      </c>
      <c r="CKY27" s="1" t="s">
        <v>3312</v>
      </c>
      <c r="CKZ27" s="1" t="s">
        <v>3312</v>
      </c>
      <c r="CLA27" s="1" t="s">
        <v>3312</v>
      </c>
      <c r="CLB27" s="1" t="s">
        <v>3312</v>
      </c>
      <c r="CLC27" s="1" t="s">
        <v>3312</v>
      </c>
      <c r="CLD27" s="1" t="s">
        <v>3312</v>
      </c>
      <c r="CLG27" s="1" t="s">
        <v>3312</v>
      </c>
      <c r="CLH27" s="1" t="s">
        <v>3312</v>
      </c>
      <c r="CLI27" s="1" t="s">
        <v>3312</v>
      </c>
      <c r="CLJ27" s="1" t="s">
        <v>3312</v>
      </c>
      <c r="CLK27" s="1" t="s">
        <v>3312</v>
      </c>
      <c r="CLM27" s="1" t="s">
        <v>3312</v>
      </c>
      <c r="CLN27" s="1" t="s">
        <v>3312</v>
      </c>
      <c r="CLO27" s="1" t="s">
        <v>3312</v>
      </c>
      <c r="CLP27" s="1" t="s">
        <v>3312</v>
      </c>
      <c r="CLQ27" s="1" t="s">
        <v>3312</v>
      </c>
      <c r="CLR27" s="1" t="s">
        <v>3312</v>
      </c>
      <c r="CLS27" s="1" t="s">
        <v>3312</v>
      </c>
      <c r="CLT27" s="1" t="s">
        <v>3312</v>
      </c>
      <c r="CLU27" s="1" t="s">
        <v>3312</v>
      </c>
      <c r="CLV27" s="1" t="s">
        <v>3312</v>
      </c>
      <c r="CLW27" s="1" t="s">
        <v>3312</v>
      </c>
      <c r="CLX27" s="1" t="s">
        <v>3312</v>
      </c>
      <c r="CLY27" s="1" t="s">
        <v>3312</v>
      </c>
      <c r="CLZ27" s="1" t="s">
        <v>3312</v>
      </c>
      <c r="CMA27" s="1" t="s">
        <v>3312</v>
      </c>
      <c r="CMC27" s="1" t="s">
        <v>3312</v>
      </c>
      <c r="CMD27">
        <v>40770</v>
      </c>
      <c r="CME27">
        <v>215353</v>
      </c>
      <c r="CMF27">
        <v>203051</v>
      </c>
      <c r="CMG27">
        <v>10334</v>
      </c>
      <c r="CMH27">
        <v>309</v>
      </c>
      <c r="CMI27">
        <v>490</v>
      </c>
      <c r="CMJ27">
        <v>13899</v>
      </c>
      <c r="CMK27">
        <v>75949</v>
      </c>
      <c r="CML27">
        <v>62575</v>
      </c>
      <c r="CMM27">
        <v>6576</v>
      </c>
      <c r="CMN27">
        <v>109459</v>
      </c>
      <c r="CMO27">
        <v>7051</v>
      </c>
      <c r="CMP27">
        <v>5173</v>
      </c>
      <c r="CMQ27">
        <v>7051</v>
      </c>
      <c r="CMS27" s="2">
        <v>43100</v>
      </c>
      <c r="CMT27">
        <v>110642</v>
      </c>
      <c r="CMU27">
        <v>229786</v>
      </c>
      <c r="CMV27">
        <v>108678</v>
      </c>
      <c r="CMW27">
        <v>26720</v>
      </c>
      <c r="CMX27">
        <v>2631</v>
      </c>
      <c r="CMY27">
        <v>2117</v>
      </c>
      <c r="CMZ27">
        <v>33448</v>
      </c>
      <c r="CNA27">
        <v>136102</v>
      </c>
      <c r="CNB27">
        <v>77166</v>
      </c>
      <c r="CNC27">
        <v>17921</v>
      </c>
      <c r="CND27">
        <v>227596</v>
      </c>
      <c r="CNE27">
        <v>18867</v>
      </c>
      <c r="CNF27">
        <v>39934</v>
      </c>
      <c r="CNG27">
        <v>18867</v>
      </c>
      <c r="CNI27" s="2">
        <v>43100</v>
      </c>
    </row>
    <row r="28" spans="1:1023 1025:2047 2049:2401" x14ac:dyDescent="0.25">
      <c r="A28">
        <v>2018</v>
      </c>
      <c r="B28">
        <v>12500</v>
      </c>
      <c r="C28">
        <v>161500</v>
      </c>
      <c r="D28">
        <v>157700</v>
      </c>
      <c r="E28" s="1" t="s">
        <v>3312</v>
      </c>
      <c r="F28">
        <v>100</v>
      </c>
      <c r="G28">
        <v>500</v>
      </c>
      <c r="H28">
        <v>0</v>
      </c>
      <c r="I28">
        <v>79100</v>
      </c>
      <c r="J28">
        <v>37200</v>
      </c>
      <c r="K28">
        <v>65700</v>
      </c>
      <c r="L28">
        <v>80500</v>
      </c>
      <c r="M28">
        <v>-8200</v>
      </c>
      <c r="N28">
        <v>28100</v>
      </c>
      <c r="O28">
        <v>-8200</v>
      </c>
      <c r="P28">
        <v>1700</v>
      </c>
      <c r="Q28" s="2">
        <v>43281</v>
      </c>
      <c r="R28" s="1" t="s">
        <v>3312</v>
      </c>
      <c r="S28" s="1" t="s">
        <v>3312</v>
      </c>
      <c r="T28" s="1" t="s">
        <v>3312</v>
      </c>
      <c r="U28" s="1" t="s">
        <v>3312</v>
      </c>
      <c r="V28" s="1" t="s">
        <v>3312</v>
      </c>
      <c r="W28" s="1" t="s">
        <v>3312</v>
      </c>
      <c r="X28" s="1" t="s">
        <v>3312</v>
      </c>
      <c r="Y28" s="1" t="s">
        <v>3312</v>
      </c>
      <c r="Z28" s="1" t="s">
        <v>3312</v>
      </c>
      <c r="AB28" s="1" t="s">
        <v>3312</v>
      </c>
      <c r="AC28" s="1" t="s">
        <v>3312</v>
      </c>
      <c r="AD28" s="1" t="s">
        <v>3312</v>
      </c>
      <c r="AE28" s="1" t="s">
        <v>3312</v>
      </c>
      <c r="AG28" s="1" t="s">
        <v>3312</v>
      </c>
      <c r="AH28" s="1" t="s">
        <v>3312</v>
      </c>
      <c r="AI28" s="1" t="s">
        <v>3312</v>
      </c>
      <c r="AN28" s="1" t="s">
        <v>3312</v>
      </c>
      <c r="AR28" s="1" t="s">
        <v>3312</v>
      </c>
      <c r="AS28" s="1" t="s">
        <v>3312</v>
      </c>
      <c r="AT28" s="1" t="s">
        <v>3312</v>
      </c>
      <c r="AU28" s="1" t="s">
        <v>3312</v>
      </c>
      <c r="AW28" s="1" t="s">
        <v>3312</v>
      </c>
      <c r="AX28" s="1" t="s">
        <v>3312</v>
      </c>
      <c r="AY28" s="1" t="s">
        <v>3312</v>
      </c>
      <c r="AZ28" s="1" t="s">
        <v>3312</v>
      </c>
      <c r="BA28" s="1" t="s">
        <v>3312</v>
      </c>
      <c r="BB28" s="1" t="s">
        <v>3312</v>
      </c>
      <c r="BC28" s="1" t="s">
        <v>3312</v>
      </c>
      <c r="BD28" s="1" t="s">
        <v>3312</v>
      </c>
      <c r="BE28" s="1" t="s">
        <v>3312</v>
      </c>
      <c r="BF28" s="1" t="s">
        <v>3312</v>
      </c>
      <c r="BH28" s="1" t="s">
        <v>3312</v>
      </c>
      <c r="BI28" s="1" t="s">
        <v>3312</v>
      </c>
      <c r="BJ28" s="1" t="s">
        <v>3312</v>
      </c>
      <c r="BK28" s="1" t="s">
        <v>3312</v>
      </c>
      <c r="BM28" s="1" t="s">
        <v>3312</v>
      </c>
      <c r="BN28" s="1" t="s">
        <v>3312</v>
      </c>
      <c r="BO28">
        <v>2569</v>
      </c>
      <c r="BP28" s="1" t="s">
        <v>3312</v>
      </c>
      <c r="BQ28" s="1" t="s">
        <v>3312</v>
      </c>
      <c r="BR28" s="1" t="s">
        <v>3312</v>
      </c>
      <c r="BS28" s="1" t="s">
        <v>3312</v>
      </c>
      <c r="BT28" s="1" t="s">
        <v>3312</v>
      </c>
      <c r="BU28" s="1" t="s">
        <v>3312</v>
      </c>
      <c r="BV28" s="1" t="s">
        <v>3312</v>
      </c>
      <c r="BW28" s="1" t="s">
        <v>3312</v>
      </c>
      <c r="BX28" s="1" t="s">
        <v>3312</v>
      </c>
      <c r="BY28" s="1" t="s">
        <v>3312</v>
      </c>
      <c r="BZ28" s="1" t="s">
        <v>3312</v>
      </c>
      <c r="CA28" s="1" t="s">
        <v>3312</v>
      </c>
      <c r="CC28" s="2">
        <v>43465</v>
      </c>
      <c r="CD28" s="1" t="s">
        <v>3312</v>
      </c>
      <c r="CE28" s="1" t="s">
        <v>3312</v>
      </c>
      <c r="CG28" s="1" t="s">
        <v>3312</v>
      </c>
      <c r="CH28" s="1" t="s">
        <v>3312</v>
      </c>
      <c r="CJ28" s="1" t="s">
        <v>3312</v>
      </c>
      <c r="CN28" s="1" t="s">
        <v>3312</v>
      </c>
      <c r="CO28" s="1" t="s">
        <v>3312</v>
      </c>
      <c r="CP28" s="1" t="s">
        <v>3312</v>
      </c>
      <c r="CQ28" s="1" t="s">
        <v>3312</v>
      </c>
      <c r="CS28" s="1" t="s">
        <v>3312</v>
      </c>
      <c r="DJ28" s="1" t="s">
        <v>3312</v>
      </c>
      <c r="DK28" s="1" t="s">
        <v>3312</v>
      </c>
      <c r="DL28" s="1" t="s">
        <v>3312</v>
      </c>
      <c r="DM28" s="1" t="s">
        <v>3312</v>
      </c>
      <c r="DN28" s="1" t="s">
        <v>3312</v>
      </c>
      <c r="DO28" s="1" t="s">
        <v>3312</v>
      </c>
      <c r="DP28" s="1" t="s">
        <v>3312</v>
      </c>
      <c r="DQ28" s="1" t="s">
        <v>3312</v>
      </c>
      <c r="DR28" s="1" t="s">
        <v>3312</v>
      </c>
      <c r="DS28" s="1" t="s">
        <v>3312</v>
      </c>
      <c r="DT28" s="1" t="s">
        <v>3312</v>
      </c>
      <c r="DU28" s="1" t="s">
        <v>3312</v>
      </c>
      <c r="DV28" s="1" t="s">
        <v>3312</v>
      </c>
      <c r="DW28" s="1" t="s">
        <v>3312</v>
      </c>
      <c r="DX28" s="1" t="s">
        <v>3312</v>
      </c>
      <c r="DY28" s="1" t="s">
        <v>3312</v>
      </c>
      <c r="DZ28">
        <v>1946984</v>
      </c>
      <c r="EA28">
        <v>617426</v>
      </c>
      <c r="EC28">
        <v>137695</v>
      </c>
      <c r="ED28">
        <v>16013</v>
      </c>
      <c r="EE28">
        <v>9146</v>
      </c>
      <c r="EF28">
        <v>2476949</v>
      </c>
      <c r="EJ28">
        <v>11838089</v>
      </c>
      <c r="EK28">
        <v>99562</v>
      </c>
      <c r="EL28">
        <v>3398010</v>
      </c>
      <c r="EM28">
        <v>99562</v>
      </c>
      <c r="EO28" s="2">
        <v>43465</v>
      </c>
      <c r="HR28">
        <v>15899300</v>
      </c>
      <c r="HS28">
        <v>40347100</v>
      </c>
      <c r="HU28">
        <v>2711800</v>
      </c>
      <c r="HV28">
        <v>77000</v>
      </c>
      <c r="HW28">
        <v>79100</v>
      </c>
      <c r="HX28">
        <v>4800</v>
      </c>
      <c r="IA28">
        <v>1287100</v>
      </c>
      <c r="IB28">
        <v>393232200</v>
      </c>
      <c r="IC28">
        <v>1317000</v>
      </c>
      <c r="ID28">
        <v>18809600</v>
      </c>
      <c r="IE28">
        <v>1317000</v>
      </c>
      <c r="IF28">
        <v>264000</v>
      </c>
      <c r="IG28" s="2">
        <v>43465</v>
      </c>
      <c r="IH28">
        <v>2282457</v>
      </c>
      <c r="II28">
        <v>506768</v>
      </c>
      <c r="IK28">
        <v>115062</v>
      </c>
      <c r="IL28">
        <v>29918</v>
      </c>
      <c r="IM28">
        <v>12595</v>
      </c>
      <c r="IN28">
        <v>7995540</v>
      </c>
      <c r="IR28">
        <v>16283497</v>
      </c>
      <c r="IS28">
        <v>88432</v>
      </c>
      <c r="IT28">
        <v>1154481</v>
      </c>
      <c r="IU28">
        <v>88432</v>
      </c>
      <c r="IW28" s="2">
        <v>43465</v>
      </c>
      <c r="IX28">
        <v>14210</v>
      </c>
      <c r="IY28">
        <v>13816</v>
      </c>
      <c r="IZ28">
        <v>10089</v>
      </c>
      <c r="JA28">
        <v>1179</v>
      </c>
      <c r="JB28">
        <v>1938</v>
      </c>
      <c r="JC28">
        <v>2399</v>
      </c>
      <c r="JD28">
        <v>342</v>
      </c>
      <c r="JE28">
        <v>12547</v>
      </c>
      <c r="JF28">
        <v>8618</v>
      </c>
      <c r="JG28">
        <v>3797</v>
      </c>
      <c r="JH28">
        <v>23251</v>
      </c>
      <c r="JI28">
        <v>872</v>
      </c>
      <c r="JJ28">
        <v>398</v>
      </c>
      <c r="JK28">
        <v>872</v>
      </c>
      <c r="JL28">
        <v>1349</v>
      </c>
      <c r="JM28" s="2">
        <v>43465</v>
      </c>
      <c r="JN28" s="1" t="s">
        <v>3312</v>
      </c>
      <c r="JO28" s="1" t="s">
        <v>3312</v>
      </c>
      <c r="JQ28" s="1" t="s">
        <v>3312</v>
      </c>
      <c r="JR28" s="1" t="s">
        <v>3312</v>
      </c>
      <c r="JS28" s="1" t="s">
        <v>3312</v>
      </c>
      <c r="JT28" s="1" t="s">
        <v>3312</v>
      </c>
      <c r="JU28" s="1" t="s">
        <v>3312</v>
      </c>
      <c r="JV28" s="1" t="s">
        <v>3312</v>
      </c>
      <c r="JX28" s="1" t="s">
        <v>3312</v>
      </c>
      <c r="JY28" s="1" t="s">
        <v>3312</v>
      </c>
      <c r="JZ28" s="1" t="s">
        <v>3312</v>
      </c>
      <c r="KA28" s="1" t="s">
        <v>3312</v>
      </c>
      <c r="KC28" s="1" t="s">
        <v>3312</v>
      </c>
      <c r="KD28" s="1" t="s">
        <v>3312</v>
      </c>
      <c r="KE28" s="1" t="s">
        <v>3312</v>
      </c>
      <c r="KG28" s="1" t="s">
        <v>3312</v>
      </c>
      <c r="KH28" s="1" t="s">
        <v>3312</v>
      </c>
      <c r="KJ28" s="1" t="s">
        <v>3312</v>
      </c>
      <c r="KM28" s="1" t="s">
        <v>3312</v>
      </c>
      <c r="KN28" s="1" t="s">
        <v>3312</v>
      </c>
      <c r="KO28" s="1" t="s">
        <v>3312</v>
      </c>
      <c r="KP28" s="1" t="s">
        <v>3312</v>
      </c>
      <c r="KQ28" s="1" t="s">
        <v>3312</v>
      </c>
      <c r="KS28" s="1" t="s">
        <v>3312</v>
      </c>
      <c r="KT28" s="1" t="s">
        <v>3312</v>
      </c>
      <c r="KU28" s="1" t="s">
        <v>3312</v>
      </c>
      <c r="KV28" s="1" t="s">
        <v>3312</v>
      </c>
      <c r="KW28" s="1" t="s">
        <v>3312</v>
      </c>
      <c r="KX28" s="1" t="s">
        <v>3312</v>
      </c>
      <c r="KY28" s="1" t="s">
        <v>3312</v>
      </c>
      <c r="KZ28" s="1" t="s">
        <v>3312</v>
      </c>
      <c r="LA28" s="1" t="s">
        <v>3312</v>
      </c>
      <c r="LB28" s="1" t="s">
        <v>3312</v>
      </c>
      <c r="LD28" s="1" t="s">
        <v>3312</v>
      </c>
      <c r="LE28" s="1" t="s">
        <v>3312</v>
      </c>
      <c r="LF28" s="1" t="s">
        <v>3312</v>
      </c>
      <c r="LG28" s="1" t="s">
        <v>3312</v>
      </c>
      <c r="LI28" s="1" t="s">
        <v>3312</v>
      </c>
      <c r="LZ28">
        <v>1806249</v>
      </c>
      <c r="MA28">
        <v>1233565</v>
      </c>
      <c r="MC28">
        <v>204499</v>
      </c>
      <c r="MD28">
        <v>20541</v>
      </c>
      <c r="ME28">
        <v>18357</v>
      </c>
      <c r="MF28" s="1" t="s">
        <v>3312</v>
      </c>
      <c r="MI28">
        <v>302419</v>
      </c>
      <c r="MJ28">
        <v>6626460</v>
      </c>
      <c r="MK28">
        <v>122333</v>
      </c>
      <c r="ML28">
        <v>2586513</v>
      </c>
      <c r="MM28">
        <v>122333</v>
      </c>
      <c r="MN28">
        <v>41580</v>
      </c>
      <c r="MO28" s="2">
        <v>43465</v>
      </c>
      <c r="MP28">
        <v>26143</v>
      </c>
      <c r="MQ28">
        <v>85151</v>
      </c>
      <c r="MR28">
        <v>72012</v>
      </c>
      <c r="MS28">
        <v>4684</v>
      </c>
      <c r="MT28">
        <v>637</v>
      </c>
      <c r="MU28">
        <v>1466</v>
      </c>
      <c r="MV28">
        <v>1604</v>
      </c>
      <c r="MW28">
        <v>46894</v>
      </c>
      <c r="MX28">
        <v>18862</v>
      </c>
      <c r="MY28">
        <v>8451</v>
      </c>
      <c r="MZ28">
        <v>50798</v>
      </c>
      <c r="NA28">
        <v>3354</v>
      </c>
      <c r="NB28">
        <v>2179</v>
      </c>
      <c r="NC28">
        <v>3354</v>
      </c>
      <c r="ND28" s="1" t="s">
        <v>3312</v>
      </c>
      <c r="NE28" s="2">
        <v>43465</v>
      </c>
      <c r="NF28" s="1" t="s">
        <v>3312</v>
      </c>
      <c r="NG28" s="1" t="s">
        <v>3312</v>
      </c>
      <c r="NH28" s="1" t="s">
        <v>3312</v>
      </c>
      <c r="NI28" s="1" t="s">
        <v>3312</v>
      </c>
      <c r="NJ28" s="1" t="s">
        <v>3312</v>
      </c>
      <c r="NK28" s="1" t="s">
        <v>3312</v>
      </c>
      <c r="NL28" s="1" t="s">
        <v>3312</v>
      </c>
      <c r="NM28" s="1" t="s">
        <v>3312</v>
      </c>
      <c r="NN28" s="1" t="s">
        <v>3312</v>
      </c>
      <c r="NO28" s="1" t="s">
        <v>3312</v>
      </c>
      <c r="NP28" s="1" t="s">
        <v>3312</v>
      </c>
      <c r="NQ28" s="1" t="s">
        <v>3312</v>
      </c>
      <c r="NR28" s="1" t="s">
        <v>3312</v>
      </c>
      <c r="NS28" s="1" t="s">
        <v>3312</v>
      </c>
      <c r="NU28" s="1" t="s">
        <v>3312</v>
      </c>
      <c r="NV28">
        <v>19490</v>
      </c>
      <c r="NW28">
        <v>33570</v>
      </c>
      <c r="NX28">
        <v>12346</v>
      </c>
      <c r="NY28">
        <v>342</v>
      </c>
      <c r="NZ28">
        <v>3400</v>
      </c>
      <c r="OA28">
        <v>2323</v>
      </c>
      <c r="OB28">
        <v>2006</v>
      </c>
      <c r="OC28">
        <v>36198</v>
      </c>
      <c r="OD28">
        <v>10476</v>
      </c>
      <c r="OE28">
        <v>16358</v>
      </c>
      <c r="OF28">
        <v>53453</v>
      </c>
      <c r="OG28">
        <v>-1064</v>
      </c>
      <c r="OH28">
        <v>5950</v>
      </c>
      <c r="OI28">
        <v>-1064</v>
      </c>
      <c r="OJ28">
        <v>0</v>
      </c>
      <c r="OK28" s="2">
        <v>43465</v>
      </c>
      <c r="OL28" s="1" t="s">
        <v>3312</v>
      </c>
      <c r="OM28" s="1" t="s">
        <v>3312</v>
      </c>
      <c r="ON28" s="1" t="s">
        <v>3312</v>
      </c>
      <c r="OO28" s="1" t="s">
        <v>3312</v>
      </c>
      <c r="OP28" s="1" t="s">
        <v>3312</v>
      </c>
      <c r="OQ28" s="1" t="s">
        <v>3312</v>
      </c>
      <c r="OR28" s="1" t="s">
        <v>3312</v>
      </c>
      <c r="OU28" s="1" t="s">
        <v>3312</v>
      </c>
      <c r="OV28" s="1" t="s">
        <v>3312</v>
      </c>
      <c r="OW28" s="1" t="s">
        <v>3312</v>
      </c>
      <c r="OX28" s="1" t="s">
        <v>3312</v>
      </c>
      <c r="OY28" s="1" t="s">
        <v>3312</v>
      </c>
      <c r="PA28" s="1" t="s">
        <v>3312</v>
      </c>
      <c r="PB28" s="1" t="s">
        <v>3312</v>
      </c>
      <c r="PC28" s="1" t="s">
        <v>3312</v>
      </c>
      <c r="PD28" s="1" t="s">
        <v>3312</v>
      </c>
      <c r="PE28" s="1" t="s">
        <v>3312</v>
      </c>
      <c r="PF28" s="1" t="s">
        <v>3312</v>
      </c>
      <c r="PG28" s="1" t="s">
        <v>3312</v>
      </c>
      <c r="PH28" s="1" t="s">
        <v>3312</v>
      </c>
      <c r="PI28" s="1" t="s">
        <v>3312</v>
      </c>
      <c r="PJ28" s="1" t="s">
        <v>3312</v>
      </c>
      <c r="PK28" s="1" t="s">
        <v>3312</v>
      </c>
      <c r="PL28" s="1" t="s">
        <v>3312</v>
      </c>
      <c r="PM28" s="1" t="s">
        <v>3312</v>
      </c>
      <c r="PN28" s="1" t="s">
        <v>3312</v>
      </c>
      <c r="PO28" s="1" t="s">
        <v>3312</v>
      </c>
      <c r="PP28" s="1" t="s">
        <v>3312</v>
      </c>
      <c r="PQ28" s="1" t="s">
        <v>3312</v>
      </c>
      <c r="PR28">
        <v>13805</v>
      </c>
      <c r="PS28">
        <v>21930</v>
      </c>
      <c r="PT28">
        <v>14600</v>
      </c>
      <c r="PU28">
        <v>854</v>
      </c>
      <c r="PV28" s="1" t="s">
        <v>3312</v>
      </c>
      <c r="PW28">
        <v>1008</v>
      </c>
      <c r="PX28">
        <v>1301</v>
      </c>
      <c r="PY28">
        <v>12246</v>
      </c>
      <c r="PZ28">
        <v>4154</v>
      </c>
      <c r="QA28">
        <v>4141</v>
      </c>
      <c r="QB28">
        <v>22600</v>
      </c>
      <c r="QC28">
        <v>611</v>
      </c>
      <c r="QD28">
        <v>4042</v>
      </c>
      <c r="QE28">
        <v>611</v>
      </c>
      <c r="QF28" s="1" t="s">
        <v>3312</v>
      </c>
      <c r="QG28" s="2">
        <v>43281</v>
      </c>
      <c r="QH28" s="1" t="s">
        <v>3312</v>
      </c>
      <c r="QI28" s="1" t="s">
        <v>3312</v>
      </c>
      <c r="QK28" s="1" t="s">
        <v>3312</v>
      </c>
      <c r="QL28" s="1" t="s">
        <v>3312</v>
      </c>
      <c r="QM28" s="1" t="s">
        <v>3312</v>
      </c>
      <c r="QN28" s="1" t="s">
        <v>3312</v>
      </c>
      <c r="QR28" s="1" t="s">
        <v>3312</v>
      </c>
      <c r="QS28" s="1" t="s">
        <v>3312</v>
      </c>
      <c r="QT28" s="1" t="s">
        <v>3312</v>
      </c>
      <c r="QU28" s="1" t="s">
        <v>3312</v>
      </c>
      <c r="QW28" s="1" t="s">
        <v>3312</v>
      </c>
      <c r="RN28" s="1" t="s">
        <v>3312</v>
      </c>
      <c r="RO28" s="1" t="s">
        <v>3312</v>
      </c>
      <c r="RP28" s="1" t="s">
        <v>3312</v>
      </c>
      <c r="RQ28" s="1" t="s">
        <v>3312</v>
      </c>
      <c r="RR28" s="1" t="s">
        <v>3312</v>
      </c>
      <c r="RS28" s="1" t="s">
        <v>3312</v>
      </c>
      <c r="RT28" s="1" t="s">
        <v>3312</v>
      </c>
      <c r="RU28" s="1" t="s">
        <v>3312</v>
      </c>
      <c r="RV28" s="1" t="s">
        <v>3312</v>
      </c>
      <c r="RX28" s="1" t="s">
        <v>3312</v>
      </c>
      <c r="RY28" s="1" t="s">
        <v>3312</v>
      </c>
      <c r="RZ28" s="1" t="s">
        <v>3312</v>
      </c>
      <c r="SA28" s="1" t="s">
        <v>3312</v>
      </c>
      <c r="SC28" s="1" t="s">
        <v>3312</v>
      </c>
      <c r="ST28">
        <v>186298</v>
      </c>
      <c r="SU28">
        <v>689769</v>
      </c>
      <c r="SV28">
        <v>581118</v>
      </c>
      <c r="SW28">
        <v>30412</v>
      </c>
      <c r="SX28">
        <v>22414</v>
      </c>
      <c r="SY28">
        <v>27391</v>
      </c>
      <c r="SZ28">
        <v>10319</v>
      </c>
      <c r="TA28">
        <v>445954</v>
      </c>
      <c r="TB28">
        <v>369834</v>
      </c>
      <c r="TC28">
        <v>68900</v>
      </c>
      <c r="TD28">
        <v>649139</v>
      </c>
      <c r="TE28">
        <v>32825</v>
      </c>
      <c r="TF28">
        <v>63083</v>
      </c>
      <c r="TG28">
        <v>32825</v>
      </c>
      <c r="TH28" s="1" t="s">
        <v>3312</v>
      </c>
      <c r="TI28" s="2">
        <v>43465</v>
      </c>
      <c r="TJ28" s="1" t="s">
        <v>3312</v>
      </c>
      <c r="TK28" s="1" t="s">
        <v>3312</v>
      </c>
      <c r="TL28" s="1" t="s">
        <v>3312</v>
      </c>
      <c r="TM28" s="1" t="s">
        <v>3312</v>
      </c>
      <c r="TN28" s="1" t="s">
        <v>3312</v>
      </c>
      <c r="TO28" s="1" t="s">
        <v>3312</v>
      </c>
      <c r="TP28" s="1" t="s">
        <v>3312</v>
      </c>
      <c r="TQ28" s="1" t="s">
        <v>3312</v>
      </c>
      <c r="TR28" s="1" t="s">
        <v>3312</v>
      </c>
      <c r="TS28" s="1" t="s">
        <v>3312</v>
      </c>
      <c r="TT28" s="1" t="s">
        <v>3312</v>
      </c>
      <c r="TU28" s="1" t="s">
        <v>3312</v>
      </c>
      <c r="TV28" s="1" t="s">
        <v>3312</v>
      </c>
      <c r="TW28" s="1" t="s">
        <v>3312</v>
      </c>
      <c r="TX28" s="1" t="s">
        <v>3312</v>
      </c>
      <c r="TY28" s="1" t="s">
        <v>3312</v>
      </c>
      <c r="TZ28" s="1" t="s">
        <v>3312</v>
      </c>
      <c r="UA28" s="1" t="s">
        <v>3312</v>
      </c>
      <c r="UC28" s="1" t="s">
        <v>3312</v>
      </c>
      <c r="UD28" s="1" t="s">
        <v>3312</v>
      </c>
      <c r="UE28" s="1" t="s">
        <v>3312</v>
      </c>
      <c r="UF28" s="1" t="s">
        <v>3312</v>
      </c>
      <c r="UG28" s="1" t="s">
        <v>3312</v>
      </c>
      <c r="UH28" s="1" t="s">
        <v>3312</v>
      </c>
      <c r="UJ28" s="1" t="s">
        <v>3312</v>
      </c>
      <c r="UK28" s="1" t="s">
        <v>3312</v>
      </c>
      <c r="UL28" s="1" t="s">
        <v>3312</v>
      </c>
      <c r="UM28" s="1" t="s">
        <v>3312</v>
      </c>
      <c r="UO28" s="1" t="s">
        <v>3312</v>
      </c>
      <c r="UP28" s="1" t="s">
        <v>3312</v>
      </c>
      <c r="UQ28" s="1" t="s">
        <v>3312</v>
      </c>
      <c r="UR28" s="1" t="s">
        <v>3312</v>
      </c>
      <c r="US28" s="1" t="s">
        <v>3312</v>
      </c>
      <c r="UT28" s="1" t="s">
        <v>3312</v>
      </c>
      <c r="UU28" s="1" t="s">
        <v>3312</v>
      </c>
      <c r="UV28" s="1" t="s">
        <v>3312</v>
      </c>
      <c r="UW28" s="1" t="s">
        <v>3312</v>
      </c>
      <c r="UX28" s="1" t="s">
        <v>3312</v>
      </c>
      <c r="UZ28" s="1" t="s">
        <v>3312</v>
      </c>
      <c r="VA28" s="1" t="s">
        <v>3312</v>
      </c>
      <c r="VB28" s="1" t="s">
        <v>3312</v>
      </c>
      <c r="VC28" s="1" t="s">
        <v>3312</v>
      </c>
      <c r="VE28" s="1" t="s">
        <v>3312</v>
      </c>
      <c r="VF28" s="1" t="s">
        <v>3312</v>
      </c>
      <c r="VG28" s="1" t="s">
        <v>3312</v>
      </c>
      <c r="VH28" s="1" t="s">
        <v>3312</v>
      </c>
      <c r="VI28" s="1" t="s">
        <v>3312</v>
      </c>
      <c r="VJ28" s="1" t="s">
        <v>3312</v>
      </c>
      <c r="VK28" s="1" t="s">
        <v>3312</v>
      </c>
      <c r="VL28" s="1" t="s">
        <v>3312</v>
      </c>
      <c r="VM28" s="1" t="s">
        <v>3312</v>
      </c>
      <c r="VN28" s="1" t="s">
        <v>3312</v>
      </c>
      <c r="VP28" s="1" t="s">
        <v>3312</v>
      </c>
      <c r="VQ28" s="1" t="s">
        <v>3312</v>
      </c>
      <c r="VR28" s="1" t="s">
        <v>3312</v>
      </c>
      <c r="VS28" s="1" t="s">
        <v>3312</v>
      </c>
      <c r="VU28" s="1" t="s">
        <v>3312</v>
      </c>
      <c r="WL28" s="1" t="s">
        <v>3312</v>
      </c>
      <c r="WM28" s="1" t="s">
        <v>3312</v>
      </c>
      <c r="WN28" s="1" t="s">
        <v>3312</v>
      </c>
      <c r="WO28" s="1" t="s">
        <v>3312</v>
      </c>
      <c r="WP28" s="1" t="s">
        <v>3312</v>
      </c>
      <c r="WQ28" s="1" t="s">
        <v>3312</v>
      </c>
      <c r="WR28" s="1" t="s">
        <v>3312</v>
      </c>
      <c r="WS28" s="1" t="s">
        <v>3312</v>
      </c>
      <c r="WT28" s="1" t="s">
        <v>3312</v>
      </c>
      <c r="WU28" s="1" t="s">
        <v>3312</v>
      </c>
      <c r="WV28" s="1" t="s">
        <v>3312</v>
      </c>
      <c r="WW28" s="1" t="s">
        <v>3312</v>
      </c>
      <c r="WX28" s="1" t="s">
        <v>3312</v>
      </c>
      <c r="WY28" s="1" t="s">
        <v>3312</v>
      </c>
      <c r="XA28" s="1" t="s">
        <v>3312</v>
      </c>
      <c r="XB28" s="1" t="s">
        <v>3312</v>
      </c>
      <c r="XC28" s="1" t="s">
        <v>3312</v>
      </c>
      <c r="XE28" s="1" t="s">
        <v>3312</v>
      </c>
      <c r="XH28" s="1" t="s">
        <v>3312</v>
      </c>
      <c r="XK28" s="1" t="s">
        <v>3312</v>
      </c>
      <c r="XL28" s="1" t="s">
        <v>3312</v>
      </c>
      <c r="XM28" s="1" t="s">
        <v>3312</v>
      </c>
      <c r="XN28" s="1" t="s">
        <v>3312</v>
      </c>
      <c r="XO28" s="1" t="s">
        <v>3312</v>
      </c>
      <c r="XP28" s="1" t="s">
        <v>3312</v>
      </c>
      <c r="XQ28" s="1" t="s">
        <v>3312</v>
      </c>
      <c r="XR28" s="1" t="s">
        <v>3312</v>
      </c>
      <c r="XS28" s="1" t="s">
        <v>3312</v>
      </c>
      <c r="XT28" s="1" t="s">
        <v>3312</v>
      </c>
      <c r="XU28" s="1" t="s">
        <v>3312</v>
      </c>
      <c r="XV28" s="1" t="s">
        <v>3312</v>
      </c>
      <c r="XW28" s="1" t="s">
        <v>3312</v>
      </c>
      <c r="XX28" s="1" t="s">
        <v>3312</v>
      </c>
      <c r="XY28" s="1" t="s">
        <v>3312</v>
      </c>
      <c r="XZ28" s="1" t="s">
        <v>3312</v>
      </c>
      <c r="YA28" s="1" t="s">
        <v>3312</v>
      </c>
      <c r="YB28" s="1" t="s">
        <v>3312</v>
      </c>
      <c r="YC28" s="1" t="s">
        <v>3312</v>
      </c>
      <c r="YD28" s="1" t="s">
        <v>3312</v>
      </c>
      <c r="YE28" s="1" t="s">
        <v>3312</v>
      </c>
      <c r="YF28" s="1" t="s">
        <v>3312</v>
      </c>
      <c r="YG28" s="1" t="s">
        <v>3312</v>
      </c>
      <c r="YX28">
        <v>28184</v>
      </c>
      <c r="YY28">
        <v>149470</v>
      </c>
      <c r="YZ28">
        <v>134666</v>
      </c>
      <c r="ZA28">
        <v>10388</v>
      </c>
      <c r="ZB28">
        <v>748</v>
      </c>
      <c r="ZC28">
        <v>985</v>
      </c>
      <c r="ZD28" s="1" t="s">
        <v>3312</v>
      </c>
      <c r="ZE28">
        <v>66176</v>
      </c>
      <c r="ZF28">
        <v>40029</v>
      </c>
      <c r="ZG28">
        <v>9885</v>
      </c>
      <c r="ZH28">
        <v>69020</v>
      </c>
      <c r="ZI28">
        <v>8073</v>
      </c>
      <c r="ZJ28" s="1" t="s">
        <v>3312</v>
      </c>
      <c r="ZK28">
        <v>8073</v>
      </c>
      <c r="ZL28" s="1" t="s">
        <v>3312</v>
      </c>
      <c r="ZM28" s="2">
        <v>43465</v>
      </c>
      <c r="AAD28" s="1" t="s">
        <v>3312</v>
      </c>
      <c r="AAE28" s="1" t="s">
        <v>3312</v>
      </c>
      <c r="AAF28" s="1" t="s">
        <v>3312</v>
      </c>
      <c r="AAG28" s="1" t="s">
        <v>3312</v>
      </c>
      <c r="AAH28" s="1" t="s">
        <v>3312</v>
      </c>
      <c r="AAI28" s="1" t="s">
        <v>3312</v>
      </c>
      <c r="AAJ28" s="1" t="s">
        <v>3312</v>
      </c>
      <c r="AAK28" s="1" t="s">
        <v>3312</v>
      </c>
      <c r="AAL28" s="1" t="s">
        <v>3312</v>
      </c>
      <c r="AAM28" s="1" t="s">
        <v>3312</v>
      </c>
      <c r="AAN28" s="1" t="s">
        <v>3312</v>
      </c>
      <c r="AAO28" s="1" t="s">
        <v>3312</v>
      </c>
      <c r="AAP28" s="1" t="s">
        <v>3312</v>
      </c>
      <c r="AAQ28" s="1" t="s">
        <v>3312</v>
      </c>
      <c r="AAR28" s="1" t="s">
        <v>3312</v>
      </c>
      <c r="AAS28" s="1" t="s">
        <v>3312</v>
      </c>
      <c r="AAT28" s="1" t="s">
        <v>3312</v>
      </c>
      <c r="AAU28" s="1" t="s">
        <v>3312</v>
      </c>
      <c r="AAW28" s="1" t="s">
        <v>3312</v>
      </c>
      <c r="AAX28" s="1" t="s">
        <v>3312</v>
      </c>
      <c r="AAY28" s="1" t="s">
        <v>3312</v>
      </c>
      <c r="AAZ28" s="1" t="s">
        <v>3312</v>
      </c>
      <c r="ABC28" s="1" t="s">
        <v>3312</v>
      </c>
      <c r="ABD28" s="1" t="s">
        <v>3312</v>
      </c>
      <c r="ABE28" s="1" t="s">
        <v>3312</v>
      </c>
      <c r="ABF28" s="1" t="s">
        <v>3312</v>
      </c>
      <c r="ABG28" s="1" t="s">
        <v>3312</v>
      </c>
      <c r="ABI28" s="1" t="s">
        <v>3312</v>
      </c>
      <c r="ABZ28" s="1" t="s">
        <v>3312</v>
      </c>
      <c r="ACA28" s="1" t="s">
        <v>3312</v>
      </c>
      <c r="ACB28" s="1" t="s">
        <v>3312</v>
      </c>
      <c r="ACC28" s="1" t="s">
        <v>3312</v>
      </c>
      <c r="ACD28" s="1" t="s">
        <v>3312</v>
      </c>
      <c r="ACE28" s="1" t="s">
        <v>3312</v>
      </c>
      <c r="ACF28" s="1" t="s">
        <v>3312</v>
      </c>
      <c r="ACG28" s="1" t="s">
        <v>3312</v>
      </c>
      <c r="ACH28" s="1" t="s">
        <v>3312</v>
      </c>
      <c r="ACI28" s="1" t="s">
        <v>3312</v>
      </c>
      <c r="ACJ28" s="1" t="s">
        <v>3312</v>
      </c>
      <c r="ACK28" s="1" t="s">
        <v>3312</v>
      </c>
      <c r="ACL28" s="1" t="s">
        <v>3312</v>
      </c>
      <c r="ACM28" s="1" t="s">
        <v>3312</v>
      </c>
      <c r="ACO28" s="1" t="s">
        <v>3312</v>
      </c>
      <c r="ACP28" s="1" t="s">
        <v>3312</v>
      </c>
      <c r="ACQ28" s="1" t="s">
        <v>3312</v>
      </c>
      <c r="ACR28" s="1" t="s">
        <v>3312</v>
      </c>
      <c r="ACS28" s="1" t="s">
        <v>3312</v>
      </c>
      <c r="ACT28" s="1" t="s">
        <v>3312</v>
      </c>
      <c r="ACU28" s="1" t="s">
        <v>3312</v>
      </c>
      <c r="ACV28" s="1" t="s">
        <v>3312</v>
      </c>
      <c r="ACW28" s="1" t="s">
        <v>3312</v>
      </c>
      <c r="ACX28" s="1" t="s">
        <v>3312</v>
      </c>
      <c r="ACY28" s="1" t="s">
        <v>3312</v>
      </c>
      <c r="ACZ28" s="1" t="s">
        <v>3312</v>
      </c>
      <c r="ADA28" s="1" t="s">
        <v>3312</v>
      </c>
      <c r="ADB28" s="1" t="s">
        <v>3312</v>
      </c>
      <c r="ADC28" s="1" t="s">
        <v>3312</v>
      </c>
      <c r="ADD28" s="1" t="s">
        <v>3312</v>
      </c>
      <c r="ADE28" s="1" t="s">
        <v>3312</v>
      </c>
      <c r="ADF28" s="1" t="s">
        <v>3312</v>
      </c>
      <c r="ADG28" s="1" t="s">
        <v>3312</v>
      </c>
      <c r="ADH28" s="1" t="s">
        <v>3312</v>
      </c>
      <c r="ADI28" s="1" t="s">
        <v>3312</v>
      </c>
      <c r="ADJ28" s="1" t="s">
        <v>3312</v>
      </c>
      <c r="ADK28" s="1" t="s">
        <v>3312</v>
      </c>
      <c r="ADL28" s="1" t="s">
        <v>3312</v>
      </c>
      <c r="ADM28" s="1" t="s">
        <v>3312</v>
      </c>
      <c r="ADN28" s="1" t="s">
        <v>3312</v>
      </c>
      <c r="ADO28" s="1" t="s">
        <v>3312</v>
      </c>
      <c r="ADP28" s="1" t="s">
        <v>3312</v>
      </c>
      <c r="ADQ28" s="1" t="s">
        <v>3312</v>
      </c>
      <c r="ADR28" s="1" t="s">
        <v>3312</v>
      </c>
      <c r="ADS28" s="1" t="s">
        <v>3312</v>
      </c>
      <c r="ADT28" s="1" t="s">
        <v>3312</v>
      </c>
      <c r="ADU28" s="1" t="s">
        <v>3312</v>
      </c>
      <c r="ADV28">
        <v>18379</v>
      </c>
      <c r="ADW28">
        <v>2487</v>
      </c>
      <c r="ADX28">
        <v>2126</v>
      </c>
      <c r="ADY28">
        <v>857</v>
      </c>
      <c r="ADZ28">
        <v>75</v>
      </c>
      <c r="AEA28">
        <v>28</v>
      </c>
      <c r="AEB28">
        <v>123</v>
      </c>
      <c r="AEC28">
        <v>13711</v>
      </c>
      <c r="AED28">
        <v>877</v>
      </c>
      <c r="AEE28">
        <v>3695</v>
      </c>
      <c r="AEF28">
        <v>27044</v>
      </c>
      <c r="AEG28">
        <v>554</v>
      </c>
      <c r="AEH28" s="1" t="s">
        <v>3312</v>
      </c>
      <c r="AEI28">
        <v>554</v>
      </c>
      <c r="AEK28" s="2">
        <v>43465</v>
      </c>
      <c r="AEL28" s="1" t="s">
        <v>3312</v>
      </c>
      <c r="AEM28" s="1" t="s">
        <v>3312</v>
      </c>
      <c r="AEN28" s="1" t="s">
        <v>3312</v>
      </c>
      <c r="AEO28" s="1" t="s">
        <v>3312</v>
      </c>
      <c r="AEP28" s="1" t="s">
        <v>3312</v>
      </c>
      <c r="AEQ28" s="1" t="s">
        <v>3312</v>
      </c>
      <c r="AER28" s="1" t="s">
        <v>3312</v>
      </c>
      <c r="AES28" s="1" t="s">
        <v>3312</v>
      </c>
      <c r="AET28" s="1" t="s">
        <v>3312</v>
      </c>
      <c r="AEU28" s="1" t="s">
        <v>3312</v>
      </c>
      <c r="AEV28" s="1" t="s">
        <v>3312</v>
      </c>
      <c r="AEW28" s="1" t="s">
        <v>3312</v>
      </c>
      <c r="AEX28" s="1" t="s">
        <v>3312</v>
      </c>
      <c r="AEY28" s="1" t="s">
        <v>3312</v>
      </c>
      <c r="AFA28" s="1" t="s">
        <v>3312</v>
      </c>
      <c r="AFB28" s="1" t="s">
        <v>3312</v>
      </c>
      <c r="AFC28" s="1" t="s">
        <v>3312</v>
      </c>
      <c r="AFD28" s="1" t="s">
        <v>3312</v>
      </c>
      <c r="AFE28" s="1" t="s">
        <v>3312</v>
      </c>
      <c r="AFF28" s="1" t="s">
        <v>3312</v>
      </c>
      <c r="AFG28" s="1" t="s">
        <v>3312</v>
      </c>
      <c r="AFH28" s="1" t="s">
        <v>3312</v>
      </c>
      <c r="AFI28" s="1" t="s">
        <v>3312</v>
      </c>
      <c r="AFJ28" s="1" t="s">
        <v>3312</v>
      </c>
      <c r="AFK28" s="1" t="s">
        <v>3312</v>
      </c>
      <c r="AFL28" s="1" t="s">
        <v>3312</v>
      </c>
      <c r="AFM28" s="1" t="s">
        <v>3312</v>
      </c>
      <c r="AFN28" s="1" t="s">
        <v>3312</v>
      </c>
      <c r="AFO28" s="1" t="s">
        <v>3312</v>
      </c>
      <c r="AFP28" s="1" t="s">
        <v>3312</v>
      </c>
      <c r="AFQ28" s="1" t="s">
        <v>3312</v>
      </c>
      <c r="AFR28">
        <v>113653</v>
      </c>
      <c r="AFS28">
        <v>4027</v>
      </c>
      <c r="AFT28">
        <v>0</v>
      </c>
      <c r="AFU28">
        <v>-18278</v>
      </c>
      <c r="AFV28">
        <v>228</v>
      </c>
      <c r="AFW28">
        <v>150</v>
      </c>
      <c r="AFX28">
        <v>31</v>
      </c>
      <c r="AFY28">
        <v>26092</v>
      </c>
      <c r="AFZ28">
        <v>8069</v>
      </c>
      <c r="AGA28">
        <v>22059</v>
      </c>
      <c r="AGB28">
        <v>138590</v>
      </c>
      <c r="AGC28">
        <v>-18391</v>
      </c>
      <c r="AGD28">
        <v>54</v>
      </c>
      <c r="AGE28">
        <v>-18391</v>
      </c>
      <c r="AGF28" s="1" t="s">
        <v>3312</v>
      </c>
      <c r="AGG28" s="2">
        <v>43465</v>
      </c>
      <c r="AGH28" s="1" t="s">
        <v>3312</v>
      </c>
      <c r="AGI28" s="1" t="s">
        <v>3312</v>
      </c>
      <c r="AGJ28" s="1" t="s">
        <v>3312</v>
      </c>
      <c r="AGK28" s="1" t="s">
        <v>3312</v>
      </c>
      <c r="AGL28" s="1" t="s">
        <v>3312</v>
      </c>
      <c r="AGM28" s="1" t="s">
        <v>3312</v>
      </c>
      <c r="AGN28" s="1" t="s">
        <v>3312</v>
      </c>
      <c r="AGQ28" s="1" t="s">
        <v>3312</v>
      </c>
      <c r="AGR28" s="1" t="s">
        <v>3312</v>
      </c>
      <c r="AGS28" s="1" t="s">
        <v>3312</v>
      </c>
      <c r="AGT28" s="1" t="s">
        <v>3312</v>
      </c>
      <c r="AGU28" s="1" t="s">
        <v>3312</v>
      </c>
      <c r="AGW28" s="1" t="s">
        <v>3312</v>
      </c>
      <c r="AHN28">
        <v>4201354</v>
      </c>
      <c r="AHO28">
        <v>1022478</v>
      </c>
      <c r="AHQ28">
        <v>266147</v>
      </c>
      <c r="AHR28">
        <v>47483</v>
      </c>
      <c r="AHS28">
        <v>13259</v>
      </c>
      <c r="AHT28">
        <v>16626910</v>
      </c>
      <c r="AHX28">
        <v>29966242</v>
      </c>
      <c r="AHY28">
        <v>132915</v>
      </c>
      <c r="AHZ28">
        <v>896711</v>
      </c>
      <c r="AIA28">
        <v>132915</v>
      </c>
      <c r="AIC28" s="2">
        <v>43465</v>
      </c>
      <c r="AID28" s="1" t="s">
        <v>3312</v>
      </c>
      <c r="AIE28" s="1" t="s">
        <v>3312</v>
      </c>
      <c r="AIF28" s="1" t="s">
        <v>3312</v>
      </c>
      <c r="AIG28" s="1" t="s">
        <v>3312</v>
      </c>
      <c r="AIH28" s="1" t="s">
        <v>3312</v>
      </c>
      <c r="AII28" s="1" t="s">
        <v>3312</v>
      </c>
      <c r="AIJ28" s="1" t="s">
        <v>3312</v>
      </c>
      <c r="AIK28" s="1" t="s">
        <v>3312</v>
      </c>
      <c r="AIL28" s="1" t="s">
        <v>3312</v>
      </c>
      <c r="AIN28" s="1" t="s">
        <v>3312</v>
      </c>
      <c r="AIO28" s="1" t="s">
        <v>3312</v>
      </c>
      <c r="AIP28" s="1" t="s">
        <v>3312</v>
      </c>
      <c r="AIQ28" s="1" t="s">
        <v>3312</v>
      </c>
      <c r="AIS28" s="1" t="s">
        <v>3312</v>
      </c>
      <c r="AJJ28" s="1" t="s">
        <v>3312</v>
      </c>
      <c r="AJK28" s="1" t="s">
        <v>3312</v>
      </c>
      <c r="AJL28" s="1" t="s">
        <v>3312</v>
      </c>
      <c r="AJM28" s="1" t="s">
        <v>3312</v>
      </c>
      <c r="AJN28" s="1" t="s">
        <v>3312</v>
      </c>
      <c r="AJO28" s="1" t="s">
        <v>3312</v>
      </c>
      <c r="AJP28" s="1" t="s">
        <v>3312</v>
      </c>
      <c r="AJQ28" s="1" t="s">
        <v>3312</v>
      </c>
      <c r="AJR28" s="1" t="s">
        <v>3312</v>
      </c>
      <c r="AJS28" s="1" t="s">
        <v>3312</v>
      </c>
      <c r="AJT28" s="1" t="s">
        <v>3312</v>
      </c>
      <c r="AJU28" s="1" t="s">
        <v>3312</v>
      </c>
      <c r="AJV28" s="1" t="s">
        <v>3312</v>
      </c>
      <c r="AJW28" s="1" t="s">
        <v>3312</v>
      </c>
      <c r="AJX28" s="1" t="s">
        <v>3312</v>
      </c>
      <c r="AJY28" s="1" t="s">
        <v>3312</v>
      </c>
      <c r="ALF28">
        <v>3798259</v>
      </c>
      <c r="ALG28">
        <v>921966</v>
      </c>
      <c r="ALI28" s="1" t="s">
        <v>3312</v>
      </c>
      <c r="ALJ28">
        <v>30267</v>
      </c>
      <c r="ALK28">
        <v>13146</v>
      </c>
      <c r="ALL28">
        <v>16825916</v>
      </c>
      <c r="ALP28">
        <v>29700025</v>
      </c>
      <c r="ALQ28">
        <v>189575</v>
      </c>
      <c r="ALR28">
        <v>1241336</v>
      </c>
      <c r="ALS28">
        <v>189575</v>
      </c>
      <c r="ALU28" s="2">
        <v>43465</v>
      </c>
      <c r="ALV28" s="1" t="s">
        <v>3312</v>
      </c>
      <c r="ALW28" s="1" t="s">
        <v>3312</v>
      </c>
      <c r="ALX28" s="1" t="s">
        <v>3312</v>
      </c>
      <c r="ALY28" s="1" t="s">
        <v>3312</v>
      </c>
      <c r="ALZ28" s="1" t="s">
        <v>3312</v>
      </c>
      <c r="AMA28" s="1" t="s">
        <v>3312</v>
      </c>
      <c r="AMB28" s="1" t="s">
        <v>3312</v>
      </c>
      <c r="AMC28" s="1" t="s">
        <v>3312</v>
      </c>
      <c r="AMD28" s="1" t="s">
        <v>3312</v>
      </c>
      <c r="AME28" s="1" t="s">
        <v>3312</v>
      </c>
      <c r="AMF28" s="1" t="s">
        <v>3312</v>
      </c>
      <c r="AMG28" s="1" t="s">
        <v>3312</v>
      </c>
      <c r="AMH28" s="1" t="s">
        <v>3312</v>
      </c>
      <c r="AMI28" s="1" t="s">
        <v>3312</v>
      </c>
      <c r="AMK28" s="1" t="s">
        <v>3312</v>
      </c>
      <c r="AML28">
        <v>506300</v>
      </c>
      <c r="AMM28">
        <v>878500</v>
      </c>
      <c r="AMN28">
        <v>555800</v>
      </c>
      <c r="AMO28">
        <v>83600</v>
      </c>
      <c r="AMP28">
        <v>55200</v>
      </c>
      <c r="AMQ28">
        <v>38800</v>
      </c>
      <c r="AMR28">
        <v>154700</v>
      </c>
      <c r="AMS28">
        <v>432100</v>
      </c>
      <c r="AMT28">
        <v>353000</v>
      </c>
      <c r="AMU28">
        <v>34800</v>
      </c>
      <c r="AMV28">
        <v>1057600</v>
      </c>
      <c r="AMW28">
        <v>56500</v>
      </c>
      <c r="AMX28">
        <v>109400</v>
      </c>
      <c r="AMY28">
        <v>56500</v>
      </c>
      <c r="AMZ28">
        <v>2400</v>
      </c>
      <c r="ANA28" s="2">
        <v>43465</v>
      </c>
      <c r="AOH28" s="1" t="s">
        <v>3312</v>
      </c>
      <c r="AOI28" s="1" t="s">
        <v>3312</v>
      </c>
      <c r="AOK28" s="1" t="s">
        <v>3312</v>
      </c>
      <c r="AOL28" s="1" t="s">
        <v>3312</v>
      </c>
      <c r="AOM28" s="1" t="s">
        <v>3312</v>
      </c>
      <c r="AON28" s="1" t="s">
        <v>3312</v>
      </c>
      <c r="AOR28" s="1" t="s">
        <v>3312</v>
      </c>
      <c r="AOS28" s="1" t="s">
        <v>3312</v>
      </c>
      <c r="AOT28" s="1" t="s">
        <v>3312</v>
      </c>
      <c r="AOU28" s="1" t="s">
        <v>3312</v>
      </c>
      <c r="AOW28" s="1" t="s">
        <v>3312</v>
      </c>
      <c r="AOX28">
        <v>55746000</v>
      </c>
      <c r="AOY28">
        <v>75333000</v>
      </c>
      <c r="APA28">
        <v>10716000</v>
      </c>
      <c r="APB28">
        <v>688000</v>
      </c>
      <c r="APC28">
        <v>836000</v>
      </c>
      <c r="APD28">
        <v>173263000</v>
      </c>
      <c r="APH28">
        <v>1621264000</v>
      </c>
      <c r="API28">
        <v>3957000</v>
      </c>
      <c r="APJ28">
        <v>198382000</v>
      </c>
      <c r="APK28">
        <v>3957000</v>
      </c>
      <c r="APM28" s="2">
        <v>43465</v>
      </c>
      <c r="APN28" s="1" t="s">
        <v>3312</v>
      </c>
      <c r="APO28" s="1" t="s">
        <v>3312</v>
      </c>
      <c r="APP28" s="1" t="s">
        <v>3312</v>
      </c>
      <c r="APQ28" s="1" t="s">
        <v>3312</v>
      </c>
      <c r="APR28" s="1" t="s">
        <v>3312</v>
      </c>
      <c r="APS28" s="1" t="s">
        <v>3312</v>
      </c>
      <c r="APT28" s="1" t="s">
        <v>3312</v>
      </c>
      <c r="APU28" s="1" t="s">
        <v>3312</v>
      </c>
      <c r="APV28" s="1" t="s">
        <v>3312</v>
      </c>
      <c r="APW28" s="1" t="s">
        <v>3312</v>
      </c>
      <c r="APX28" s="1" t="s">
        <v>3312</v>
      </c>
      <c r="APY28" s="1" t="s">
        <v>3312</v>
      </c>
      <c r="APZ28" s="1" t="s">
        <v>3312</v>
      </c>
      <c r="AQA28" s="1" t="s">
        <v>3312</v>
      </c>
      <c r="AQC28" s="1" t="s">
        <v>3312</v>
      </c>
      <c r="AQT28" s="1" t="s">
        <v>3312</v>
      </c>
      <c r="AQU28" s="1" t="s">
        <v>3312</v>
      </c>
      <c r="AQW28" s="1" t="s">
        <v>3312</v>
      </c>
      <c r="AQX28" s="1" t="s">
        <v>3312</v>
      </c>
      <c r="AQY28" s="1" t="s">
        <v>3312</v>
      </c>
      <c r="AQZ28" s="1" t="s">
        <v>3312</v>
      </c>
      <c r="ARA28" s="1" t="s">
        <v>3312</v>
      </c>
      <c r="ARB28" s="1" t="s">
        <v>3312</v>
      </c>
      <c r="ARD28" s="1" t="s">
        <v>3312</v>
      </c>
      <c r="ARE28" s="1" t="s">
        <v>3312</v>
      </c>
      <c r="ARF28" s="1" t="s">
        <v>3312</v>
      </c>
      <c r="ARG28" s="1" t="s">
        <v>3312</v>
      </c>
      <c r="ARI28" s="1" t="s">
        <v>3312</v>
      </c>
      <c r="ARJ28">
        <v>9169000</v>
      </c>
      <c r="ARK28">
        <v>77917000</v>
      </c>
      <c r="ARL28">
        <v>60844000</v>
      </c>
      <c r="ARM28">
        <v>742000</v>
      </c>
      <c r="ARN28">
        <v>1611000</v>
      </c>
      <c r="ARO28">
        <v>1469000</v>
      </c>
      <c r="ARP28">
        <v>4921000</v>
      </c>
      <c r="ARQ28">
        <v>18670000</v>
      </c>
      <c r="ARR28">
        <v>23162000</v>
      </c>
      <c r="ARS28">
        <v>4300000</v>
      </c>
      <c r="ART28">
        <v>46655000</v>
      </c>
      <c r="ARU28">
        <v>-561000</v>
      </c>
      <c r="ARV28">
        <v>8868000</v>
      </c>
      <c r="ARW28">
        <v>-561000</v>
      </c>
      <c r="ARX28">
        <v>1142000</v>
      </c>
      <c r="ARY28" s="2">
        <v>43465</v>
      </c>
      <c r="ARZ28">
        <v>552426</v>
      </c>
      <c r="ASA28">
        <v>2498217</v>
      </c>
      <c r="ASB28">
        <v>2155454</v>
      </c>
      <c r="ASC28">
        <v>131062</v>
      </c>
      <c r="ASD28">
        <v>15536</v>
      </c>
      <c r="ASE28">
        <v>23302</v>
      </c>
      <c r="ASF28">
        <v>159700</v>
      </c>
      <c r="ASG28">
        <v>741767</v>
      </c>
      <c r="ASH28">
        <v>642527</v>
      </c>
      <c r="ASI28">
        <v>213800</v>
      </c>
      <c r="ASJ28">
        <v>1268080</v>
      </c>
      <c r="ASK28">
        <v>90936</v>
      </c>
      <c r="ASL28">
        <v>41647</v>
      </c>
      <c r="ASM28">
        <v>90936</v>
      </c>
      <c r="ASN28">
        <v>1228</v>
      </c>
      <c r="ASO28" s="2">
        <v>43465</v>
      </c>
      <c r="ASP28">
        <v>3789484</v>
      </c>
      <c r="ASQ28">
        <v>940651</v>
      </c>
      <c r="ASS28" s="1" t="s">
        <v>3312</v>
      </c>
      <c r="AST28">
        <v>8733</v>
      </c>
      <c r="ASU28">
        <v>7638</v>
      </c>
      <c r="ASV28">
        <v>13188552</v>
      </c>
      <c r="ASZ28">
        <v>25813326</v>
      </c>
      <c r="ATA28">
        <v>174659</v>
      </c>
      <c r="ATB28">
        <v>298344</v>
      </c>
      <c r="ATC28">
        <v>174659</v>
      </c>
      <c r="ATE28" s="2">
        <v>43465</v>
      </c>
      <c r="ATF28" s="1" t="s">
        <v>3312</v>
      </c>
      <c r="ATG28" s="1" t="s">
        <v>3312</v>
      </c>
      <c r="ATH28" s="1" t="s">
        <v>3312</v>
      </c>
      <c r="ATI28" s="1" t="s">
        <v>3312</v>
      </c>
      <c r="ATJ28" s="1" t="s">
        <v>3312</v>
      </c>
      <c r="ATK28" s="1" t="s">
        <v>3312</v>
      </c>
      <c r="ATL28" s="1" t="s">
        <v>3312</v>
      </c>
      <c r="ATM28" s="1" t="s">
        <v>3312</v>
      </c>
      <c r="ATN28" s="1" t="s">
        <v>3312</v>
      </c>
      <c r="ATO28" s="1" t="s">
        <v>3312</v>
      </c>
      <c r="ATP28" s="1" t="s">
        <v>3312</v>
      </c>
      <c r="ATQ28" s="1" t="s">
        <v>3312</v>
      </c>
      <c r="ATR28" s="1" t="s">
        <v>3312</v>
      </c>
      <c r="ATS28" s="1" t="s">
        <v>3312</v>
      </c>
      <c r="ATU28" s="1" t="s">
        <v>3312</v>
      </c>
      <c r="ATV28" s="1" t="s">
        <v>3312</v>
      </c>
      <c r="ATW28" s="1" t="s">
        <v>3312</v>
      </c>
      <c r="ATX28" s="1" t="s">
        <v>3312</v>
      </c>
      <c r="ATY28" s="1" t="s">
        <v>3312</v>
      </c>
      <c r="ATZ28" s="1" t="s">
        <v>3312</v>
      </c>
      <c r="AUA28" s="1" t="s">
        <v>3312</v>
      </c>
      <c r="AUB28" s="1" t="s">
        <v>3312</v>
      </c>
      <c r="AUC28" s="1" t="s">
        <v>3312</v>
      </c>
      <c r="AUD28" s="1" t="s">
        <v>3312</v>
      </c>
      <c r="AUE28" s="1" t="s">
        <v>3312</v>
      </c>
      <c r="AUF28" s="1" t="s">
        <v>3312</v>
      </c>
      <c r="AUG28" s="1" t="s">
        <v>3312</v>
      </c>
      <c r="AUH28" s="1" t="s">
        <v>3312</v>
      </c>
      <c r="AUI28" s="1" t="s">
        <v>3312</v>
      </c>
      <c r="AUJ28" s="1" t="s">
        <v>3312</v>
      </c>
      <c r="AUK28" s="1" t="s">
        <v>3312</v>
      </c>
      <c r="AUL28" s="1" t="s">
        <v>3312</v>
      </c>
      <c r="AUM28" s="1" t="s">
        <v>3312</v>
      </c>
      <c r="AUO28" s="1" t="s">
        <v>3312</v>
      </c>
      <c r="AUQ28" s="1" t="s">
        <v>3312</v>
      </c>
      <c r="AUR28" s="1" t="s">
        <v>3312</v>
      </c>
      <c r="AUS28" s="1" t="s">
        <v>3312</v>
      </c>
      <c r="AUT28" s="1" t="s">
        <v>3312</v>
      </c>
      <c r="AUV28" s="1" t="s">
        <v>3312</v>
      </c>
      <c r="AUW28" s="1" t="s">
        <v>3312</v>
      </c>
      <c r="AUX28" s="1" t="s">
        <v>3312</v>
      </c>
      <c r="AUY28" s="1" t="s">
        <v>3312</v>
      </c>
      <c r="AVA28" s="1" t="s">
        <v>3312</v>
      </c>
      <c r="AVB28">
        <v>57119</v>
      </c>
      <c r="AVC28">
        <v>1167</v>
      </c>
      <c r="AVD28">
        <v>445</v>
      </c>
      <c r="AVE28">
        <v>3460</v>
      </c>
      <c r="AVF28">
        <v>675</v>
      </c>
      <c r="AVG28" s="1" t="s">
        <v>3312</v>
      </c>
      <c r="AVH28">
        <v>3311</v>
      </c>
      <c r="AVI28" s="1" t="s">
        <v>3312</v>
      </c>
      <c r="AVJ28" s="1" t="s">
        <v>3312</v>
      </c>
      <c r="AVK28">
        <v>561</v>
      </c>
      <c r="AVL28">
        <v>82633</v>
      </c>
      <c r="AVM28">
        <v>2630</v>
      </c>
      <c r="AVN28">
        <v>6674</v>
      </c>
      <c r="AVO28">
        <v>2630</v>
      </c>
      <c r="AVP28" s="1" t="s">
        <v>3312</v>
      </c>
      <c r="AVQ28" s="2">
        <v>43465</v>
      </c>
      <c r="AVR28">
        <v>50985</v>
      </c>
      <c r="AVS28">
        <v>65177</v>
      </c>
      <c r="AVT28">
        <v>-10693</v>
      </c>
      <c r="AVU28">
        <v>4321</v>
      </c>
      <c r="AVV28">
        <v>2534</v>
      </c>
      <c r="AVW28">
        <v>1644</v>
      </c>
      <c r="AVX28">
        <v>2020</v>
      </c>
      <c r="AVY28">
        <v>81974</v>
      </c>
      <c r="AVZ28">
        <v>28370</v>
      </c>
      <c r="AWA28">
        <v>14511</v>
      </c>
      <c r="AWB28">
        <v>98717</v>
      </c>
      <c r="AWC28">
        <v>3705</v>
      </c>
      <c r="AWD28">
        <v>11556</v>
      </c>
      <c r="AWE28">
        <v>3705</v>
      </c>
      <c r="AWF28" s="1" t="s">
        <v>3312</v>
      </c>
      <c r="AWG28" s="2">
        <v>43465</v>
      </c>
      <c r="AWH28" s="1" t="s">
        <v>3312</v>
      </c>
      <c r="AWI28" s="1" t="s">
        <v>3312</v>
      </c>
      <c r="AWJ28" s="1" t="s">
        <v>3312</v>
      </c>
      <c r="AWK28" s="1" t="s">
        <v>3312</v>
      </c>
      <c r="AWL28" s="1" t="s">
        <v>3312</v>
      </c>
      <c r="AWM28" s="1" t="s">
        <v>3312</v>
      </c>
      <c r="AWN28" s="1" t="s">
        <v>3312</v>
      </c>
      <c r="AWO28" s="1" t="s">
        <v>3312</v>
      </c>
      <c r="AWP28" s="1" t="s">
        <v>3312</v>
      </c>
      <c r="AWQ28" s="1" t="s">
        <v>3312</v>
      </c>
      <c r="AWR28" s="1" t="s">
        <v>3312</v>
      </c>
      <c r="AWS28" s="1" t="s">
        <v>3312</v>
      </c>
      <c r="AWT28" s="1" t="s">
        <v>3312</v>
      </c>
      <c r="AWU28" s="1" t="s">
        <v>3312</v>
      </c>
      <c r="AWW28" s="1" t="s">
        <v>3312</v>
      </c>
      <c r="AWX28" s="1" t="s">
        <v>3312</v>
      </c>
      <c r="AWY28" s="1" t="s">
        <v>3312</v>
      </c>
      <c r="AXA28" s="1" t="s">
        <v>3312</v>
      </c>
      <c r="AXB28" s="1" t="s">
        <v>3312</v>
      </c>
      <c r="AXC28" s="1" t="s">
        <v>3312</v>
      </c>
      <c r="AXD28" s="1" t="s">
        <v>3312</v>
      </c>
      <c r="AXE28" s="1" t="s">
        <v>3312</v>
      </c>
      <c r="AXF28" s="1" t="s">
        <v>3312</v>
      </c>
      <c r="AXH28" s="1" t="s">
        <v>3312</v>
      </c>
      <c r="AXI28" s="1" t="s">
        <v>3312</v>
      </c>
      <c r="AXJ28" s="1" t="s">
        <v>3312</v>
      </c>
      <c r="AXK28" s="1" t="s">
        <v>3312</v>
      </c>
      <c r="AXM28" s="1" t="s">
        <v>3312</v>
      </c>
      <c r="AYD28">
        <v>2790000</v>
      </c>
      <c r="AYE28">
        <v>13190000</v>
      </c>
      <c r="AYF28">
        <v>6243000</v>
      </c>
      <c r="AYG28">
        <v>340000</v>
      </c>
      <c r="AYH28">
        <v>462000</v>
      </c>
      <c r="AYI28">
        <v>461000</v>
      </c>
      <c r="AYJ28">
        <v>546000</v>
      </c>
      <c r="AYK28">
        <v>5172000</v>
      </c>
      <c r="AYL28">
        <v>5460000</v>
      </c>
      <c r="AYM28">
        <v>563000</v>
      </c>
      <c r="AYN28">
        <v>9595000</v>
      </c>
      <c r="AYO28">
        <v>226000</v>
      </c>
      <c r="AYP28">
        <v>533000</v>
      </c>
      <c r="AYQ28">
        <v>226000</v>
      </c>
      <c r="AYR28">
        <v>52000</v>
      </c>
      <c r="AYS28" s="2">
        <v>43465</v>
      </c>
      <c r="AZJ28">
        <v>66557</v>
      </c>
      <c r="AZK28">
        <v>201467</v>
      </c>
      <c r="AZL28">
        <v>179398</v>
      </c>
      <c r="AZM28">
        <v>13255</v>
      </c>
      <c r="AZN28">
        <v>5624</v>
      </c>
      <c r="AZO28">
        <v>3492</v>
      </c>
      <c r="AZP28">
        <v>52485</v>
      </c>
      <c r="AZQ28">
        <v>169728</v>
      </c>
      <c r="AZR28">
        <v>177235</v>
      </c>
      <c r="AZS28">
        <v>35546</v>
      </c>
      <c r="AZT28">
        <v>304020</v>
      </c>
      <c r="AZU28">
        <v>7427</v>
      </c>
      <c r="AZV28">
        <v>46993</v>
      </c>
      <c r="AZW28">
        <v>7427</v>
      </c>
      <c r="AZX28" s="1" t="s">
        <v>3312</v>
      </c>
      <c r="AZY28" s="2">
        <v>43465</v>
      </c>
      <c r="AZZ28">
        <v>5699600</v>
      </c>
      <c r="BAA28">
        <v>15854700</v>
      </c>
      <c r="BAB28">
        <v>11385300</v>
      </c>
      <c r="BAC28">
        <v>1366900</v>
      </c>
      <c r="BAD28">
        <v>393200</v>
      </c>
      <c r="BAE28">
        <v>485000</v>
      </c>
      <c r="BAF28">
        <v>321200</v>
      </c>
      <c r="BAG28">
        <v>16973900</v>
      </c>
      <c r="BAH28">
        <v>14616600</v>
      </c>
      <c r="BAI28">
        <v>5637500</v>
      </c>
      <c r="BAJ28">
        <v>24614100</v>
      </c>
      <c r="BAK28">
        <v>981800</v>
      </c>
      <c r="BAL28">
        <v>2408500</v>
      </c>
      <c r="BAM28">
        <v>981800</v>
      </c>
      <c r="BAN28">
        <v>34200</v>
      </c>
      <c r="BAO28" s="2">
        <v>43465</v>
      </c>
      <c r="BAP28">
        <v>5381000</v>
      </c>
      <c r="BAQ28">
        <v>37136000</v>
      </c>
      <c r="BAR28">
        <v>27805000</v>
      </c>
      <c r="BAS28">
        <v>733000</v>
      </c>
      <c r="BAT28">
        <v>881000</v>
      </c>
      <c r="BAU28">
        <v>648000</v>
      </c>
      <c r="BAV28">
        <v>2208000</v>
      </c>
      <c r="BAW28">
        <v>17141000</v>
      </c>
      <c r="BAX28">
        <v>16584000</v>
      </c>
      <c r="BAY28">
        <v>3730000</v>
      </c>
      <c r="BAZ28">
        <v>36887000</v>
      </c>
      <c r="BBA28">
        <v>-102000</v>
      </c>
      <c r="BBB28">
        <v>8167000</v>
      </c>
      <c r="BBC28">
        <v>-102000</v>
      </c>
      <c r="BBD28">
        <v>124000</v>
      </c>
      <c r="BBE28" s="2">
        <v>43465</v>
      </c>
      <c r="BBV28" s="1" t="s">
        <v>3312</v>
      </c>
      <c r="BBW28" s="1" t="s">
        <v>3312</v>
      </c>
      <c r="BBY28" s="1" t="s">
        <v>3312</v>
      </c>
      <c r="BBZ28" s="1" t="s">
        <v>3312</v>
      </c>
      <c r="BCA28" s="1" t="s">
        <v>3312</v>
      </c>
      <c r="BCB28" s="1" t="s">
        <v>3312</v>
      </c>
      <c r="BCC28" s="1" t="s">
        <v>3312</v>
      </c>
      <c r="BCD28" s="1" t="s">
        <v>3312</v>
      </c>
      <c r="BCF28" s="1" t="s">
        <v>3312</v>
      </c>
      <c r="BCG28" s="1" t="s">
        <v>3312</v>
      </c>
      <c r="BCH28" s="1" t="s">
        <v>3312</v>
      </c>
      <c r="BCI28" s="1" t="s">
        <v>3312</v>
      </c>
      <c r="BCK28" s="1" t="s">
        <v>3312</v>
      </c>
      <c r="BCL28" s="1" t="s">
        <v>3312</v>
      </c>
      <c r="BCM28" s="1" t="s">
        <v>3312</v>
      </c>
      <c r="BCO28" s="1" t="s">
        <v>3312</v>
      </c>
      <c r="BCP28" s="1" t="s">
        <v>3312</v>
      </c>
      <c r="BCQ28" s="1" t="s">
        <v>3312</v>
      </c>
      <c r="BCR28" s="1" t="s">
        <v>3312</v>
      </c>
      <c r="BCS28" s="1" t="s">
        <v>3312</v>
      </c>
      <c r="BCT28" s="1" t="s">
        <v>3312</v>
      </c>
      <c r="BCV28" s="1" t="s">
        <v>3312</v>
      </c>
      <c r="BCW28" s="1" t="s">
        <v>3312</v>
      </c>
      <c r="BCX28" s="1" t="s">
        <v>3312</v>
      </c>
      <c r="BCY28" s="1" t="s">
        <v>3312</v>
      </c>
      <c r="BDA28" s="1" t="s">
        <v>3312</v>
      </c>
      <c r="BDB28" s="1" t="s">
        <v>3312</v>
      </c>
      <c r="BDC28" s="1" t="s">
        <v>3312</v>
      </c>
      <c r="BDD28" s="1" t="s">
        <v>3312</v>
      </c>
      <c r="BDE28" s="1" t="s">
        <v>3312</v>
      </c>
      <c r="BDF28" s="1" t="s">
        <v>3312</v>
      </c>
      <c r="BDG28" s="1" t="s">
        <v>3312</v>
      </c>
      <c r="BDH28" s="1" t="s">
        <v>3312</v>
      </c>
      <c r="BDI28" s="1" t="s">
        <v>3312</v>
      </c>
      <c r="BDJ28" s="1" t="s">
        <v>3312</v>
      </c>
      <c r="BDL28" s="1" t="s">
        <v>3312</v>
      </c>
      <c r="BDM28" s="1" t="s">
        <v>3312</v>
      </c>
      <c r="BDN28" s="1" t="s">
        <v>3312</v>
      </c>
      <c r="BDO28" s="1" t="s">
        <v>3312</v>
      </c>
      <c r="BDQ28" s="1" t="s">
        <v>3312</v>
      </c>
      <c r="BDR28" s="1" t="s">
        <v>3312</v>
      </c>
      <c r="BDS28" s="1" t="s">
        <v>3312</v>
      </c>
      <c r="BDT28" s="1" t="s">
        <v>3312</v>
      </c>
      <c r="BDU28" s="1" t="s">
        <v>3312</v>
      </c>
      <c r="BDV28" s="1" t="s">
        <v>3312</v>
      </c>
      <c r="BDW28" s="1" t="s">
        <v>3312</v>
      </c>
      <c r="BDX28" s="1" t="s">
        <v>3312</v>
      </c>
      <c r="BDY28" s="1" t="s">
        <v>3312</v>
      </c>
      <c r="BDZ28" s="1" t="s">
        <v>3312</v>
      </c>
      <c r="BEA28" s="1" t="s">
        <v>3312</v>
      </c>
      <c r="BEB28" s="1" t="s">
        <v>3312</v>
      </c>
      <c r="BEC28" s="1" t="s">
        <v>3312</v>
      </c>
      <c r="BED28" s="1" t="s">
        <v>3312</v>
      </c>
      <c r="BEE28" s="1" t="s">
        <v>3312</v>
      </c>
      <c r="BEG28" s="1" t="s">
        <v>3312</v>
      </c>
      <c r="BEX28" s="1" t="s">
        <v>3312</v>
      </c>
      <c r="BEY28" s="1" t="s">
        <v>3312</v>
      </c>
      <c r="BFA28" s="1" t="s">
        <v>3312</v>
      </c>
      <c r="BFB28" s="1" t="s">
        <v>3312</v>
      </c>
      <c r="BFC28" s="1" t="s">
        <v>3312</v>
      </c>
      <c r="BFD28" s="1" t="s">
        <v>3312</v>
      </c>
      <c r="BFE28" s="1" t="s">
        <v>3312</v>
      </c>
      <c r="BFF28" s="1" t="s">
        <v>3312</v>
      </c>
      <c r="BFH28" s="1" t="s">
        <v>3312</v>
      </c>
      <c r="BFI28" s="1" t="s">
        <v>3312</v>
      </c>
      <c r="BFJ28" s="1" t="s">
        <v>3312</v>
      </c>
      <c r="BFK28" s="1" t="s">
        <v>3312</v>
      </c>
      <c r="BFM28" s="1" t="s">
        <v>3312</v>
      </c>
      <c r="BFN28" s="1" t="s">
        <v>3312</v>
      </c>
      <c r="BFO28" s="1" t="s">
        <v>3312</v>
      </c>
      <c r="BFP28" s="1" t="s">
        <v>3312</v>
      </c>
      <c r="BFQ28" s="1" t="s">
        <v>3312</v>
      </c>
      <c r="BFR28" s="1" t="s">
        <v>3312</v>
      </c>
      <c r="BFS28" s="1" t="s">
        <v>3312</v>
      </c>
      <c r="BFT28" s="1" t="s">
        <v>3312</v>
      </c>
      <c r="BFU28" s="1" t="s">
        <v>3312</v>
      </c>
      <c r="BFV28" s="1" t="s">
        <v>3312</v>
      </c>
      <c r="BFW28" s="1" t="s">
        <v>3312</v>
      </c>
      <c r="BFX28" s="1" t="s">
        <v>3312</v>
      </c>
      <c r="BFY28" s="1" t="s">
        <v>3312</v>
      </c>
      <c r="BFZ28" s="1" t="s">
        <v>3312</v>
      </c>
      <c r="BGA28" s="1" t="s">
        <v>3312</v>
      </c>
      <c r="BGB28" s="1" t="s">
        <v>3312</v>
      </c>
      <c r="BGC28" s="1" t="s">
        <v>3312</v>
      </c>
      <c r="BGT28" s="1" t="s">
        <v>3312</v>
      </c>
      <c r="BGU28" s="1" t="s">
        <v>3312</v>
      </c>
      <c r="BGV28" s="1" t="s">
        <v>3312</v>
      </c>
      <c r="BGW28" s="1" t="s">
        <v>3312</v>
      </c>
      <c r="BGX28" s="1" t="s">
        <v>3312</v>
      </c>
      <c r="BGY28" s="1" t="s">
        <v>3312</v>
      </c>
      <c r="BGZ28" s="1" t="s">
        <v>3312</v>
      </c>
      <c r="BHA28" s="1" t="s">
        <v>3312</v>
      </c>
      <c r="BHB28" s="1" t="s">
        <v>3312</v>
      </c>
      <c r="BHC28" s="1" t="s">
        <v>3312</v>
      </c>
      <c r="BHD28" s="1" t="s">
        <v>3312</v>
      </c>
      <c r="BHE28" s="1" t="s">
        <v>3312</v>
      </c>
      <c r="BHF28" s="1" t="s">
        <v>3312</v>
      </c>
      <c r="BHG28" s="1" t="s">
        <v>3312</v>
      </c>
      <c r="BHH28" s="1" t="s">
        <v>3312</v>
      </c>
      <c r="BHI28" s="1" t="s">
        <v>3312</v>
      </c>
      <c r="BHJ28" s="1" t="s">
        <v>3312</v>
      </c>
      <c r="BHK28" s="1" t="s">
        <v>3312</v>
      </c>
      <c r="BHL28" s="1" t="s">
        <v>3312</v>
      </c>
      <c r="BHM28" s="1" t="s">
        <v>3312</v>
      </c>
      <c r="BHN28" s="1" t="s">
        <v>3312</v>
      </c>
      <c r="BHO28" s="1" t="s">
        <v>3312</v>
      </c>
      <c r="BHP28" s="1" t="s">
        <v>3312</v>
      </c>
      <c r="BHQ28" s="1" t="s">
        <v>3312</v>
      </c>
      <c r="BHR28" s="1" t="s">
        <v>3312</v>
      </c>
      <c r="BHS28" s="1" t="s">
        <v>3312</v>
      </c>
      <c r="BHT28" s="1" t="s">
        <v>3312</v>
      </c>
      <c r="BHU28" s="1" t="s">
        <v>3312</v>
      </c>
      <c r="BHV28" s="1" t="s">
        <v>3312</v>
      </c>
      <c r="BHW28" s="1" t="s">
        <v>3312</v>
      </c>
      <c r="BHX28" s="1" t="s">
        <v>3312</v>
      </c>
      <c r="BHY28" s="1" t="s">
        <v>3312</v>
      </c>
      <c r="BHZ28" s="1" t="s">
        <v>3312</v>
      </c>
      <c r="BIA28" s="1" t="s">
        <v>3312</v>
      </c>
      <c r="BIB28" s="1" t="s">
        <v>3312</v>
      </c>
      <c r="BIC28" s="1" t="s">
        <v>3312</v>
      </c>
      <c r="BID28" s="1" t="s">
        <v>3312</v>
      </c>
      <c r="BIE28" s="1" t="s">
        <v>3312</v>
      </c>
      <c r="BIF28" s="1" t="s">
        <v>3312</v>
      </c>
      <c r="BIG28" s="1" t="s">
        <v>3312</v>
      </c>
      <c r="BIH28" s="1" t="s">
        <v>3312</v>
      </c>
      <c r="BII28" s="1" t="s">
        <v>3312</v>
      </c>
      <c r="BIJ28" s="1" t="s">
        <v>3312</v>
      </c>
      <c r="BIK28" s="1" t="s">
        <v>3312</v>
      </c>
      <c r="BIL28" s="1" t="s">
        <v>3312</v>
      </c>
      <c r="BIM28" s="1" t="s">
        <v>3312</v>
      </c>
      <c r="BIN28" s="1" t="s">
        <v>3312</v>
      </c>
      <c r="BIO28" s="1" t="s">
        <v>3312</v>
      </c>
      <c r="BIP28" s="1" t="s">
        <v>3312</v>
      </c>
      <c r="BIQ28" s="1" t="s">
        <v>3312</v>
      </c>
      <c r="BIS28" s="1" t="s">
        <v>3312</v>
      </c>
      <c r="BIT28" s="1" t="s">
        <v>3312</v>
      </c>
      <c r="BIU28" s="1" t="s">
        <v>3312</v>
      </c>
      <c r="BIV28" s="1" t="s">
        <v>3312</v>
      </c>
      <c r="BIZ28" s="1" t="s">
        <v>3312</v>
      </c>
      <c r="BJA28" s="1" t="s">
        <v>3312</v>
      </c>
      <c r="BJB28" s="1" t="s">
        <v>3312</v>
      </c>
      <c r="BJC28" s="1" t="s">
        <v>3312</v>
      </c>
      <c r="BJE28" s="1" t="s">
        <v>3312</v>
      </c>
      <c r="BJF28" s="1" t="s">
        <v>3312</v>
      </c>
      <c r="BJG28" s="1" t="s">
        <v>3312</v>
      </c>
      <c r="BJI28" s="1" t="s">
        <v>3312</v>
      </c>
      <c r="BJJ28" s="1" t="s">
        <v>3312</v>
      </c>
      <c r="BJK28" s="1" t="s">
        <v>3312</v>
      </c>
      <c r="BJL28" s="1" t="s">
        <v>3312</v>
      </c>
      <c r="BJM28" s="1" t="s">
        <v>3312</v>
      </c>
      <c r="BJN28" s="1" t="s">
        <v>3312</v>
      </c>
      <c r="BJP28" s="1" t="s">
        <v>3312</v>
      </c>
      <c r="BJQ28" s="1" t="s">
        <v>3312</v>
      </c>
      <c r="BJR28" s="1" t="s">
        <v>3312</v>
      </c>
      <c r="BJS28" s="1" t="s">
        <v>3312</v>
      </c>
      <c r="BJU28" s="1" t="s">
        <v>3312</v>
      </c>
      <c r="BJV28">
        <v>17592</v>
      </c>
      <c r="BJW28">
        <v>55617</v>
      </c>
      <c r="BJX28">
        <v>49504</v>
      </c>
      <c r="BJY28">
        <v>3061</v>
      </c>
      <c r="BJZ28">
        <v>4223</v>
      </c>
      <c r="BKA28">
        <v>4380</v>
      </c>
      <c r="BKB28">
        <v>1618</v>
      </c>
      <c r="BKC28">
        <v>30439</v>
      </c>
      <c r="BKD28">
        <v>22273</v>
      </c>
      <c r="BKE28">
        <v>6047</v>
      </c>
      <c r="BKF28">
        <v>44661</v>
      </c>
      <c r="BKG28">
        <v>2387</v>
      </c>
      <c r="BKH28">
        <v>2747</v>
      </c>
      <c r="BKI28">
        <v>2387</v>
      </c>
      <c r="BKJ28">
        <v>144</v>
      </c>
      <c r="BKK28" s="2">
        <v>43465</v>
      </c>
      <c r="BKL28" s="1" t="s">
        <v>3312</v>
      </c>
      <c r="BKM28" s="1" t="s">
        <v>3312</v>
      </c>
      <c r="BKN28" s="1" t="s">
        <v>3312</v>
      </c>
      <c r="BKO28" s="1" t="s">
        <v>3312</v>
      </c>
      <c r="BKP28" s="1" t="s">
        <v>3312</v>
      </c>
      <c r="BKQ28" s="1" t="s">
        <v>3312</v>
      </c>
      <c r="BKR28" s="1" t="s">
        <v>3312</v>
      </c>
      <c r="BKS28" s="1" t="s">
        <v>3312</v>
      </c>
      <c r="BKT28" s="1" t="s">
        <v>3312</v>
      </c>
      <c r="BKU28" s="1" t="s">
        <v>3312</v>
      </c>
      <c r="BKV28" s="1" t="s">
        <v>3312</v>
      </c>
      <c r="BKW28" s="1" t="s">
        <v>3312</v>
      </c>
      <c r="BKX28" s="1" t="s">
        <v>3312</v>
      </c>
      <c r="BKY28" s="1" t="s">
        <v>3312</v>
      </c>
      <c r="BKZ28" s="1" t="s">
        <v>3312</v>
      </c>
      <c r="BLA28" s="1" t="s">
        <v>3312</v>
      </c>
      <c r="BLB28" s="1" t="s">
        <v>3312</v>
      </c>
      <c r="BLC28" s="1" t="s">
        <v>3312</v>
      </c>
      <c r="BLD28" s="1" t="s">
        <v>3312</v>
      </c>
      <c r="BLE28" s="1" t="s">
        <v>3312</v>
      </c>
      <c r="BLF28" s="1" t="s">
        <v>3312</v>
      </c>
      <c r="BLG28" s="1" t="s">
        <v>3312</v>
      </c>
      <c r="BLH28" s="1" t="s">
        <v>3312</v>
      </c>
      <c r="BLI28" s="1" t="s">
        <v>3312</v>
      </c>
      <c r="BLJ28" s="1" t="s">
        <v>3312</v>
      </c>
      <c r="BLK28" s="1" t="s">
        <v>3312</v>
      </c>
      <c r="BLL28" s="1" t="s">
        <v>3312</v>
      </c>
      <c r="BLM28" s="1" t="s">
        <v>3312</v>
      </c>
      <c r="BLN28" s="1" t="s">
        <v>3312</v>
      </c>
      <c r="BLO28" s="1" t="s">
        <v>3312</v>
      </c>
      <c r="BLQ28" s="1" t="s">
        <v>3312</v>
      </c>
      <c r="BMH28" s="1" t="s">
        <v>3312</v>
      </c>
      <c r="BMI28" s="1" t="s">
        <v>3312</v>
      </c>
      <c r="BMJ28" s="1" t="s">
        <v>3312</v>
      </c>
      <c r="BMK28" s="1" t="s">
        <v>3312</v>
      </c>
      <c r="BMM28" s="1" t="s">
        <v>3312</v>
      </c>
      <c r="BMN28" s="1" t="s">
        <v>3312</v>
      </c>
      <c r="BMQ28" s="1" t="s">
        <v>3312</v>
      </c>
      <c r="BMR28" s="1" t="s">
        <v>3312</v>
      </c>
      <c r="BMS28" s="1" t="s">
        <v>3312</v>
      </c>
      <c r="BMT28" s="1" t="s">
        <v>3312</v>
      </c>
      <c r="BMU28" s="1" t="s">
        <v>3312</v>
      </c>
      <c r="BMW28" s="1" t="s">
        <v>3312</v>
      </c>
      <c r="BMX28" s="1" t="s">
        <v>3312</v>
      </c>
      <c r="BMY28" s="1" t="s">
        <v>3312</v>
      </c>
      <c r="BMZ28" s="1" t="s">
        <v>3312</v>
      </c>
      <c r="BNA28" s="1" t="s">
        <v>3312</v>
      </c>
      <c r="BNB28" s="1" t="s">
        <v>3312</v>
      </c>
      <c r="BNC28" s="1" t="s">
        <v>3312</v>
      </c>
      <c r="BND28" s="1" t="s">
        <v>3312</v>
      </c>
      <c r="BNE28" s="1" t="s">
        <v>3312</v>
      </c>
      <c r="BNF28" s="1" t="s">
        <v>3312</v>
      </c>
      <c r="BNG28" s="1" t="s">
        <v>3312</v>
      </c>
      <c r="BNH28" s="1" t="s">
        <v>3312</v>
      </c>
      <c r="BNI28" s="1" t="s">
        <v>3312</v>
      </c>
      <c r="BNJ28" s="1" t="s">
        <v>3312</v>
      </c>
      <c r="BNK28" s="1" t="s">
        <v>3312</v>
      </c>
      <c r="BNL28" s="1" t="s">
        <v>3312</v>
      </c>
      <c r="BNM28" s="1" t="s">
        <v>3312</v>
      </c>
      <c r="BOD28" s="1" t="s">
        <v>3312</v>
      </c>
      <c r="BOE28" s="1" t="s">
        <v>3312</v>
      </c>
      <c r="BOF28" s="1" t="s">
        <v>3312</v>
      </c>
      <c r="BOH28" s="1" t="s">
        <v>3312</v>
      </c>
      <c r="BOI28" s="1" t="s">
        <v>3312</v>
      </c>
      <c r="BOJ28" s="1" t="s">
        <v>3312</v>
      </c>
      <c r="BOK28" s="1" t="s">
        <v>3312</v>
      </c>
      <c r="BOL28" s="1" t="s">
        <v>3312</v>
      </c>
      <c r="BOM28" s="1" t="s">
        <v>3312</v>
      </c>
      <c r="BON28" s="1" t="s">
        <v>3312</v>
      </c>
      <c r="BOO28" s="1" t="s">
        <v>3312</v>
      </c>
      <c r="BOP28" s="1" t="s">
        <v>3312</v>
      </c>
      <c r="BOQ28" s="1" t="s">
        <v>3312</v>
      </c>
      <c r="BOR28" s="1" t="s">
        <v>3312</v>
      </c>
      <c r="BOS28" s="1" t="s">
        <v>3312</v>
      </c>
      <c r="BPJ28">
        <v>373</v>
      </c>
      <c r="BPK28">
        <v>13622</v>
      </c>
      <c r="BPL28">
        <v>14501</v>
      </c>
      <c r="BPM28">
        <v>-1786</v>
      </c>
      <c r="BPN28">
        <v>54</v>
      </c>
      <c r="BPO28">
        <v>866</v>
      </c>
      <c r="BPP28">
        <v>514</v>
      </c>
      <c r="BPQ28">
        <v>9011</v>
      </c>
      <c r="BPR28">
        <v>9534</v>
      </c>
      <c r="BPS28">
        <v>2373</v>
      </c>
      <c r="BPT28">
        <v>13967</v>
      </c>
      <c r="BPU28">
        <v>-2169</v>
      </c>
      <c r="BPV28">
        <v>3223</v>
      </c>
      <c r="BPW28">
        <v>-2169</v>
      </c>
      <c r="BPX28" s="1" t="s">
        <v>3312</v>
      </c>
      <c r="BPY28" s="2">
        <v>43465</v>
      </c>
      <c r="BQP28" s="1" t="s">
        <v>3312</v>
      </c>
      <c r="BQQ28" s="1" t="s">
        <v>3312</v>
      </c>
      <c r="BQR28" s="1" t="s">
        <v>3312</v>
      </c>
      <c r="BQS28" s="1" t="s">
        <v>3312</v>
      </c>
      <c r="BQT28" s="1" t="s">
        <v>3312</v>
      </c>
      <c r="BQU28" s="1" t="s">
        <v>3312</v>
      </c>
      <c r="BQV28" s="1" t="s">
        <v>3312</v>
      </c>
      <c r="BQW28" s="1" t="s">
        <v>3312</v>
      </c>
      <c r="BQX28" s="1" t="s">
        <v>3312</v>
      </c>
      <c r="BQY28" s="1" t="s">
        <v>3312</v>
      </c>
      <c r="BQZ28" s="1" t="s">
        <v>3312</v>
      </c>
      <c r="BRA28" s="1" t="s">
        <v>3312</v>
      </c>
      <c r="BRB28" s="1" t="s">
        <v>3312</v>
      </c>
      <c r="BRC28" s="1" t="s">
        <v>3312</v>
      </c>
      <c r="BRE28" s="1" t="s">
        <v>3312</v>
      </c>
      <c r="BRF28" s="1" t="s">
        <v>3312</v>
      </c>
      <c r="BRG28" s="1" t="s">
        <v>3312</v>
      </c>
      <c r="BRI28" s="1" t="s">
        <v>3312</v>
      </c>
      <c r="BRK28" s="1" t="s">
        <v>3312</v>
      </c>
      <c r="BRL28" s="1" t="s">
        <v>3312</v>
      </c>
      <c r="BRM28" s="1" t="s">
        <v>3312</v>
      </c>
      <c r="BRN28" s="1" t="s">
        <v>3312</v>
      </c>
      <c r="BRP28" s="1" t="s">
        <v>3312</v>
      </c>
      <c r="BRQ28" s="1" t="s">
        <v>3312</v>
      </c>
      <c r="BRR28" s="1" t="s">
        <v>3312</v>
      </c>
      <c r="BRS28" s="1" t="s">
        <v>3312</v>
      </c>
      <c r="BRU28" s="1" t="s">
        <v>3312</v>
      </c>
      <c r="BRV28">
        <v>507900</v>
      </c>
      <c r="BRW28">
        <v>2919700</v>
      </c>
      <c r="BRX28">
        <v>2675400</v>
      </c>
      <c r="BRY28">
        <v>94300</v>
      </c>
      <c r="BRZ28">
        <v>90100</v>
      </c>
      <c r="BSA28">
        <v>84200</v>
      </c>
      <c r="BSB28">
        <v>84500</v>
      </c>
      <c r="BSC28">
        <v>616900</v>
      </c>
      <c r="BSD28">
        <v>629900</v>
      </c>
      <c r="BSE28">
        <v>145300</v>
      </c>
      <c r="BSF28">
        <v>1390900</v>
      </c>
      <c r="BSG28">
        <v>71100</v>
      </c>
      <c r="BSH28">
        <v>156200</v>
      </c>
      <c r="BSI28">
        <v>71100</v>
      </c>
      <c r="BSJ28">
        <v>228500</v>
      </c>
      <c r="BSK28" s="2">
        <v>43373</v>
      </c>
      <c r="BSL28">
        <v>121286</v>
      </c>
      <c r="BSM28">
        <v>14537</v>
      </c>
      <c r="BSN28">
        <v>0</v>
      </c>
      <c r="BSO28">
        <v>-165710</v>
      </c>
      <c r="BSP28">
        <v>4710</v>
      </c>
      <c r="BSQ28">
        <v>4212</v>
      </c>
      <c r="BSR28">
        <v>0</v>
      </c>
      <c r="BSS28">
        <v>145468</v>
      </c>
      <c r="BST28">
        <v>43543</v>
      </c>
      <c r="BSU28">
        <v>77236</v>
      </c>
      <c r="BSV28">
        <v>171749</v>
      </c>
      <c r="BSW28">
        <v>-166076</v>
      </c>
      <c r="BSX28">
        <v>0</v>
      </c>
      <c r="BSY28">
        <v>-166076</v>
      </c>
      <c r="BSZ28" s="1" t="s">
        <v>3312</v>
      </c>
      <c r="BTA28" s="2">
        <v>43465</v>
      </c>
      <c r="BTR28">
        <v>2428700</v>
      </c>
      <c r="BTS28">
        <v>3181400</v>
      </c>
      <c r="BTT28">
        <v>2065700</v>
      </c>
      <c r="BTU28">
        <v>229800</v>
      </c>
      <c r="BTV28">
        <v>309800</v>
      </c>
      <c r="BTW28">
        <v>285500</v>
      </c>
      <c r="BTX28">
        <v>316400</v>
      </c>
      <c r="BTY28">
        <v>1442000</v>
      </c>
      <c r="BTZ28">
        <v>1604300</v>
      </c>
      <c r="BUA28">
        <v>112300</v>
      </c>
      <c r="BUB28">
        <v>5660100</v>
      </c>
      <c r="BUC28">
        <v>219900</v>
      </c>
      <c r="BUD28">
        <v>1075700</v>
      </c>
      <c r="BUE28">
        <v>219900</v>
      </c>
      <c r="BUF28">
        <v>43400</v>
      </c>
      <c r="BUG28" s="2">
        <v>43465</v>
      </c>
      <c r="BUH28" s="1" t="s">
        <v>3312</v>
      </c>
      <c r="BUI28" s="1" t="s">
        <v>3312</v>
      </c>
      <c r="BUJ28" s="1" t="s">
        <v>3312</v>
      </c>
      <c r="BUK28" s="1" t="s">
        <v>3312</v>
      </c>
      <c r="BUL28" s="1" t="s">
        <v>3312</v>
      </c>
      <c r="BUM28" s="1" t="s">
        <v>3312</v>
      </c>
      <c r="BUN28" s="1" t="s">
        <v>3312</v>
      </c>
      <c r="BUO28" s="1" t="s">
        <v>3312</v>
      </c>
      <c r="BUP28" s="1" t="s">
        <v>3312</v>
      </c>
      <c r="BUQ28" s="1" t="s">
        <v>3312</v>
      </c>
      <c r="BUR28" s="1" t="s">
        <v>3312</v>
      </c>
      <c r="BUS28" s="1" t="s">
        <v>3312</v>
      </c>
      <c r="BUT28" s="1" t="s">
        <v>3312</v>
      </c>
      <c r="BUU28" s="1" t="s">
        <v>3312</v>
      </c>
      <c r="BUW28" s="1" t="s">
        <v>3312</v>
      </c>
      <c r="BUX28">
        <v>1495</v>
      </c>
      <c r="BUY28">
        <v>39</v>
      </c>
      <c r="BUZ28">
        <v>56</v>
      </c>
      <c r="BVA28">
        <v>-10739</v>
      </c>
      <c r="BVB28">
        <v>1410</v>
      </c>
      <c r="BVC28">
        <v>1534</v>
      </c>
      <c r="BVD28">
        <v>190</v>
      </c>
      <c r="BVE28">
        <v>9696</v>
      </c>
      <c r="BVF28">
        <v>2769</v>
      </c>
      <c r="BVG28">
        <v>2601</v>
      </c>
      <c r="BVH28">
        <v>16618</v>
      </c>
      <c r="BVI28">
        <v>-8747</v>
      </c>
      <c r="BVJ28">
        <v>153</v>
      </c>
      <c r="BVK28">
        <v>-8747</v>
      </c>
      <c r="BVL28" s="1" t="s">
        <v>3312</v>
      </c>
      <c r="BVM28" s="2">
        <v>43465</v>
      </c>
      <c r="BVN28" s="1" t="s">
        <v>3312</v>
      </c>
      <c r="BVO28" s="1" t="s">
        <v>3312</v>
      </c>
      <c r="BVP28" s="1" t="s">
        <v>3312</v>
      </c>
      <c r="BVQ28" s="1" t="s">
        <v>3312</v>
      </c>
      <c r="BVR28" s="1" t="s">
        <v>3312</v>
      </c>
      <c r="BVS28" s="1" t="s">
        <v>3312</v>
      </c>
      <c r="BVT28" s="1" t="s">
        <v>3312</v>
      </c>
      <c r="BVU28" s="1" t="s">
        <v>3312</v>
      </c>
      <c r="BVV28" s="1" t="s">
        <v>3312</v>
      </c>
      <c r="BVW28" s="1" t="s">
        <v>3312</v>
      </c>
      <c r="BVX28" s="1" t="s">
        <v>3312</v>
      </c>
      <c r="BVY28" s="1" t="s">
        <v>3312</v>
      </c>
      <c r="BVZ28" s="1" t="s">
        <v>3312</v>
      </c>
      <c r="BWA28" s="1" t="s">
        <v>3312</v>
      </c>
      <c r="BWB28" s="1" t="s">
        <v>3312</v>
      </c>
      <c r="BWC28" s="1" t="s">
        <v>3312</v>
      </c>
      <c r="BWD28" s="1" t="s">
        <v>3312</v>
      </c>
      <c r="BWE28" s="1" t="s">
        <v>3312</v>
      </c>
      <c r="BWF28" s="1" t="s">
        <v>3312</v>
      </c>
      <c r="BWG28" s="1" t="s">
        <v>3312</v>
      </c>
      <c r="BWH28" s="1" t="s">
        <v>3312</v>
      </c>
      <c r="BWI28" s="1" t="s">
        <v>3312</v>
      </c>
      <c r="BWJ28" s="1" t="s">
        <v>3312</v>
      </c>
      <c r="BWK28" s="1" t="s">
        <v>3312</v>
      </c>
      <c r="BWL28" s="1" t="s">
        <v>3312</v>
      </c>
      <c r="BWM28" s="1" t="s">
        <v>3312</v>
      </c>
      <c r="BWN28" s="1" t="s">
        <v>3312</v>
      </c>
      <c r="BWO28" s="1" t="s">
        <v>3312</v>
      </c>
      <c r="BWP28" s="1" t="s">
        <v>3312</v>
      </c>
      <c r="BWQ28" s="1" t="s">
        <v>3312</v>
      </c>
      <c r="BWR28" s="1" t="s">
        <v>3312</v>
      </c>
      <c r="BWS28" s="1" t="s">
        <v>3312</v>
      </c>
      <c r="BWT28" s="1" t="s">
        <v>3312</v>
      </c>
      <c r="BWU28" s="1" t="s">
        <v>3312</v>
      </c>
      <c r="BWW28" s="1" t="s">
        <v>3312</v>
      </c>
      <c r="BWX28" s="1" t="s">
        <v>3312</v>
      </c>
      <c r="BWY28" s="1" t="s">
        <v>3312</v>
      </c>
      <c r="BWZ28" s="1" t="s">
        <v>3312</v>
      </c>
      <c r="BXA28" s="1" t="s">
        <v>3312</v>
      </c>
      <c r="BXB28" s="1" t="s">
        <v>3312</v>
      </c>
      <c r="BXD28" s="1" t="s">
        <v>3312</v>
      </c>
      <c r="BXE28" s="1" t="s">
        <v>3312</v>
      </c>
      <c r="BXF28" s="1" t="s">
        <v>3312</v>
      </c>
      <c r="BXG28" s="1" t="s">
        <v>3312</v>
      </c>
      <c r="BXI28" s="1" t="s">
        <v>3312</v>
      </c>
      <c r="BXJ28" s="1" t="s">
        <v>3312</v>
      </c>
      <c r="BXK28" s="1" t="s">
        <v>3312</v>
      </c>
      <c r="BXL28" s="1" t="s">
        <v>3312</v>
      </c>
      <c r="BXM28" s="1" t="s">
        <v>3312</v>
      </c>
      <c r="BXN28" s="1" t="s">
        <v>3312</v>
      </c>
      <c r="BXO28" s="1" t="s">
        <v>3312</v>
      </c>
      <c r="BXP28" s="1" t="s">
        <v>3312</v>
      </c>
      <c r="BXQ28" s="1" t="s">
        <v>3312</v>
      </c>
      <c r="BXR28" s="1" t="s">
        <v>3312</v>
      </c>
      <c r="BXS28" s="1" t="s">
        <v>3312</v>
      </c>
      <c r="BXT28" s="1" t="s">
        <v>3312</v>
      </c>
      <c r="BXU28" s="1" t="s">
        <v>3312</v>
      </c>
      <c r="BXV28" s="1" t="s">
        <v>3312</v>
      </c>
      <c r="BXW28" s="1" t="s">
        <v>3312</v>
      </c>
      <c r="BXY28" s="1" t="s">
        <v>3312</v>
      </c>
      <c r="BXZ28" s="1" t="s">
        <v>3312</v>
      </c>
      <c r="BYA28" s="1" t="s">
        <v>3312</v>
      </c>
      <c r="BYB28" s="1" t="s">
        <v>3312</v>
      </c>
      <c r="BYC28" s="1" t="s">
        <v>3312</v>
      </c>
      <c r="BYD28" s="1" t="s">
        <v>3312</v>
      </c>
      <c r="BYE28" s="1" t="s">
        <v>3312</v>
      </c>
      <c r="BYF28" s="1" t="s">
        <v>3312</v>
      </c>
      <c r="BYG28" s="1" t="s">
        <v>3312</v>
      </c>
      <c r="BYH28" s="1" t="s">
        <v>3312</v>
      </c>
      <c r="BYI28" s="1" t="s">
        <v>3312</v>
      </c>
      <c r="BYJ28" s="1" t="s">
        <v>3312</v>
      </c>
      <c r="BYK28" s="1" t="s">
        <v>3312</v>
      </c>
      <c r="BYL28" s="1" t="s">
        <v>3312</v>
      </c>
      <c r="BYM28" s="1" t="s">
        <v>3312</v>
      </c>
      <c r="BYN28" s="1" t="s">
        <v>3312</v>
      </c>
      <c r="BYO28" s="1" t="s">
        <v>3312</v>
      </c>
      <c r="BYP28" s="1" t="s">
        <v>3312</v>
      </c>
      <c r="BYQ28" s="1" t="s">
        <v>3312</v>
      </c>
      <c r="BYR28" s="1" t="s">
        <v>3312</v>
      </c>
      <c r="BYS28" s="1" t="s">
        <v>3312</v>
      </c>
      <c r="BYT28" s="1" t="s">
        <v>3312</v>
      </c>
      <c r="BYU28" s="1" t="s">
        <v>3312</v>
      </c>
      <c r="BYV28" s="1" t="s">
        <v>3312</v>
      </c>
      <c r="BYW28" s="1" t="s">
        <v>3312</v>
      </c>
      <c r="BYX28" s="1" t="s">
        <v>3312</v>
      </c>
      <c r="BYY28" s="1" t="s">
        <v>3312</v>
      </c>
      <c r="BYZ28" s="1" t="s">
        <v>3312</v>
      </c>
      <c r="BZA28" s="1" t="s">
        <v>3312</v>
      </c>
      <c r="BZB28" s="1" t="s">
        <v>3312</v>
      </c>
      <c r="BZC28" s="1" t="s">
        <v>3312</v>
      </c>
      <c r="BZE28" s="1" t="s">
        <v>3312</v>
      </c>
      <c r="BZF28" s="1" t="s">
        <v>3312</v>
      </c>
      <c r="BZG28" s="1" t="s">
        <v>3312</v>
      </c>
      <c r="BZL28" s="1" t="s">
        <v>3312</v>
      </c>
      <c r="BZP28" s="1" t="s">
        <v>3312</v>
      </c>
      <c r="BZQ28" s="1" t="s">
        <v>3312</v>
      </c>
      <c r="BZR28" s="1" t="s">
        <v>3312</v>
      </c>
      <c r="BZS28" s="1" t="s">
        <v>3312</v>
      </c>
      <c r="BZU28" s="1" t="s">
        <v>3312</v>
      </c>
      <c r="BZV28">
        <v>19185000</v>
      </c>
      <c r="BZW28">
        <v>44152000</v>
      </c>
      <c r="BZX28">
        <v>22037000</v>
      </c>
      <c r="BZY28">
        <v>5054000</v>
      </c>
      <c r="BZZ28">
        <v>2081000</v>
      </c>
      <c r="CAA28">
        <v>2243000</v>
      </c>
      <c r="CAB28">
        <v>4517000</v>
      </c>
      <c r="CAC28">
        <v>28621000</v>
      </c>
      <c r="CAD28">
        <v>31048000</v>
      </c>
      <c r="CAE28">
        <v>8205000</v>
      </c>
      <c r="CAF28">
        <v>75040000</v>
      </c>
      <c r="CAG28">
        <v>2983000</v>
      </c>
      <c r="CAH28">
        <v>19611000</v>
      </c>
      <c r="CAI28">
        <v>2983000</v>
      </c>
      <c r="CAJ28">
        <v>282000</v>
      </c>
      <c r="CAK28" s="2">
        <v>43465</v>
      </c>
      <c r="CBB28">
        <v>18055</v>
      </c>
      <c r="CBC28">
        <v>24324</v>
      </c>
      <c r="CBD28">
        <v>27774</v>
      </c>
      <c r="CBE28">
        <v>-5374</v>
      </c>
      <c r="CBF28">
        <v>126</v>
      </c>
      <c r="CBG28">
        <v>1631</v>
      </c>
      <c r="CBH28">
        <v>3345</v>
      </c>
      <c r="CBI28">
        <v>22563</v>
      </c>
      <c r="CBJ28">
        <v>14995</v>
      </c>
      <c r="CBK28">
        <v>1052</v>
      </c>
      <c r="CBL28">
        <v>36837</v>
      </c>
      <c r="CBM28">
        <v>-5400</v>
      </c>
      <c r="CBN28">
        <v>3275</v>
      </c>
      <c r="CBO28">
        <v>-5400</v>
      </c>
      <c r="CBP28">
        <v>0</v>
      </c>
      <c r="CBQ28" s="2">
        <v>43465</v>
      </c>
      <c r="CBR28" s="1" t="s">
        <v>3312</v>
      </c>
      <c r="CBS28" s="1" t="s">
        <v>3312</v>
      </c>
      <c r="CBU28" s="1" t="s">
        <v>3312</v>
      </c>
      <c r="CBV28" s="1" t="s">
        <v>3312</v>
      </c>
      <c r="CBW28" s="1" t="s">
        <v>3312</v>
      </c>
      <c r="CBX28" s="1" t="s">
        <v>3312</v>
      </c>
      <c r="CCA28" s="1" t="s">
        <v>3312</v>
      </c>
      <c r="CCB28" s="1" t="s">
        <v>3312</v>
      </c>
      <c r="CCC28" s="1" t="s">
        <v>3312</v>
      </c>
      <c r="CCD28" s="1" t="s">
        <v>3312</v>
      </c>
      <c r="CCE28" s="1" t="s">
        <v>3312</v>
      </c>
      <c r="CCG28" s="1" t="s">
        <v>3312</v>
      </c>
      <c r="CCH28" s="1" t="s">
        <v>3312</v>
      </c>
      <c r="CCI28" s="1" t="s">
        <v>3312</v>
      </c>
      <c r="CCJ28" s="1" t="s">
        <v>3312</v>
      </c>
      <c r="CCK28" s="1" t="s">
        <v>3312</v>
      </c>
      <c r="CCM28" s="1" t="s">
        <v>3312</v>
      </c>
      <c r="CCN28" s="1" t="s">
        <v>3312</v>
      </c>
      <c r="CCO28" s="1" t="s">
        <v>3312</v>
      </c>
      <c r="CCP28" s="1" t="s">
        <v>3312</v>
      </c>
      <c r="CCR28" s="1" t="s">
        <v>3312</v>
      </c>
      <c r="CCS28" s="1" t="s">
        <v>3312</v>
      </c>
      <c r="CCT28" s="1" t="s">
        <v>3312</v>
      </c>
      <c r="CCU28" s="1" t="s">
        <v>3312</v>
      </c>
      <c r="CCW28" s="1" t="s">
        <v>3312</v>
      </c>
      <c r="CCX28" s="1" t="s">
        <v>3312</v>
      </c>
      <c r="CCY28" s="1" t="s">
        <v>3312</v>
      </c>
      <c r="CCZ28" s="1" t="s">
        <v>3312</v>
      </c>
      <c r="CDA28" s="1" t="s">
        <v>3312</v>
      </c>
      <c r="CDB28" s="1" t="s">
        <v>3312</v>
      </c>
      <c r="CDC28" s="1" t="s">
        <v>3312</v>
      </c>
      <c r="CDD28" s="1" t="s">
        <v>3312</v>
      </c>
      <c r="CDE28" s="1" t="s">
        <v>3312</v>
      </c>
      <c r="CDF28" s="1" t="s">
        <v>3312</v>
      </c>
      <c r="CDG28" s="1" t="s">
        <v>3312</v>
      </c>
      <c r="CDH28" s="1" t="s">
        <v>3312</v>
      </c>
      <c r="CDI28" s="1" t="s">
        <v>3312</v>
      </c>
      <c r="CDJ28" s="1" t="s">
        <v>3312</v>
      </c>
      <c r="CDK28" s="1" t="s">
        <v>3312</v>
      </c>
      <c r="CDM28" s="1" t="s">
        <v>3312</v>
      </c>
      <c r="CDN28">
        <v>4076</v>
      </c>
      <c r="CDO28">
        <v>7149</v>
      </c>
      <c r="CDP28">
        <v>6900</v>
      </c>
      <c r="CDQ28">
        <v>-227</v>
      </c>
      <c r="CDR28" s="1" t="s">
        <v>3312</v>
      </c>
      <c r="CDS28">
        <v>289</v>
      </c>
      <c r="CDT28" s="1" t="s">
        <v>3312</v>
      </c>
      <c r="CDU28">
        <v>4523</v>
      </c>
      <c r="CDV28">
        <v>2280</v>
      </c>
      <c r="CDW28">
        <v>1156</v>
      </c>
      <c r="CDX28">
        <v>8798</v>
      </c>
      <c r="CDY28">
        <v>-276</v>
      </c>
      <c r="CDZ28">
        <v>1594</v>
      </c>
      <c r="CEA28">
        <v>-276</v>
      </c>
      <c r="CEC28" s="2">
        <v>43465</v>
      </c>
      <c r="CED28" s="1" t="s">
        <v>3312</v>
      </c>
      <c r="CEE28" s="1" t="s">
        <v>3312</v>
      </c>
      <c r="CEF28" s="1" t="s">
        <v>3312</v>
      </c>
      <c r="CEG28" s="1" t="s">
        <v>3312</v>
      </c>
      <c r="CEH28" s="1" t="s">
        <v>3312</v>
      </c>
      <c r="CEI28" s="1" t="s">
        <v>3312</v>
      </c>
      <c r="CEJ28" s="1" t="s">
        <v>3312</v>
      </c>
      <c r="CEK28" s="1" t="s">
        <v>3312</v>
      </c>
      <c r="CEL28" s="1" t="s">
        <v>3312</v>
      </c>
      <c r="CEM28" s="1" t="s">
        <v>3312</v>
      </c>
      <c r="CEN28" s="1" t="s">
        <v>3312</v>
      </c>
      <c r="CEO28" s="1" t="s">
        <v>3312</v>
      </c>
      <c r="CEP28" s="1" t="s">
        <v>3312</v>
      </c>
      <c r="CEQ28" s="1" t="s">
        <v>3312</v>
      </c>
      <c r="CER28" s="1" t="s">
        <v>3312</v>
      </c>
      <c r="CES28" s="1" t="s">
        <v>3312</v>
      </c>
      <c r="CET28" s="1" t="s">
        <v>3312</v>
      </c>
      <c r="CEU28" s="1" t="s">
        <v>3312</v>
      </c>
      <c r="CEW28" s="1" t="s">
        <v>3312</v>
      </c>
      <c r="CEX28" s="1" t="s">
        <v>3312</v>
      </c>
      <c r="CEY28" s="1" t="s">
        <v>3312</v>
      </c>
      <c r="CEZ28" s="1" t="s">
        <v>3312</v>
      </c>
      <c r="CFA28" s="1" t="s">
        <v>3312</v>
      </c>
      <c r="CFB28" s="1" t="s">
        <v>3312</v>
      </c>
      <c r="CFD28" s="1" t="s">
        <v>3312</v>
      </c>
      <c r="CFE28" s="1" t="s">
        <v>3312</v>
      </c>
      <c r="CFF28" s="1" t="s">
        <v>3312</v>
      </c>
      <c r="CFG28" s="1" t="s">
        <v>3312</v>
      </c>
      <c r="CFI28" s="1" t="s">
        <v>3312</v>
      </c>
      <c r="CFJ28" s="1" t="s">
        <v>3312</v>
      </c>
      <c r="CFK28" s="1" t="s">
        <v>3312</v>
      </c>
      <c r="CFL28" s="1" t="s">
        <v>3312</v>
      </c>
      <c r="CFM28" s="1" t="s">
        <v>3312</v>
      </c>
      <c r="CFN28" s="1" t="s">
        <v>3312</v>
      </c>
      <c r="CFO28" s="1" t="s">
        <v>3312</v>
      </c>
      <c r="CFP28" s="1" t="s">
        <v>3312</v>
      </c>
      <c r="CFQ28" s="1" t="s">
        <v>3312</v>
      </c>
      <c r="CFR28" s="1" t="s">
        <v>3312</v>
      </c>
      <c r="CFS28" s="1" t="s">
        <v>3312</v>
      </c>
      <c r="CFT28" s="1" t="s">
        <v>3312</v>
      </c>
      <c r="CFU28" s="1" t="s">
        <v>3312</v>
      </c>
      <c r="CFV28" s="1" t="s">
        <v>3312</v>
      </c>
      <c r="CFW28" s="1" t="s">
        <v>3312</v>
      </c>
      <c r="CFX28" s="1" t="s">
        <v>3312</v>
      </c>
      <c r="CFY28" s="1" t="s">
        <v>3312</v>
      </c>
      <c r="CFZ28">
        <v>1072</v>
      </c>
      <c r="CGA28">
        <v>5874</v>
      </c>
      <c r="CGB28">
        <v>4350</v>
      </c>
      <c r="CGC28">
        <v>-267</v>
      </c>
      <c r="CGD28">
        <v>19</v>
      </c>
      <c r="CGE28">
        <v>31</v>
      </c>
      <c r="CGF28">
        <v>562</v>
      </c>
      <c r="CGG28">
        <v>3526</v>
      </c>
      <c r="CGH28">
        <v>1541</v>
      </c>
      <c r="CGI28">
        <v>472</v>
      </c>
      <c r="CGJ28">
        <v>3671</v>
      </c>
      <c r="CGK28">
        <v>-304</v>
      </c>
      <c r="CGL28">
        <v>855</v>
      </c>
      <c r="CGM28">
        <v>-304</v>
      </c>
      <c r="CGN28" s="1" t="s">
        <v>3312</v>
      </c>
      <c r="CGO28" s="2">
        <v>43465</v>
      </c>
      <c r="CGP28">
        <v>1036398</v>
      </c>
      <c r="CGQ28">
        <v>1212152</v>
      </c>
      <c r="CGR28">
        <v>521673</v>
      </c>
      <c r="CGS28">
        <v>287893</v>
      </c>
      <c r="CGT28">
        <v>176540</v>
      </c>
      <c r="CGU28">
        <v>60916</v>
      </c>
      <c r="CGV28">
        <v>91534</v>
      </c>
      <c r="CGW28">
        <v>552529</v>
      </c>
      <c r="CGX28">
        <v>381975</v>
      </c>
      <c r="CGY28">
        <v>23975</v>
      </c>
      <c r="CGZ28">
        <v>1556971</v>
      </c>
      <c r="CHA28">
        <v>208052</v>
      </c>
      <c r="CHB28">
        <v>58101</v>
      </c>
      <c r="CHC28">
        <v>208052</v>
      </c>
      <c r="CHD28">
        <v>33070</v>
      </c>
      <c r="CHE28" s="2">
        <v>43465</v>
      </c>
      <c r="CHF28" s="1" t="s">
        <v>3312</v>
      </c>
      <c r="CHG28" s="1" t="s">
        <v>3312</v>
      </c>
      <c r="CHH28" s="1" t="s">
        <v>3312</v>
      </c>
      <c r="CHI28" s="1" t="s">
        <v>3312</v>
      </c>
      <c r="CHJ28" s="1" t="s">
        <v>3312</v>
      </c>
      <c r="CHK28" s="1" t="s">
        <v>3312</v>
      </c>
      <c r="CHL28" s="1" t="s">
        <v>3312</v>
      </c>
      <c r="CHM28" s="1" t="s">
        <v>3312</v>
      </c>
      <c r="CHN28" s="1" t="s">
        <v>3312</v>
      </c>
      <c r="CHO28" s="1" t="s">
        <v>3312</v>
      </c>
      <c r="CHP28" s="1" t="s">
        <v>3312</v>
      </c>
      <c r="CHQ28" s="1" t="s">
        <v>3312</v>
      </c>
      <c r="CHR28" s="1" t="s">
        <v>3312</v>
      </c>
      <c r="CHS28" s="1" t="s">
        <v>3312</v>
      </c>
      <c r="CHT28" s="1" t="s">
        <v>3312</v>
      </c>
      <c r="CHU28" s="1" t="s">
        <v>3312</v>
      </c>
      <c r="CJB28">
        <v>4628</v>
      </c>
      <c r="CJC28">
        <v>6363</v>
      </c>
      <c r="CJD28">
        <v>5441</v>
      </c>
      <c r="CJE28">
        <v>60</v>
      </c>
      <c r="CJF28" s="1" t="s">
        <v>3312</v>
      </c>
      <c r="CJG28">
        <v>752</v>
      </c>
      <c r="CJH28">
        <v>241</v>
      </c>
      <c r="CJI28">
        <v>5098</v>
      </c>
      <c r="CJJ28">
        <v>3046</v>
      </c>
      <c r="CJK28">
        <v>856</v>
      </c>
      <c r="CJL28">
        <v>8135</v>
      </c>
      <c r="CJM28">
        <v>43</v>
      </c>
      <c r="CJN28">
        <v>460</v>
      </c>
      <c r="CJO28">
        <v>43</v>
      </c>
      <c r="CJQ28" s="2">
        <v>43465</v>
      </c>
      <c r="CKH28" s="1" t="s">
        <v>3312</v>
      </c>
      <c r="CKI28" s="1" t="s">
        <v>3312</v>
      </c>
      <c r="CKJ28" s="1" t="s">
        <v>3312</v>
      </c>
      <c r="CKK28" s="1" t="s">
        <v>3312</v>
      </c>
      <c r="CKL28" s="1" t="s">
        <v>3312</v>
      </c>
      <c r="CKM28" s="1" t="s">
        <v>3312</v>
      </c>
      <c r="CKN28" s="1" t="s">
        <v>3312</v>
      </c>
      <c r="CKO28" s="1" t="s">
        <v>3312</v>
      </c>
      <c r="CKP28" s="1" t="s">
        <v>3312</v>
      </c>
      <c r="CKR28" s="1" t="s">
        <v>3312</v>
      </c>
      <c r="CKS28" s="1" t="s">
        <v>3312</v>
      </c>
      <c r="CKT28" s="1" t="s">
        <v>3312</v>
      </c>
      <c r="CKU28" s="1" t="s">
        <v>3312</v>
      </c>
      <c r="CKW28" s="1" t="s">
        <v>3312</v>
      </c>
      <c r="CKX28" s="1" t="s">
        <v>3312</v>
      </c>
      <c r="CKY28" s="1" t="s">
        <v>3312</v>
      </c>
      <c r="CKZ28" s="1" t="s">
        <v>3312</v>
      </c>
      <c r="CLA28" s="1" t="s">
        <v>3312</v>
      </c>
      <c r="CLB28" s="1" t="s">
        <v>3312</v>
      </c>
      <c r="CLC28" s="1" t="s">
        <v>3312</v>
      </c>
      <c r="CLD28" s="1" t="s">
        <v>3312</v>
      </c>
      <c r="CLG28" s="1" t="s">
        <v>3312</v>
      </c>
      <c r="CLH28" s="1" t="s">
        <v>3312</v>
      </c>
      <c r="CLI28" s="1" t="s">
        <v>3312</v>
      </c>
      <c r="CLJ28" s="1" t="s">
        <v>3312</v>
      </c>
      <c r="CLK28" s="1" t="s">
        <v>3312</v>
      </c>
      <c r="CLM28" s="1" t="s">
        <v>3312</v>
      </c>
      <c r="CLN28" s="1" t="s">
        <v>3312</v>
      </c>
      <c r="CLO28" s="1" t="s">
        <v>3312</v>
      </c>
      <c r="CLP28" s="1" t="s">
        <v>3312</v>
      </c>
      <c r="CLQ28" s="1" t="s">
        <v>3312</v>
      </c>
      <c r="CLR28" s="1" t="s">
        <v>3312</v>
      </c>
      <c r="CLS28" s="1" t="s">
        <v>3312</v>
      </c>
      <c r="CLT28" s="1" t="s">
        <v>3312</v>
      </c>
      <c r="CLU28" s="1" t="s">
        <v>3312</v>
      </c>
      <c r="CLV28" s="1" t="s">
        <v>3312</v>
      </c>
      <c r="CLW28" s="1" t="s">
        <v>3312</v>
      </c>
      <c r="CLX28" s="1" t="s">
        <v>3312</v>
      </c>
      <c r="CLY28" s="1" t="s">
        <v>3312</v>
      </c>
      <c r="CLZ28" s="1" t="s">
        <v>3312</v>
      </c>
      <c r="CMA28" s="1" t="s">
        <v>3312</v>
      </c>
      <c r="CMC28" s="1" t="s">
        <v>3312</v>
      </c>
      <c r="CMD28">
        <v>46560</v>
      </c>
      <c r="CME28">
        <v>230161</v>
      </c>
      <c r="CMF28">
        <v>217084</v>
      </c>
      <c r="CMG28">
        <v>10835</v>
      </c>
      <c r="CMH28">
        <v>194</v>
      </c>
      <c r="CMI28">
        <v>632</v>
      </c>
      <c r="CMJ28">
        <v>13256</v>
      </c>
      <c r="CMK28">
        <v>78982</v>
      </c>
      <c r="CML28">
        <v>61303</v>
      </c>
      <c r="CMM28">
        <v>9559</v>
      </c>
      <c r="CMN28">
        <v>113846</v>
      </c>
      <c r="CMO28">
        <v>7193</v>
      </c>
      <c r="CMP28">
        <v>4833</v>
      </c>
      <c r="CMQ28">
        <v>7193</v>
      </c>
      <c r="CMS28" s="2">
        <v>43465</v>
      </c>
      <c r="CMT28">
        <v>127771</v>
      </c>
      <c r="CMU28">
        <v>240462</v>
      </c>
      <c r="CMV28">
        <v>116635</v>
      </c>
      <c r="CMW28">
        <v>29852</v>
      </c>
      <c r="CMX28">
        <v>13539</v>
      </c>
      <c r="CMY28">
        <v>2057</v>
      </c>
      <c r="CMZ28">
        <v>37283</v>
      </c>
      <c r="CNA28">
        <v>142852</v>
      </c>
      <c r="CNB28">
        <v>86139</v>
      </c>
      <c r="CNC28">
        <v>16918</v>
      </c>
      <c r="CND28">
        <v>256879</v>
      </c>
      <c r="CNE28">
        <v>20951</v>
      </c>
      <c r="CNF28">
        <v>42720</v>
      </c>
      <c r="CNG28">
        <v>20951</v>
      </c>
      <c r="CNI28" s="2">
        <v>43465</v>
      </c>
    </row>
    <row r="29" spans="1:1023 1025:2047 2049:2401" x14ac:dyDescent="0.25">
      <c r="A29">
        <v>2019</v>
      </c>
      <c r="B29">
        <v>52600</v>
      </c>
      <c r="C29">
        <v>262300</v>
      </c>
      <c r="D29">
        <v>232000</v>
      </c>
      <c r="E29">
        <v>-34800</v>
      </c>
      <c r="F29">
        <v>500</v>
      </c>
      <c r="G29">
        <v>2000</v>
      </c>
      <c r="H29">
        <v>0</v>
      </c>
      <c r="I29">
        <v>100900</v>
      </c>
      <c r="J29">
        <v>60500</v>
      </c>
      <c r="K29">
        <v>75400</v>
      </c>
      <c r="L29">
        <v>175200</v>
      </c>
      <c r="M29">
        <v>-41400</v>
      </c>
      <c r="N29">
        <v>49100</v>
      </c>
      <c r="O29">
        <v>-41400</v>
      </c>
      <c r="P29">
        <v>3000</v>
      </c>
      <c r="Q29" s="2">
        <v>43646</v>
      </c>
      <c r="R29" s="1" t="s">
        <v>3312</v>
      </c>
      <c r="S29" s="1" t="s">
        <v>3312</v>
      </c>
      <c r="T29" s="1" t="s">
        <v>3312</v>
      </c>
      <c r="U29" s="1" t="s">
        <v>3312</v>
      </c>
      <c r="V29" s="1" t="s">
        <v>3312</v>
      </c>
      <c r="W29" s="1" t="s">
        <v>3312</v>
      </c>
      <c r="X29" s="1" t="s">
        <v>3312</v>
      </c>
      <c r="Y29" s="1" t="s">
        <v>3312</v>
      </c>
      <c r="Z29" s="1" t="s">
        <v>3312</v>
      </c>
      <c r="AB29" s="1" t="s">
        <v>3312</v>
      </c>
      <c r="AC29" s="1" t="s">
        <v>3312</v>
      </c>
      <c r="AD29" s="1" t="s">
        <v>3312</v>
      </c>
      <c r="AE29" s="1" t="s">
        <v>3312</v>
      </c>
      <c r="AG29" s="1" t="s">
        <v>3312</v>
      </c>
      <c r="AH29" s="1" t="s">
        <v>3312</v>
      </c>
      <c r="AI29" s="1" t="s">
        <v>3312</v>
      </c>
      <c r="AN29" s="1" t="s">
        <v>3312</v>
      </c>
      <c r="AR29" s="1" t="s">
        <v>3312</v>
      </c>
      <c r="AS29" s="1" t="s">
        <v>3312</v>
      </c>
      <c r="AT29" s="1" t="s">
        <v>3312</v>
      </c>
      <c r="AU29" s="1" t="s">
        <v>3312</v>
      </c>
      <c r="AW29" s="1" t="s">
        <v>3312</v>
      </c>
      <c r="AX29" s="1" t="s">
        <v>3312</v>
      </c>
      <c r="AY29" s="1" t="s">
        <v>3312</v>
      </c>
      <c r="AZ29" s="1" t="s">
        <v>3312</v>
      </c>
      <c r="BA29" s="1" t="s">
        <v>3312</v>
      </c>
      <c r="BB29" s="1" t="s">
        <v>3312</v>
      </c>
      <c r="BC29" s="1" t="s">
        <v>3312</v>
      </c>
      <c r="BD29" s="1" t="s">
        <v>3312</v>
      </c>
      <c r="BE29" s="1" t="s">
        <v>3312</v>
      </c>
      <c r="BF29" s="1" t="s">
        <v>3312</v>
      </c>
      <c r="BH29" s="1" t="s">
        <v>3312</v>
      </c>
      <c r="BI29" s="1" t="s">
        <v>3312</v>
      </c>
      <c r="BJ29" s="1" t="s">
        <v>3312</v>
      </c>
      <c r="BK29" s="1" t="s">
        <v>3312</v>
      </c>
      <c r="BM29" s="1" t="s">
        <v>3312</v>
      </c>
      <c r="BN29" s="1" t="s">
        <v>3312</v>
      </c>
      <c r="BO29" s="1" t="s">
        <v>3312</v>
      </c>
      <c r="BP29" s="1" t="s">
        <v>3312</v>
      </c>
      <c r="BQ29" s="1" t="s">
        <v>3312</v>
      </c>
      <c r="BR29" s="1" t="s">
        <v>3312</v>
      </c>
      <c r="BS29" s="1" t="s">
        <v>3312</v>
      </c>
      <c r="BT29" s="1" t="s">
        <v>3312</v>
      </c>
      <c r="BU29" s="1" t="s">
        <v>3312</v>
      </c>
      <c r="BV29" s="1" t="s">
        <v>3312</v>
      </c>
      <c r="BW29" s="1" t="s">
        <v>3312</v>
      </c>
      <c r="BX29" s="1" t="s">
        <v>3312</v>
      </c>
      <c r="BY29" s="1" t="s">
        <v>3312</v>
      </c>
      <c r="BZ29" s="1" t="s">
        <v>3312</v>
      </c>
      <c r="CA29" s="1" t="s">
        <v>3312</v>
      </c>
      <c r="CC29" s="1" t="s">
        <v>3312</v>
      </c>
      <c r="CD29" s="1" t="s">
        <v>3312</v>
      </c>
      <c r="CE29" s="1" t="s">
        <v>3312</v>
      </c>
      <c r="CG29" s="1" t="s">
        <v>3312</v>
      </c>
      <c r="CH29" s="1" t="s">
        <v>3312</v>
      </c>
      <c r="CJ29" s="1" t="s">
        <v>3312</v>
      </c>
      <c r="CN29" s="1" t="s">
        <v>3312</v>
      </c>
      <c r="CO29" s="1" t="s">
        <v>3312</v>
      </c>
      <c r="CP29" s="1" t="s">
        <v>3312</v>
      </c>
      <c r="CQ29" s="1" t="s">
        <v>3312</v>
      </c>
      <c r="CS29" s="1" t="s">
        <v>3312</v>
      </c>
      <c r="DJ29" s="1" t="s">
        <v>3312</v>
      </c>
      <c r="DK29" s="1" t="s">
        <v>3312</v>
      </c>
      <c r="DL29" s="1" t="s">
        <v>3312</v>
      </c>
      <c r="DM29" s="1" t="s">
        <v>3312</v>
      </c>
      <c r="DN29" s="1" t="s">
        <v>3312</v>
      </c>
      <c r="DO29" s="1" t="s">
        <v>3312</v>
      </c>
      <c r="DP29" s="1" t="s">
        <v>3312</v>
      </c>
      <c r="DQ29" s="1" t="s">
        <v>3312</v>
      </c>
      <c r="DR29" s="1" t="s">
        <v>3312</v>
      </c>
      <c r="DS29" s="1" t="s">
        <v>3312</v>
      </c>
      <c r="DT29" s="1" t="s">
        <v>3312</v>
      </c>
      <c r="DU29" s="1" t="s">
        <v>3312</v>
      </c>
      <c r="DV29" s="1" t="s">
        <v>3312</v>
      </c>
      <c r="DW29" s="1" t="s">
        <v>3312</v>
      </c>
      <c r="DX29" s="1" t="s">
        <v>3312</v>
      </c>
      <c r="DY29" s="1" t="s">
        <v>3312</v>
      </c>
      <c r="DZ29">
        <v>2096601</v>
      </c>
      <c r="EA29">
        <v>604995</v>
      </c>
      <c r="EC29">
        <v>132189</v>
      </c>
      <c r="ED29">
        <v>14595</v>
      </c>
      <c r="EE29">
        <v>11597</v>
      </c>
      <c r="EF29">
        <v>2436498</v>
      </c>
      <c r="EJ29">
        <v>12230733</v>
      </c>
      <c r="EK29">
        <v>91926</v>
      </c>
      <c r="EL29">
        <v>3457418</v>
      </c>
      <c r="EM29">
        <v>91926</v>
      </c>
      <c r="EO29" s="2">
        <v>43830</v>
      </c>
      <c r="HR29">
        <v>17512000</v>
      </c>
      <c r="HS29">
        <v>41654700</v>
      </c>
      <c r="HU29">
        <v>2770600</v>
      </c>
      <c r="HV29">
        <v>108700</v>
      </c>
      <c r="HW29">
        <v>110200</v>
      </c>
      <c r="HX29">
        <v>4800</v>
      </c>
      <c r="IA29">
        <v>1807600</v>
      </c>
      <c r="IB29">
        <v>418583600</v>
      </c>
      <c r="IC29">
        <v>1362100</v>
      </c>
      <c r="ID29">
        <v>21053500</v>
      </c>
      <c r="IE29">
        <v>1362100</v>
      </c>
      <c r="IF29">
        <v>272200</v>
      </c>
      <c r="IG29" s="2">
        <v>43830</v>
      </c>
      <c r="IH29">
        <v>2431879</v>
      </c>
      <c r="II29">
        <v>521053</v>
      </c>
      <c r="IK29">
        <v>111534</v>
      </c>
      <c r="IL29">
        <v>31339</v>
      </c>
      <c r="IM29">
        <v>14512</v>
      </c>
      <c r="IN29">
        <v>9487741</v>
      </c>
      <c r="IR29">
        <v>18376046</v>
      </c>
      <c r="IS29">
        <v>85994</v>
      </c>
      <c r="IT29">
        <v>1015939</v>
      </c>
      <c r="IU29">
        <v>85994</v>
      </c>
      <c r="IW29" s="2">
        <v>43830</v>
      </c>
      <c r="IX29">
        <v>10876</v>
      </c>
      <c r="IY29">
        <v>12860</v>
      </c>
      <c r="IZ29">
        <v>10207</v>
      </c>
      <c r="JA29">
        <v>-3188</v>
      </c>
      <c r="JB29">
        <v>1716</v>
      </c>
      <c r="JC29">
        <v>1742</v>
      </c>
      <c r="JD29">
        <v>970</v>
      </c>
      <c r="JE29">
        <v>11348</v>
      </c>
      <c r="JF29">
        <v>8417</v>
      </c>
      <c r="JG29">
        <v>2933</v>
      </c>
      <c r="JH29">
        <v>22124</v>
      </c>
      <c r="JI29">
        <v>-3791</v>
      </c>
      <c r="JJ29">
        <v>1864</v>
      </c>
      <c r="JK29">
        <v>-3791</v>
      </c>
      <c r="JL29">
        <v>1082</v>
      </c>
      <c r="JM29" s="2">
        <v>43830</v>
      </c>
      <c r="JN29" s="1" t="s">
        <v>3312</v>
      </c>
      <c r="JO29" s="1" t="s">
        <v>3312</v>
      </c>
      <c r="JQ29" s="1" t="s">
        <v>3312</v>
      </c>
      <c r="JR29" s="1" t="s">
        <v>3312</v>
      </c>
      <c r="JS29" s="1" t="s">
        <v>3312</v>
      </c>
      <c r="JT29" s="1" t="s">
        <v>3312</v>
      </c>
      <c r="JU29" s="1" t="s">
        <v>3312</v>
      </c>
      <c r="JV29" s="1" t="s">
        <v>3312</v>
      </c>
      <c r="JX29" s="1" t="s">
        <v>3312</v>
      </c>
      <c r="JY29" s="1" t="s">
        <v>3312</v>
      </c>
      <c r="JZ29" s="1" t="s">
        <v>3312</v>
      </c>
      <c r="KA29" s="1" t="s">
        <v>3312</v>
      </c>
      <c r="KC29" s="1" t="s">
        <v>3312</v>
      </c>
      <c r="KD29" s="1" t="s">
        <v>3312</v>
      </c>
      <c r="KE29" s="1" t="s">
        <v>3312</v>
      </c>
      <c r="KG29" s="1" t="s">
        <v>3312</v>
      </c>
      <c r="KH29" s="1" t="s">
        <v>3312</v>
      </c>
      <c r="KJ29" s="1" t="s">
        <v>3312</v>
      </c>
      <c r="KM29" s="1" t="s">
        <v>3312</v>
      </c>
      <c r="KN29" s="1" t="s">
        <v>3312</v>
      </c>
      <c r="KO29" s="1" t="s">
        <v>3312</v>
      </c>
      <c r="KP29" s="1" t="s">
        <v>3312</v>
      </c>
      <c r="KQ29" s="1" t="s">
        <v>3312</v>
      </c>
      <c r="KS29" s="1" t="s">
        <v>3312</v>
      </c>
      <c r="KT29" s="1" t="s">
        <v>3312</v>
      </c>
      <c r="KU29" s="1" t="s">
        <v>3312</v>
      </c>
      <c r="KV29" s="1" t="s">
        <v>3312</v>
      </c>
      <c r="KW29" s="1" t="s">
        <v>3312</v>
      </c>
      <c r="KX29" s="1" t="s">
        <v>3312</v>
      </c>
      <c r="KY29" s="1" t="s">
        <v>3312</v>
      </c>
      <c r="KZ29" s="1" t="s">
        <v>3312</v>
      </c>
      <c r="LA29" s="1" t="s">
        <v>3312</v>
      </c>
      <c r="LB29" s="1" t="s">
        <v>3312</v>
      </c>
      <c r="LD29" s="1" t="s">
        <v>3312</v>
      </c>
      <c r="LE29" s="1" t="s">
        <v>3312</v>
      </c>
      <c r="LF29" s="1" t="s">
        <v>3312</v>
      </c>
      <c r="LG29" s="1" t="s">
        <v>3312</v>
      </c>
      <c r="LI29" s="1" t="s">
        <v>3312</v>
      </c>
      <c r="LZ29">
        <v>1924472</v>
      </c>
      <c r="MA29">
        <v>1306170</v>
      </c>
      <c r="MC29">
        <v>223538</v>
      </c>
      <c r="MD29">
        <v>14299</v>
      </c>
      <c r="ME29">
        <v>36850</v>
      </c>
      <c r="MF29" s="1" t="s">
        <v>3312</v>
      </c>
      <c r="MI29">
        <v>320777</v>
      </c>
      <c r="MJ29">
        <v>6725797</v>
      </c>
      <c r="MK29">
        <v>146729</v>
      </c>
      <c r="ML29">
        <v>2543998</v>
      </c>
      <c r="MM29">
        <v>146729</v>
      </c>
      <c r="MN29">
        <v>66295</v>
      </c>
      <c r="MO29" s="2">
        <v>43830</v>
      </c>
      <c r="MP29">
        <v>27056</v>
      </c>
      <c r="MQ29">
        <v>68183</v>
      </c>
      <c r="MR29">
        <v>64601</v>
      </c>
      <c r="MS29">
        <v>1716</v>
      </c>
      <c r="MT29">
        <v>860</v>
      </c>
      <c r="MU29">
        <v>1180</v>
      </c>
      <c r="MV29">
        <v>1378</v>
      </c>
      <c r="MW29">
        <v>44633</v>
      </c>
      <c r="MX29">
        <v>16279</v>
      </c>
      <c r="MY29">
        <v>15874</v>
      </c>
      <c r="MZ29">
        <v>48198</v>
      </c>
      <c r="NA29">
        <v>1222</v>
      </c>
      <c r="NB29">
        <v>1173</v>
      </c>
      <c r="NC29">
        <v>1222</v>
      </c>
      <c r="ND29" s="1" t="s">
        <v>3312</v>
      </c>
      <c r="NE29" s="2">
        <v>43830</v>
      </c>
      <c r="NF29" s="1" t="s">
        <v>3312</v>
      </c>
      <c r="NG29" s="1" t="s">
        <v>3312</v>
      </c>
      <c r="NH29" s="1" t="s">
        <v>3312</v>
      </c>
      <c r="NI29" s="1" t="s">
        <v>3312</v>
      </c>
      <c r="NJ29" s="1" t="s">
        <v>3312</v>
      </c>
      <c r="NK29" s="1" t="s">
        <v>3312</v>
      </c>
      <c r="NL29" s="1" t="s">
        <v>3312</v>
      </c>
      <c r="NM29" s="1" t="s">
        <v>3312</v>
      </c>
      <c r="NN29" s="1" t="s">
        <v>3312</v>
      </c>
      <c r="NO29" s="1" t="s">
        <v>3312</v>
      </c>
      <c r="NP29" s="1" t="s">
        <v>3312</v>
      </c>
      <c r="NQ29" s="1" t="s">
        <v>3312</v>
      </c>
      <c r="NR29" s="1" t="s">
        <v>3312</v>
      </c>
      <c r="NS29" s="1" t="s">
        <v>3312</v>
      </c>
      <c r="NU29" s="1" t="s">
        <v>3312</v>
      </c>
      <c r="NV29">
        <v>15853</v>
      </c>
      <c r="NW29">
        <v>39984</v>
      </c>
      <c r="NX29">
        <v>13276</v>
      </c>
      <c r="NY29">
        <v>-731</v>
      </c>
      <c r="NZ29">
        <v>3728</v>
      </c>
      <c r="OA29">
        <v>3301</v>
      </c>
      <c r="OB29">
        <v>3191</v>
      </c>
      <c r="OC29">
        <v>39889</v>
      </c>
      <c r="OD29">
        <v>14683</v>
      </c>
      <c r="OE29">
        <v>17371</v>
      </c>
      <c r="OF29">
        <v>60624</v>
      </c>
      <c r="OG29">
        <v>-2862</v>
      </c>
      <c r="OH29">
        <v>8885</v>
      </c>
      <c r="OI29">
        <v>-2862</v>
      </c>
      <c r="OJ29">
        <v>1485</v>
      </c>
      <c r="OK29" s="2">
        <v>43830</v>
      </c>
      <c r="OL29" s="1" t="s">
        <v>3312</v>
      </c>
      <c r="OM29" s="1" t="s">
        <v>3312</v>
      </c>
      <c r="ON29" s="1" t="s">
        <v>3312</v>
      </c>
      <c r="OO29" s="1" t="s">
        <v>3312</v>
      </c>
      <c r="OP29" s="1" t="s">
        <v>3312</v>
      </c>
      <c r="OQ29" s="1" t="s">
        <v>3312</v>
      </c>
      <c r="OR29" s="1" t="s">
        <v>3312</v>
      </c>
      <c r="OU29" s="1" t="s">
        <v>3312</v>
      </c>
      <c r="OV29" s="1" t="s">
        <v>3312</v>
      </c>
      <c r="OW29" s="1" t="s">
        <v>3312</v>
      </c>
      <c r="OX29" s="1" t="s">
        <v>3312</v>
      </c>
      <c r="OY29" s="1" t="s">
        <v>3312</v>
      </c>
      <c r="PA29" s="1" t="s">
        <v>3312</v>
      </c>
      <c r="PB29" s="1" t="s">
        <v>3312</v>
      </c>
      <c r="PC29" s="1" t="s">
        <v>3312</v>
      </c>
      <c r="PD29" s="1" t="s">
        <v>3312</v>
      </c>
      <c r="PE29" s="1" t="s">
        <v>3312</v>
      </c>
      <c r="PF29" s="1" t="s">
        <v>3312</v>
      </c>
      <c r="PG29" s="1" t="s">
        <v>3312</v>
      </c>
      <c r="PH29" s="1" t="s">
        <v>3312</v>
      </c>
      <c r="PI29" s="1" t="s">
        <v>3312</v>
      </c>
      <c r="PJ29" s="1" t="s">
        <v>3312</v>
      </c>
      <c r="PK29" s="1" t="s">
        <v>3312</v>
      </c>
      <c r="PL29" s="1" t="s">
        <v>3312</v>
      </c>
      <c r="PM29" s="1" t="s">
        <v>3312</v>
      </c>
      <c r="PN29" s="1" t="s">
        <v>3312</v>
      </c>
      <c r="PO29" s="1" t="s">
        <v>3312</v>
      </c>
      <c r="PP29" s="1" t="s">
        <v>3312</v>
      </c>
      <c r="PQ29" s="1" t="s">
        <v>3312</v>
      </c>
      <c r="PR29">
        <v>15083</v>
      </c>
      <c r="PS29">
        <v>24362</v>
      </c>
      <c r="PT29">
        <v>15384</v>
      </c>
      <c r="PU29">
        <v>1396</v>
      </c>
      <c r="PV29" s="1" t="s">
        <v>3312</v>
      </c>
      <c r="PW29">
        <v>1210</v>
      </c>
      <c r="PX29">
        <v>996</v>
      </c>
      <c r="PY29">
        <v>12317</v>
      </c>
      <c r="PZ29">
        <v>4353</v>
      </c>
      <c r="QA29">
        <v>3373</v>
      </c>
      <c r="QB29">
        <v>23047</v>
      </c>
      <c r="QC29">
        <v>863</v>
      </c>
      <c r="QD29">
        <v>3057</v>
      </c>
      <c r="QE29">
        <v>863</v>
      </c>
      <c r="QF29" s="1" t="s">
        <v>3312</v>
      </c>
      <c r="QG29" s="2">
        <v>43646</v>
      </c>
      <c r="QH29" s="1" t="s">
        <v>3312</v>
      </c>
      <c r="QI29" s="1" t="s">
        <v>3312</v>
      </c>
      <c r="QK29" s="1" t="s">
        <v>3312</v>
      </c>
      <c r="QL29" s="1" t="s">
        <v>3312</v>
      </c>
      <c r="QM29" s="1" t="s">
        <v>3312</v>
      </c>
      <c r="QN29" s="1" t="s">
        <v>3312</v>
      </c>
      <c r="QR29" s="1" t="s">
        <v>3312</v>
      </c>
      <c r="QS29" s="1" t="s">
        <v>3312</v>
      </c>
      <c r="QT29" s="1" t="s">
        <v>3312</v>
      </c>
      <c r="QU29" s="1" t="s">
        <v>3312</v>
      </c>
      <c r="QW29" s="1" t="s">
        <v>3312</v>
      </c>
      <c r="RN29" s="1" t="s">
        <v>3312</v>
      </c>
      <c r="RO29" s="1" t="s">
        <v>3312</v>
      </c>
      <c r="RP29" s="1" t="s">
        <v>3312</v>
      </c>
      <c r="RQ29" s="1" t="s">
        <v>3312</v>
      </c>
      <c r="RR29" s="1" t="s">
        <v>3312</v>
      </c>
      <c r="RS29" s="1" t="s">
        <v>3312</v>
      </c>
      <c r="RT29" s="1" t="s">
        <v>3312</v>
      </c>
      <c r="RU29" s="1" t="s">
        <v>3312</v>
      </c>
      <c r="RV29" s="1" t="s">
        <v>3312</v>
      </c>
      <c r="RX29" s="1" t="s">
        <v>3312</v>
      </c>
      <c r="RY29" s="1" t="s">
        <v>3312</v>
      </c>
      <c r="RZ29" s="1" t="s">
        <v>3312</v>
      </c>
      <c r="SA29" s="1" t="s">
        <v>3312</v>
      </c>
      <c r="SC29" s="1" t="s">
        <v>3312</v>
      </c>
      <c r="ST29">
        <v>-18752</v>
      </c>
      <c r="SU29">
        <v>588388</v>
      </c>
      <c r="SV29">
        <v>546600</v>
      </c>
      <c r="SW29">
        <v>-182390</v>
      </c>
      <c r="SX29">
        <v>22988</v>
      </c>
      <c r="SY29">
        <v>35632</v>
      </c>
      <c r="SZ29">
        <v>176685</v>
      </c>
      <c r="TA29">
        <v>535605</v>
      </c>
      <c r="TB29">
        <v>692752</v>
      </c>
      <c r="TC29">
        <v>90446</v>
      </c>
      <c r="TD29">
        <v>749946</v>
      </c>
      <c r="TE29">
        <v>-200702</v>
      </c>
      <c r="TF29">
        <v>24679</v>
      </c>
      <c r="TG29">
        <v>-200702</v>
      </c>
      <c r="TH29" s="1" t="s">
        <v>3312</v>
      </c>
      <c r="TI29" s="2">
        <v>43830</v>
      </c>
      <c r="TJ29" s="1" t="s">
        <v>3312</v>
      </c>
      <c r="TK29" s="1" t="s">
        <v>3312</v>
      </c>
      <c r="TL29" s="1" t="s">
        <v>3312</v>
      </c>
      <c r="TM29" s="1" t="s">
        <v>3312</v>
      </c>
      <c r="TN29" s="1" t="s">
        <v>3312</v>
      </c>
      <c r="TO29" s="1" t="s">
        <v>3312</v>
      </c>
      <c r="TP29" s="1" t="s">
        <v>3312</v>
      </c>
      <c r="TQ29" s="1" t="s">
        <v>3312</v>
      </c>
      <c r="TR29" s="1" t="s">
        <v>3312</v>
      </c>
      <c r="TS29" s="1" t="s">
        <v>3312</v>
      </c>
      <c r="TT29" s="1" t="s">
        <v>3312</v>
      </c>
      <c r="TU29" s="1" t="s">
        <v>3312</v>
      </c>
      <c r="TV29" s="1" t="s">
        <v>3312</v>
      </c>
      <c r="TW29" s="1" t="s">
        <v>3312</v>
      </c>
      <c r="TX29" s="1" t="s">
        <v>3312</v>
      </c>
      <c r="TY29" s="1" t="s">
        <v>3312</v>
      </c>
      <c r="TZ29" s="1" t="s">
        <v>3312</v>
      </c>
      <c r="UA29" s="1" t="s">
        <v>3312</v>
      </c>
      <c r="UC29" s="1" t="s">
        <v>3312</v>
      </c>
      <c r="UD29" s="1" t="s">
        <v>3312</v>
      </c>
      <c r="UE29" s="1" t="s">
        <v>3312</v>
      </c>
      <c r="UF29" s="1" t="s">
        <v>3312</v>
      </c>
      <c r="UG29" s="1" t="s">
        <v>3312</v>
      </c>
      <c r="UH29" s="1" t="s">
        <v>3312</v>
      </c>
      <c r="UJ29" s="1" t="s">
        <v>3312</v>
      </c>
      <c r="UK29" s="1" t="s">
        <v>3312</v>
      </c>
      <c r="UL29" s="1" t="s">
        <v>3312</v>
      </c>
      <c r="UM29" s="1" t="s">
        <v>3312</v>
      </c>
      <c r="UO29" s="1" t="s">
        <v>3312</v>
      </c>
      <c r="UP29" s="1" t="s">
        <v>3312</v>
      </c>
      <c r="UQ29" s="1" t="s">
        <v>3312</v>
      </c>
      <c r="UR29" s="1" t="s">
        <v>3312</v>
      </c>
      <c r="US29" s="1" t="s">
        <v>3312</v>
      </c>
      <c r="UT29" s="1" t="s">
        <v>3312</v>
      </c>
      <c r="UU29" s="1" t="s">
        <v>3312</v>
      </c>
      <c r="UV29" s="1" t="s">
        <v>3312</v>
      </c>
      <c r="UW29" s="1" t="s">
        <v>3312</v>
      </c>
      <c r="UX29" s="1" t="s">
        <v>3312</v>
      </c>
      <c r="UZ29" s="1" t="s">
        <v>3312</v>
      </c>
      <c r="VA29" s="1" t="s">
        <v>3312</v>
      </c>
      <c r="VB29" s="1" t="s">
        <v>3312</v>
      </c>
      <c r="VC29" s="1" t="s">
        <v>3312</v>
      </c>
      <c r="VE29" s="1" t="s">
        <v>3312</v>
      </c>
      <c r="VF29" s="1" t="s">
        <v>3312</v>
      </c>
      <c r="VG29" s="1" t="s">
        <v>3312</v>
      </c>
      <c r="VH29" s="1" t="s">
        <v>3312</v>
      </c>
      <c r="VI29" s="1" t="s">
        <v>3312</v>
      </c>
      <c r="VJ29" s="1" t="s">
        <v>3312</v>
      </c>
      <c r="VK29" s="1" t="s">
        <v>3312</v>
      </c>
      <c r="VL29" s="1" t="s">
        <v>3312</v>
      </c>
      <c r="VM29" s="1" t="s">
        <v>3312</v>
      </c>
      <c r="VN29" s="1" t="s">
        <v>3312</v>
      </c>
      <c r="VP29" s="1" t="s">
        <v>3312</v>
      </c>
      <c r="VQ29" s="1" t="s">
        <v>3312</v>
      </c>
      <c r="VR29" s="1" t="s">
        <v>3312</v>
      </c>
      <c r="VS29" s="1" t="s">
        <v>3312</v>
      </c>
      <c r="VU29" s="1" t="s">
        <v>3312</v>
      </c>
      <c r="WL29" s="1" t="s">
        <v>3312</v>
      </c>
      <c r="WM29" s="1" t="s">
        <v>3312</v>
      </c>
      <c r="WN29" s="1" t="s">
        <v>3312</v>
      </c>
      <c r="WO29" s="1" t="s">
        <v>3312</v>
      </c>
      <c r="WP29" s="1" t="s">
        <v>3312</v>
      </c>
      <c r="WQ29" s="1" t="s">
        <v>3312</v>
      </c>
      <c r="WR29" s="1" t="s">
        <v>3312</v>
      </c>
      <c r="WS29" s="1" t="s">
        <v>3312</v>
      </c>
      <c r="WT29" s="1" t="s">
        <v>3312</v>
      </c>
      <c r="WU29" s="1" t="s">
        <v>3312</v>
      </c>
      <c r="WV29" s="1" t="s">
        <v>3312</v>
      </c>
      <c r="WW29" s="1" t="s">
        <v>3312</v>
      </c>
      <c r="WX29" s="1" t="s">
        <v>3312</v>
      </c>
      <c r="WY29" s="1" t="s">
        <v>3312</v>
      </c>
      <c r="XA29" s="1" t="s">
        <v>3312</v>
      </c>
      <c r="XB29" s="1" t="s">
        <v>3312</v>
      </c>
      <c r="XC29" s="1" t="s">
        <v>3312</v>
      </c>
      <c r="XE29" s="1" t="s">
        <v>3312</v>
      </c>
      <c r="XH29" s="1" t="s">
        <v>3312</v>
      </c>
      <c r="XK29" s="1" t="s">
        <v>3312</v>
      </c>
      <c r="XL29" s="1" t="s">
        <v>3312</v>
      </c>
      <c r="XM29" s="1" t="s">
        <v>3312</v>
      </c>
      <c r="XN29" s="1" t="s">
        <v>3312</v>
      </c>
      <c r="XO29" s="1" t="s">
        <v>3312</v>
      </c>
      <c r="XP29" s="1" t="s">
        <v>3312</v>
      </c>
      <c r="XQ29" s="1" t="s">
        <v>3312</v>
      </c>
      <c r="XR29" s="1" t="s">
        <v>3312</v>
      </c>
      <c r="XS29" s="1" t="s">
        <v>3312</v>
      </c>
      <c r="XT29" s="1" t="s">
        <v>3312</v>
      </c>
      <c r="XU29" s="1" t="s">
        <v>3312</v>
      </c>
      <c r="XV29" s="1" t="s">
        <v>3312</v>
      </c>
      <c r="XW29" s="1" t="s">
        <v>3312</v>
      </c>
      <c r="XX29" s="1" t="s">
        <v>3312</v>
      </c>
      <c r="XY29" s="1" t="s">
        <v>3312</v>
      </c>
      <c r="XZ29" s="1" t="s">
        <v>3312</v>
      </c>
      <c r="YA29" s="1" t="s">
        <v>3312</v>
      </c>
      <c r="YB29" s="1" t="s">
        <v>3312</v>
      </c>
      <c r="YC29" s="1" t="s">
        <v>3312</v>
      </c>
      <c r="YD29" s="1" t="s">
        <v>3312</v>
      </c>
      <c r="YE29" s="1" t="s">
        <v>3312</v>
      </c>
      <c r="YF29" s="1" t="s">
        <v>3312</v>
      </c>
      <c r="YG29" s="1" t="s">
        <v>3312</v>
      </c>
      <c r="YX29" s="1" t="s">
        <v>3312</v>
      </c>
      <c r="YY29" s="1" t="s">
        <v>3312</v>
      </c>
      <c r="YZ29" s="1" t="s">
        <v>3312</v>
      </c>
      <c r="ZA29" s="1" t="s">
        <v>3312</v>
      </c>
      <c r="ZB29" s="1" t="s">
        <v>3312</v>
      </c>
      <c r="ZC29" s="1" t="s">
        <v>3312</v>
      </c>
      <c r="ZD29" s="1" t="s">
        <v>3312</v>
      </c>
      <c r="ZE29" s="1" t="s">
        <v>3312</v>
      </c>
      <c r="ZF29" s="1" t="s">
        <v>3312</v>
      </c>
      <c r="ZG29" s="1" t="s">
        <v>3312</v>
      </c>
      <c r="ZH29" s="1" t="s">
        <v>3312</v>
      </c>
      <c r="ZI29" s="1" t="s">
        <v>3312</v>
      </c>
      <c r="ZJ29" s="1" t="s">
        <v>3312</v>
      </c>
      <c r="ZK29" s="1" t="s">
        <v>3312</v>
      </c>
      <c r="ZL29" s="1" t="s">
        <v>3312</v>
      </c>
      <c r="ZM29" s="1" t="s">
        <v>3312</v>
      </c>
      <c r="AAD29" s="1" t="s">
        <v>3312</v>
      </c>
      <c r="AAE29" s="1" t="s">
        <v>3312</v>
      </c>
      <c r="AAF29" s="1" t="s">
        <v>3312</v>
      </c>
      <c r="AAG29" s="1" t="s">
        <v>3312</v>
      </c>
      <c r="AAH29" s="1" t="s">
        <v>3312</v>
      </c>
      <c r="AAI29" s="1" t="s">
        <v>3312</v>
      </c>
      <c r="AAJ29" s="1" t="s">
        <v>3312</v>
      </c>
      <c r="AAK29" s="1" t="s">
        <v>3312</v>
      </c>
      <c r="AAL29" s="1" t="s">
        <v>3312</v>
      </c>
      <c r="AAM29" s="1" t="s">
        <v>3312</v>
      </c>
      <c r="AAN29" s="1" t="s">
        <v>3312</v>
      </c>
      <c r="AAO29" s="1" t="s">
        <v>3312</v>
      </c>
      <c r="AAP29" s="1" t="s">
        <v>3312</v>
      </c>
      <c r="AAQ29" s="1" t="s">
        <v>3312</v>
      </c>
      <c r="AAR29" s="1" t="s">
        <v>3312</v>
      </c>
      <c r="AAS29" s="1" t="s">
        <v>3312</v>
      </c>
      <c r="AAT29" s="1" t="s">
        <v>3312</v>
      </c>
      <c r="AAU29" s="1" t="s">
        <v>3312</v>
      </c>
      <c r="AAW29" s="1" t="s">
        <v>3312</v>
      </c>
      <c r="AAX29" s="1" t="s">
        <v>3312</v>
      </c>
      <c r="AAY29" s="1" t="s">
        <v>3312</v>
      </c>
      <c r="AAZ29" s="1" t="s">
        <v>3312</v>
      </c>
      <c r="ABC29" s="1" t="s">
        <v>3312</v>
      </c>
      <c r="ABD29" s="1" t="s">
        <v>3312</v>
      </c>
      <c r="ABE29" s="1" t="s">
        <v>3312</v>
      </c>
      <c r="ABF29" s="1" t="s">
        <v>3312</v>
      </c>
      <c r="ABG29" s="1" t="s">
        <v>3312</v>
      </c>
      <c r="ABI29" s="1" t="s">
        <v>3312</v>
      </c>
      <c r="ABZ29" s="1" t="s">
        <v>3312</v>
      </c>
      <c r="ACA29" s="1" t="s">
        <v>3312</v>
      </c>
      <c r="ACB29" s="1" t="s">
        <v>3312</v>
      </c>
      <c r="ACC29" s="1" t="s">
        <v>3312</v>
      </c>
      <c r="ACD29" s="1" t="s">
        <v>3312</v>
      </c>
      <c r="ACE29" s="1" t="s">
        <v>3312</v>
      </c>
      <c r="ACF29" s="1" t="s">
        <v>3312</v>
      </c>
      <c r="ACG29" s="1" t="s">
        <v>3312</v>
      </c>
      <c r="ACH29" s="1" t="s">
        <v>3312</v>
      </c>
      <c r="ACI29" s="1" t="s">
        <v>3312</v>
      </c>
      <c r="ACJ29" s="1" t="s">
        <v>3312</v>
      </c>
      <c r="ACK29" s="1" t="s">
        <v>3312</v>
      </c>
      <c r="ACL29" s="1" t="s">
        <v>3312</v>
      </c>
      <c r="ACM29" s="1" t="s">
        <v>3312</v>
      </c>
      <c r="ACO29" s="1" t="s">
        <v>3312</v>
      </c>
      <c r="ACP29" s="1" t="s">
        <v>3312</v>
      </c>
      <c r="ACQ29" s="1" t="s">
        <v>3312</v>
      </c>
      <c r="ACR29" s="1" t="s">
        <v>3312</v>
      </c>
      <c r="ACS29" s="1" t="s">
        <v>3312</v>
      </c>
      <c r="ACT29" s="1" t="s">
        <v>3312</v>
      </c>
      <c r="ACU29" s="1" t="s">
        <v>3312</v>
      </c>
      <c r="ACV29" s="1" t="s">
        <v>3312</v>
      </c>
      <c r="ACW29" s="1" t="s">
        <v>3312</v>
      </c>
      <c r="ACX29" s="1" t="s">
        <v>3312</v>
      </c>
      <c r="ACY29" s="1" t="s">
        <v>3312</v>
      </c>
      <c r="ACZ29" s="1" t="s">
        <v>3312</v>
      </c>
      <c r="ADA29" s="1" t="s">
        <v>3312</v>
      </c>
      <c r="ADB29" s="1" t="s">
        <v>3312</v>
      </c>
      <c r="ADC29" s="1" t="s">
        <v>3312</v>
      </c>
      <c r="ADD29" s="1" t="s">
        <v>3312</v>
      </c>
      <c r="ADE29" s="1" t="s">
        <v>3312</v>
      </c>
      <c r="ADF29" s="1" t="s">
        <v>3312</v>
      </c>
      <c r="ADG29" s="1" t="s">
        <v>3312</v>
      </c>
      <c r="ADH29" s="1" t="s">
        <v>3312</v>
      </c>
      <c r="ADI29" s="1" t="s">
        <v>3312</v>
      </c>
      <c r="ADJ29" s="1" t="s">
        <v>3312</v>
      </c>
      <c r="ADK29" s="1" t="s">
        <v>3312</v>
      </c>
      <c r="ADL29" s="1" t="s">
        <v>3312</v>
      </c>
      <c r="ADM29" s="1" t="s">
        <v>3312</v>
      </c>
      <c r="ADN29" s="1" t="s">
        <v>3312</v>
      </c>
      <c r="ADO29" s="1" t="s">
        <v>3312</v>
      </c>
      <c r="ADP29" s="1" t="s">
        <v>3312</v>
      </c>
      <c r="ADQ29" s="1" t="s">
        <v>3312</v>
      </c>
      <c r="ADR29" s="1" t="s">
        <v>3312</v>
      </c>
      <c r="ADS29" s="1" t="s">
        <v>3312</v>
      </c>
      <c r="ADT29" s="1" t="s">
        <v>3312</v>
      </c>
      <c r="ADU29" s="1" t="s">
        <v>3312</v>
      </c>
      <c r="ADV29">
        <v>18474</v>
      </c>
      <c r="ADW29">
        <v>5770</v>
      </c>
      <c r="ADX29">
        <v>4116</v>
      </c>
      <c r="ADY29">
        <v>599</v>
      </c>
      <c r="ADZ29">
        <v>44</v>
      </c>
      <c r="AEA29">
        <v>28</v>
      </c>
      <c r="AEB29">
        <v>39</v>
      </c>
      <c r="AEC29">
        <v>20766</v>
      </c>
      <c r="AED29">
        <v>7640</v>
      </c>
      <c r="AEE29">
        <v>2198</v>
      </c>
      <c r="AEF29">
        <v>33783</v>
      </c>
      <c r="AEG29">
        <v>172</v>
      </c>
      <c r="AEH29">
        <v>89</v>
      </c>
      <c r="AEI29">
        <v>172</v>
      </c>
      <c r="AEK29" s="2">
        <v>43830</v>
      </c>
      <c r="AEL29" s="1" t="s">
        <v>3312</v>
      </c>
      <c r="AEM29" s="1" t="s">
        <v>3312</v>
      </c>
      <c r="AEN29" s="1" t="s">
        <v>3312</v>
      </c>
      <c r="AEO29" s="1" t="s">
        <v>3312</v>
      </c>
      <c r="AEP29" s="1" t="s">
        <v>3312</v>
      </c>
      <c r="AEQ29" s="1" t="s">
        <v>3312</v>
      </c>
      <c r="AER29" s="1" t="s">
        <v>3312</v>
      </c>
      <c r="AES29" s="1" t="s">
        <v>3312</v>
      </c>
      <c r="AET29" s="1" t="s">
        <v>3312</v>
      </c>
      <c r="AEU29" s="1" t="s">
        <v>3312</v>
      </c>
      <c r="AEV29" s="1" t="s">
        <v>3312</v>
      </c>
      <c r="AEW29" s="1" t="s">
        <v>3312</v>
      </c>
      <c r="AEX29" s="1" t="s">
        <v>3312</v>
      </c>
      <c r="AEY29" s="1" t="s">
        <v>3312</v>
      </c>
      <c r="AFA29" s="1" t="s">
        <v>3312</v>
      </c>
      <c r="AFB29" s="1" t="s">
        <v>3312</v>
      </c>
      <c r="AFC29" s="1" t="s">
        <v>3312</v>
      </c>
      <c r="AFD29" s="1" t="s">
        <v>3312</v>
      </c>
      <c r="AFE29" s="1" t="s">
        <v>3312</v>
      </c>
      <c r="AFF29" s="1" t="s">
        <v>3312</v>
      </c>
      <c r="AFG29" s="1" t="s">
        <v>3312</v>
      </c>
      <c r="AFH29" s="1" t="s">
        <v>3312</v>
      </c>
      <c r="AFI29" s="1" t="s">
        <v>3312</v>
      </c>
      <c r="AFJ29" s="1" t="s">
        <v>3312</v>
      </c>
      <c r="AFK29" s="1" t="s">
        <v>3312</v>
      </c>
      <c r="AFL29" s="1" t="s">
        <v>3312</v>
      </c>
      <c r="AFM29" s="1" t="s">
        <v>3312</v>
      </c>
      <c r="AFN29" s="1" t="s">
        <v>3312</v>
      </c>
      <c r="AFO29" s="1" t="s">
        <v>3312</v>
      </c>
      <c r="AFP29" s="1" t="s">
        <v>3312</v>
      </c>
      <c r="AFQ29" s="1" t="s">
        <v>3312</v>
      </c>
      <c r="AFR29">
        <v>109297</v>
      </c>
      <c r="AFS29">
        <v>6855</v>
      </c>
      <c r="AFT29">
        <v>0</v>
      </c>
      <c r="AFU29">
        <v>-21956</v>
      </c>
      <c r="AFV29">
        <v>63</v>
      </c>
      <c r="AFW29">
        <v>981</v>
      </c>
      <c r="AFX29">
        <v>2481</v>
      </c>
      <c r="AFY29">
        <v>32146</v>
      </c>
      <c r="AFZ29">
        <v>9828</v>
      </c>
      <c r="AGA29">
        <v>28102</v>
      </c>
      <c r="AGB29">
        <v>142806</v>
      </c>
      <c r="AGC29">
        <v>-18922</v>
      </c>
      <c r="AGD29">
        <v>10168</v>
      </c>
      <c r="AGE29">
        <v>-18922</v>
      </c>
      <c r="AGF29" s="1" t="s">
        <v>3312</v>
      </c>
      <c r="AGG29" s="2">
        <v>43830</v>
      </c>
      <c r="AGH29" s="1" t="s">
        <v>3312</v>
      </c>
      <c r="AGI29" s="1" t="s">
        <v>3312</v>
      </c>
      <c r="AGJ29" s="1" t="s">
        <v>3312</v>
      </c>
      <c r="AGK29" s="1" t="s">
        <v>3312</v>
      </c>
      <c r="AGL29" s="1" t="s">
        <v>3312</v>
      </c>
      <c r="AGM29" s="1" t="s">
        <v>3312</v>
      </c>
      <c r="AGN29" s="1" t="s">
        <v>3312</v>
      </c>
      <c r="AGQ29" s="1" t="s">
        <v>3312</v>
      </c>
      <c r="AGR29" s="1" t="s">
        <v>3312</v>
      </c>
      <c r="AGS29" s="1" t="s">
        <v>3312</v>
      </c>
      <c r="AGT29" s="1" t="s">
        <v>3312</v>
      </c>
      <c r="AGU29" s="1" t="s">
        <v>3312</v>
      </c>
      <c r="AGW29" s="1" t="s">
        <v>3312</v>
      </c>
      <c r="AHN29">
        <v>4509394</v>
      </c>
      <c r="AHO29">
        <v>971925</v>
      </c>
      <c r="AHQ29">
        <v>211545</v>
      </c>
      <c r="AHR29">
        <v>48808</v>
      </c>
      <c r="AHS29">
        <v>21666</v>
      </c>
      <c r="AHT29">
        <v>16973563</v>
      </c>
      <c r="AHX29">
        <v>31138281</v>
      </c>
      <c r="AHY29">
        <v>141632</v>
      </c>
      <c r="AHZ29">
        <v>732435</v>
      </c>
      <c r="AIA29">
        <v>141632</v>
      </c>
      <c r="AIC29" s="2">
        <v>43830</v>
      </c>
      <c r="AID29" s="1" t="s">
        <v>3312</v>
      </c>
      <c r="AIE29" s="1" t="s">
        <v>3312</v>
      </c>
      <c r="AIF29" s="1" t="s">
        <v>3312</v>
      </c>
      <c r="AIG29" s="1" t="s">
        <v>3312</v>
      </c>
      <c r="AIH29" s="1" t="s">
        <v>3312</v>
      </c>
      <c r="AII29" s="1" t="s">
        <v>3312</v>
      </c>
      <c r="AIJ29" s="1" t="s">
        <v>3312</v>
      </c>
      <c r="AIK29" s="1" t="s">
        <v>3312</v>
      </c>
      <c r="AIL29" s="1" t="s">
        <v>3312</v>
      </c>
      <c r="AIN29" s="1" t="s">
        <v>3312</v>
      </c>
      <c r="AIO29" s="1" t="s">
        <v>3312</v>
      </c>
      <c r="AIP29" s="1" t="s">
        <v>3312</v>
      </c>
      <c r="AIQ29" s="1" t="s">
        <v>3312</v>
      </c>
      <c r="AIS29" s="1" t="s">
        <v>3312</v>
      </c>
      <c r="AJJ29" s="1" t="s">
        <v>3312</v>
      </c>
      <c r="AJK29" s="1" t="s">
        <v>3312</v>
      </c>
      <c r="AJL29" s="1" t="s">
        <v>3312</v>
      </c>
      <c r="AJM29" s="1" t="s">
        <v>3312</v>
      </c>
      <c r="AJN29" s="1" t="s">
        <v>3312</v>
      </c>
      <c r="AJO29" s="1" t="s">
        <v>3312</v>
      </c>
      <c r="AJP29" s="1" t="s">
        <v>3312</v>
      </c>
      <c r="AJQ29" s="1" t="s">
        <v>3312</v>
      </c>
      <c r="AJR29" s="1" t="s">
        <v>3312</v>
      </c>
      <c r="AJS29" s="1" t="s">
        <v>3312</v>
      </c>
      <c r="AJT29" s="1" t="s">
        <v>3312</v>
      </c>
      <c r="AJU29" s="1" t="s">
        <v>3312</v>
      </c>
      <c r="AJV29" s="1" t="s">
        <v>3312</v>
      </c>
      <c r="AJW29" s="1" t="s">
        <v>3312</v>
      </c>
      <c r="AJX29" s="1" t="s">
        <v>3312</v>
      </c>
      <c r="AJY29" s="1" t="s">
        <v>3312</v>
      </c>
      <c r="ALF29">
        <v>4073898</v>
      </c>
      <c r="ALG29">
        <v>945842</v>
      </c>
      <c r="ALI29">
        <v>250388</v>
      </c>
      <c r="ALJ29">
        <v>24569</v>
      </c>
      <c r="ALK29">
        <v>15659</v>
      </c>
      <c r="ALL29">
        <v>17802067</v>
      </c>
      <c r="ALP29">
        <v>31480185</v>
      </c>
      <c r="ALQ29">
        <v>179428</v>
      </c>
      <c r="ALR29">
        <v>213146</v>
      </c>
      <c r="ALS29">
        <v>179428</v>
      </c>
      <c r="ALU29" s="2">
        <v>43830</v>
      </c>
      <c r="ALV29">
        <v>367</v>
      </c>
      <c r="ALW29">
        <v>543</v>
      </c>
      <c r="ALX29">
        <v>1</v>
      </c>
      <c r="ALY29">
        <v>347</v>
      </c>
      <c r="ALZ29" s="1" t="s">
        <v>3312</v>
      </c>
      <c r="AMA29" s="1" t="s">
        <v>3312</v>
      </c>
      <c r="AMB29">
        <v>0</v>
      </c>
      <c r="AMC29">
        <v>4</v>
      </c>
      <c r="AMD29">
        <v>95</v>
      </c>
      <c r="AME29">
        <v>4</v>
      </c>
      <c r="AMF29">
        <v>983</v>
      </c>
      <c r="AMG29">
        <v>176</v>
      </c>
      <c r="AMH29">
        <v>0</v>
      </c>
      <c r="AMI29">
        <v>176</v>
      </c>
      <c r="AMK29" s="2">
        <v>43555</v>
      </c>
      <c r="AML29">
        <v>548600</v>
      </c>
      <c r="AMM29">
        <v>950200</v>
      </c>
      <c r="AMN29">
        <v>598900</v>
      </c>
      <c r="AMO29">
        <v>88700</v>
      </c>
      <c r="AMP29">
        <v>65300</v>
      </c>
      <c r="AMQ29">
        <v>52400</v>
      </c>
      <c r="AMR29">
        <v>44800</v>
      </c>
      <c r="AMS29">
        <v>452500</v>
      </c>
      <c r="AMT29">
        <v>235200</v>
      </c>
      <c r="AMU29">
        <v>45200</v>
      </c>
      <c r="AMV29">
        <v>1171600</v>
      </c>
      <c r="AMW29">
        <v>57300</v>
      </c>
      <c r="AMX29">
        <v>283500</v>
      </c>
      <c r="AMY29">
        <v>57300</v>
      </c>
      <c r="AMZ29">
        <v>3600</v>
      </c>
      <c r="ANA29" s="2">
        <v>43830</v>
      </c>
      <c r="AOH29" s="1" t="s">
        <v>3312</v>
      </c>
      <c r="AOI29" s="1" t="s">
        <v>3312</v>
      </c>
      <c r="AOK29" s="1" t="s">
        <v>3312</v>
      </c>
      <c r="AOL29" s="1" t="s">
        <v>3312</v>
      </c>
      <c r="AOM29" s="1" t="s">
        <v>3312</v>
      </c>
      <c r="AON29" s="1" t="s">
        <v>3312</v>
      </c>
      <c r="AOR29" s="1" t="s">
        <v>3312</v>
      </c>
      <c r="AOS29" s="1" t="s">
        <v>3312</v>
      </c>
      <c r="AOT29" s="1" t="s">
        <v>3312</v>
      </c>
      <c r="AOU29" s="1" t="s">
        <v>3312</v>
      </c>
      <c r="AOW29" s="1" t="s">
        <v>3312</v>
      </c>
      <c r="AOX29">
        <v>59838000</v>
      </c>
      <c r="AOY29">
        <v>93501000</v>
      </c>
      <c r="APA29">
        <v>10258000</v>
      </c>
      <c r="APB29">
        <v>947000</v>
      </c>
      <c r="APC29">
        <v>1048000</v>
      </c>
      <c r="APD29">
        <v>198098000</v>
      </c>
      <c r="APH29">
        <v>1764576000</v>
      </c>
      <c r="API29">
        <v>4257000</v>
      </c>
      <c r="APJ29">
        <v>200643000</v>
      </c>
      <c r="APK29">
        <v>4257000</v>
      </c>
      <c r="APM29" s="2">
        <v>43830</v>
      </c>
      <c r="APN29" s="1" t="s">
        <v>3312</v>
      </c>
      <c r="APO29" s="1" t="s">
        <v>3312</v>
      </c>
      <c r="APP29" s="1" t="s">
        <v>3312</v>
      </c>
      <c r="APQ29" s="1" t="s">
        <v>3312</v>
      </c>
      <c r="APR29" s="1" t="s">
        <v>3312</v>
      </c>
      <c r="APS29" s="1" t="s">
        <v>3312</v>
      </c>
      <c r="APT29" s="1" t="s">
        <v>3312</v>
      </c>
      <c r="APU29" s="1" t="s">
        <v>3312</v>
      </c>
      <c r="APV29" s="1" t="s">
        <v>3312</v>
      </c>
      <c r="APW29" s="1" t="s">
        <v>3312</v>
      </c>
      <c r="APX29" s="1" t="s">
        <v>3312</v>
      </c>
      <c r="APY29" s="1" t="s">
        <v>3312</v>
      </c>
      <c r="APZ29" s="1" t="s">
        <v>3312</v>
      </c>
      <c r="AQA29" s="1" t="s">
        <v>3312</v>
      </c>
      <c r="AQC29" s="1" t="s">
        <v>3312</v>
      </c>
      <c r="AQT29" s="1" t="s">
        <v>3312</v>
      </c>
      <c r="AQU29" s="1" t="s">
        <v>3312</v>
      </c>
      <c r="AQW29" s="1" t="s">
        <v>3312</v>
      </c>
      <c r="AQX29" s="1" t="s">
        <v>3312</v>
      </c>
      <c r="AQY29" s="1" t="s">
        <v>3312</v>
      </c>
      <c r="AQZ29" s="1" t="s">
        <v>3312</v>
      </c>
      <c r="ARA29" s="1" t="s">
        <v>3312</v>
      </c>
      <c r="ARB29" s="1" t="s">
        <v>3312</v>
      </c>
      <c r="ARD29" s="1" t="s">
        <v>3312</v>
      </c>
      <c r="ARE29" s="1" t="s">
        <v>3312</v>
      </c>
      <c r="ARF29" s="1" t="s">
        <v>3312</v>
      </c>
      <c r="ARG29" s="1" t="s">
        <v>3312</v>
      </c>
      <c r="ARI29" s="1" t="s">
        <v>3312</v>
      </c>
      <c r="ARJ29">
        <v>9939000</v>
      </c>
      <c r="ARK29">
        <v>74142000</v>
      </c>
      <c r="ARL29">
        <v>58054000</v>
      </c>
      <c r="ARM29">
        <v>1047000</v>
      </c>
      <c r="ARN29">
        <v>1725000</v>
      </c>
      <c r="ARO29">
        <v>2079000</v>
      </c>
      <c r="ARP29">
        <v>5563000</v>
      </c>
      <c r="ARQ29">
        <v>18875000</v>
      </c>
      <c r="ARR29">
        <v>23061000</v>
      </c>
      <c r="ARS29">
        <v>4466000</v>
      </c>
      <c r="ART29">
        <v>49979000</v>
      </c>
      <c r="ARU29">
        <v>1129000</v>
      </c>
      <c r="ARV29">
        <v>11780000</v>
      </c>
      <c r="ARW29">
        <v>1129000</v>
      </c>
      <c r="ARX29">
        <v>1095000</v>
      </c>
      <c r="ARY29" s="2">
        <v>43830</v>
      </c>
      <c r="ARZ29">
        <v>618757</v>
      </c>
      <c r="ASA29">
        <v>2488481</v>
      </c>
      <c r="ASB29">
        <v>2131641</v>
      </c>
      <c r="ASC29">
        <v>129913</v>
      </c>
      <c r="ASD29">
        <v>9047</v>
      </c>
      <c r="ASE29">
        <v>41734</v>
      </c>
      <c r="ASF29">
        <v>56532</v>
      </c>
      <c r="ASG29">
        <v>736975</v>
      </c>
      <c r="ASH29">
        <v>510066</v>
      </c>
      <c r="ASI29">
        <v>231071</v>
      </c>
      <c r="ASJ29">
        <v>1246149</v>
      </c>
      <c r="ASK29">
        <v>72981</v>
      </c>
      <c r="ASL29">
        <v>90062</v>
      </c>
      <c r="ASM29">
        <v>72981</v>
      </c>
      <c r="ASN29">
        <v>2316</v>
      </c>
      <c r="ASO29" s="2">
        <v>43830</v>
      </c>
      <c r="ASP29">
        <v>4087412</v>
      </c>
      <c r="ASQ29">
        <v>962045</v>
      </c>
      <c r="ASS29" s="1" t="s">
        <v>3312</v>
      </c>
      <c r="AST29">
        <v>13614</v>
      </c>
      <c r="ASU29">
        <v>11049</v>
      </c>
      <c r="ASV29">
        <v>6112039</v>
      </c>
      <c r="ASZ29">
        <v>27731472</v>
      </c>
      <c r="ATA29">
        <v>186108</v>
      </c>
      <c r="ATB29">
        <v>8290203</v>
      </c>
      <c r="ATC29">
        <v>186108</v>
      </c>
      <c r="ATE29" s="2">
        <v>43830</v>
      </c>
      <c r="ATF29" s="1" t="s">
        <v>3312</v>
      </c>
      <c r="ATG29" s="1" t="s">
        <v>3312</v>
      </c>
      <c r="ATH29" s="1" t="s">
        <v>3312</v>
      </c>
      <c r="ATI29" s="1" t="s">
        <v>3312</v>
      </c>
      <c r="ATJ29" s="1" t="s">
        <v>3312</v>
      </c>
      <c r="ATK29" s="1" t="s">
        <v>3312</v>
      </c>
      <c r="ATL29" s="1" t="s">
        <v>3312</v>
      </c>
      <c r="ATM29" s="1" t="s">
        <v>3312</v>
      </c>
      <c r="ATN29" s="1" t="s">
        <v>3312</v>
      </c>
      <c r="ATO29" s="1" t="s">
        <v>3312</v>
      </c>
      <c r="ATP29" s="1" t="s">
        <v>3312</v>
      </c>
      <c r="ATQ29" s="1" t="s">
        <v>3312</v>
      </c>
      <c r="ATR29" s="1" t="s">
        <v>3312</v>
      </c>
      <c r="ATS29" s="1" t="s">
        <v>3312</v>
      </c>
      <c r="ATU29" s="1" t="s">
        <v>3312</v>
      </c>
      <c r="ATV29" s="1" t="s">
        <v>3312</v>
      </c>
      <c r="ATW29" s="1" t="s">
        <v>3312</v>
      </c>
      <c r="ATX29" s="1" t="s">
        <v>3312</v>
      </c>
      <c r="ATY29" s="1" t="s">
        <v>3312</v>
      </c>
      <c r="ATZ29" s="1" t="s">
        <v>3312</v>
      </c>
      <c r="AUA29" s="1" t="s">
        <v>3312</v>
      </c>
      <c r="AUB29" s="1" t="s">
        <v>3312</v>
      </c>
      <c r="AUC29" s="1" t="s">
        <v>3312</v>
      </c>
      <c r="AUD29" s="1" t="s">
        <v>3312</v>
      </c>
      <c r="AUE29" s="1" t="s">
        <v>3312</v>
      </c>
      <c r="AUF29" s="1" t="s">
        <v>3312</v>
      </c>
      <c r="AUG29" s="1" t="s">
        <v>3312</v>
      </c>
      <c r="AUH29" s="1" t="s">
        <v>3312</v>
      </c>
      <c r="AUI29" s="1" t="s">
        <v>3312</v>
      </c>
      <c r="AUJ29" s="1" t="s">
        <v>3312</v>
      </c>
      <c r="AUK29" s="1" t="s">
        <v>3312</v>
      </c>
      <c r="AUL29" s="1" t="s">
        <v>3312</v>
      </c>
      <c r="AUM29" s="1" t="s">
        <v>3312</v>
      </c>
      <c r="AUO29" s="1" t="s">
        <v>3312</v>
      </c>
      <c r="AUQ29" s="1" t="s">
        <v>3312</v>
      </c>
      <c r="AUR29" s="1" t="s">
        <v>3312</v>
      </c>
      <c r="AUS29" s="1" t="s">
        <v>3312</v>
      </c>
      <c r="AUT29" s="1" t="s">
        <v>3312</v>
      </c>
      <c r="AUV29" s="1" t="s">
        <v>3312</v>
      </c>
      <c r="AUW29" s="1" t="s">
        <v>3312</v>
      </c>
      <c r="AUX29" s="1" t="s">
        <v>3312</v>
      </c>
      <c r="AUY29" s="1" t="s">
        <v>3312</v>
      </c>
      <c r="AVA29" s="1" t="s">
        <v>3312</v>
      </c>
      <c r="AVB29">
        <v>65163</v>
      </c>
      <c r="AVC29">
        <v>1535</v>
      </c>
      <c r="AVD29">
        <v>408</v>
      </c>
      <c r="AVE29">
        <v>9155</v>
      </c>
      <c r="AVF29">
        <v>325</v>
      </c>
      <c r="AVG29" s="1" t="s">
        <v>3312</v>
      </c>
      <c r="AVH29">
        <v>4137</v>
      </c>
      <c r="AVI29" s="1" t="s">
        <v>3312</v>
      </c>
      <c r="AVJ29" s="1" t="s">
        <v>3312</v>
      </c>
      <c r="AVK29">
        <v>1777</v>
      </c>
      <c r="AVL29">
        <v>91448</v>
      </c>
      <c r="AVM29">
        <v>6625</v>
      </c>
      <c r="AVN29">
        <v>9616</v>
      </c>
      <c r="AVO29">
        <v>6625</v>
      </c>
      <c r="AVP29" s="1" t="s">
        <v>3312</v>
      </c>
      <c r="AVQ29" s="2">
        <v>43830</v>
      </c>
      <c r="AVR29" s="1" t="s">
        <v>3312</v>
      </c>
      <c r="AVS29" s="1" t="s">
        <v>3312</v>
      </c>
      <c r="AVT29" s="1" t="s">
        <v>3312</v>
      </c>
      <c r="AVU29" s="1" t="s">
        <v>3312</v>
      </c>
      <c r="AVV29" s="1" t="s">
        <v>3312</v>
      </c>
      <c r="AVW29" s="1" t="s">
        <v>3312</v>
      </c>
      <c r="AVX29" s="1" t="s">
        <v>3312</v>
      </c>
      <c r="AVY29" s="1" t="s">
        <v>3312</v>
      </c>
      <c r="AVZ29" s="1" t="s">
        <v>3312</v>
      </c>
      <c r="AWA29" s="1" t="s">
        <v>3312</v>
      </c>
      <c r="AWB29" s="1" t="s">
        <v>3312</v>
      </c>
      <c r="AWC29" s="1" t="s">
        <v>3312</v>
      </c>
      <c r="AWD29" s="1" t="s">
        <v>3312</v>
      </c>
      <c r="AWE29" s="1" t="s">
        <v>3312</v>
      </c>
      <c r="AWF29" s="1" t="s">
        <v>3312</v>
      </c>
      <c r="AWG29" s="1" t="s">
        <v>3312</v>
      </c>
      <c r="AWH29" s="1" t="s">
        <v>3312</v>
      </c>
      <c r="AWI29" s="1" t="s">
        <v>3312</v>
      </c>
      <c r="AWJ29" s="1" t="s">
        <v>3312</v>
      </c>
      <c r="AWK29" s="1" t="s">
        <v>3312</v>
      </c>
      <c r="AWL29" s="1" t="s">
        <v>3312</v>
      </c>
      <c r="AWM29" s="1" t="s">
        <v>3312</v>
      </c>
      <c r="AWN29" s="1" t="s">
        <v>3312</v>
      </c>
      <c r="AWO29" s="1" t="s">
        <v>3312</v>
      </c>
      <c r="AWP29" s="1" t="s">
        <v>3312</v>
      </c>
      <c r="AWQ29" s="1" t="s">
        <v>3312</v>
      </c>
      <c r="AWR29" s="1" t="s">
        <v>3312</v>
      </c>
      <c r="AWS29" s="1" t="s">
        <v>3312</v>
      </c>
      <c r="AWT29" s="1" t="s">
        <v>3312</v>
      </c>
      <c r="AWU29" s="1" t="s">
        <v>3312</v>
      </c>
      <c r="AWW29" s="1" t="s">
        <v>3312</v>
      </c>
      <c r="AWX29" s="1" t="s">
        <v>3312</v>
      </c>
      <c r="AWY29" s="1" t="s">
        <v>3312</v>
      </c>
      <c r="AXA29" s="1" t="s">
        <v>3312</v>
      </c>
      <c r="AXB29" s="1" t="s">
        <v>3312</v>
      </c>
      <c r="AXC29" s="1" t="s">
        <v>3312</v>
      </c>
      <c r="AXD29" s="1" t="s">
        <v>3312</v>
      </c>
      <c r="AXE29" s="1" t="s">
        <v>3312</v>
      </c>
      <c r="AXF29" s="1" t="s">
        <v>3312</v>
      </c>
      <c r="AXH29" s="1" t="s">
        <v>3312</v>
      </c>
      <c r="AXI29" s="1" t="s">
        <v>3312</v>
      </c>
      <c r="AXJ29" s="1" t="s">
        <v>3312</v>
      </c>
      <c r="AXK29" s="1" t="s">
        <v>3312</v>
      </c>
      <c r="AXM29" s="1" t="s">
        <v>3312</v>
      </c>
      <c r="AYD29">
        <v>2882000</v>
      </c>
      <c r="AYE29">
        <v>13688000</v>
      </c>
      <c r="AYF29">
        <v>6601000</v>
      </c>
      <c r="AYG29">
        <v>426000</v>
      </c>
      <c r="AYH29">
        <v>408000</v>
      </c>
      <c r="AYI29">
        <v>552000</v>
      </c>
      <c r="AYJ29">
        <v>516000</v>
      </c>
      <c r="AYK29">
        <v>5322000</v>
      </c>
      <c r="AYL29">
        <v>5300000</v>
      </c>
      <c r="AYM29">
        <v>488000</v>
      </c>
      <c r="AYN29">
        <v>9804000</v>
      </c>
      <c r="AYO29">
        <v>261000</v>
      </c>
      <c r="AYP29">
        <v>766000</v>
      </c>
      <c r="AYQ29">
        <v>261000</v>
      </c>
      <c r="AYR29">
        <v>95000</v>
      </c>
      <c r="AYS29" s="2">
        <v>43830</v>
      </c>
      <c r="AZJ29">
        <v>71422</v>
      </c>
      <c r="AZK29">
        <v>229955</v>
      </c>
      <c r="AZL29">
        <v>202306</v>
      </c>
      <c r="AZM29">
        <v>9865</v>
      </c>
      <c r="AZN29">
        <v>5435</v>
      </c>
      <c r="AZO29">
        <v>10936</v>
      </c>
      <c r="AZP29">
        <v>60636</v>
      </c>
      <c r="AZQ29">
        <v>196524</v>
      </c>
      <c r="AZR29">
        <v>209257</v>
      </c>
      <c r="AZS29">
        <v>42854</v>
      </c>
      <c r="AZT29">
        <v>353486</v>
      </c>
      <c r="AZU29">
        <v>3008</v>
      </c>
      <c r="AZV29">
        <v>59189</v>
      </c>
      <c r="AZW29">
        <v>3008</v>
      </c>
      <c r="AZX29" s="1" t="s">
        <v>3312</v>
      </c>
      <c r="AZY29" s="2">
        <v>43830</v>
      </c>
      <c r="AZZ29">
        <v>5449200</v>
      </c>
      <c r="BAA29">
        <v>18401000</v>
      </c>
      <c r="BAB29">
        <v>12764800</v>
      </c>
      <c r="BAC29">
        <v>1499000</v>
      </c>
      <c r="BAD29">
        <v>503300</v>
      </c>
      <c r="BAE29">
        <v>1112500</v>
      </c>
      <c r="BAF29">
        <v>2677500</v>
      </c>
      <c r="BAG29">
        <v>15878700</v>
      </c>
      <c r="BAH29">
        <v>18201100</v>
      </c>
      <c r="BAI29">
        <v>2931400</v>
      </c>
      <c r="BAJ29">
        <v>30221300</v>
      </c>
      <c r="BAK29">
        <v>1121900</v>
      </c>
      <c r="BAL29">
        <v>3597200</v>
      </c>
      <c r="BAM29">
        <v>1121900</v>
      </c>
      <c r="BAN29">
        <v>184500</v>
      </c>
      <c r="BAO29" s="2">
        <v>43830</v>
      </c>
      <c r="BAP29">
        <v>3418000</v>
      </c>
      <c r="BAQ29">
        <v>35310000</v>
      </c>
      <c r="BAR29">
        <v>26349000</v>
      </c>
      <c r="BAS29">
        <v>488000</v>
      </c>
      <c r="BAT29">
        <v>868000</v>
      </c>
      <c r="BAU29">
        <v>1403000</v>
      </c>
      <c r="BAV29">
        <v>2281000</v>
      </c>
      <c r="BAW29">
        <v>12320000</v>
      </c>
      <c r="BAX29">
        <v>12892000</v>
      </c>
      <c r="BAY29">
        <v>3572000</v>
      </c>
      <c r="BAZ29">
        <v>34072000</v>
      </c>
      <c r="BBA29">
        <v>-1469000</v>
      </c>
      <c r="BBB29">
        <v>13377000</v>
      </c>
      <c r="BBC29">
        <v>-1469000</v>
      </c>
      <c r="BBD29">
        <v>48000</v>
      </c>
      <c r="BBE29" s="2">
        <v>43830</v>
      </c>
      <c r="BBV29" s="1" t="s">
        <v>3312</v>
      </c>
      <c r="BBW29" s="1" t="s">
        <v>3312</v>
      </c>
      <c r="BBY29" s="1" t="s">
        <v>3312</v>
      </c>
      <c r="BBZ29" s="1" t="s">
        <v>3312</v>
      </c>
      <c r="BCA29" s="1" t="s">
        <v>3312</v>
      </c>
      <c r="BCB29" s="1" t="s">
        <v>3312</v>
      </c>
      <c r="BCC29" s="1" t="s">
        <v>3312</v>
      </c>
      <c r="BCD29" s="1" t="s">
        <v>3312</v>
      </c>
      <c r="BCF29" s="1" t="s">
        <v>3312</v>
      </c>
      <c r="BCG29" s="1" t="s">
        <v>3312</v>
      </c>
      <c r="BCH29" s="1" t="s">
        <v>3312</v>
      </c>
      <c r="BCI29" s="1" t="s">
        <v>3312</v>
      </c>
      <c r="BCK29" s="1" t="s">
        <v>3312</v>
      </c>
      <c r="BCL29" s="1" t="s">
        <v>3312</v>
      </c>
      <c r="BCM29" s="1" t="s">
        <v>3312</v>
      </c>
      <c r="BCO29" s="1" t="s">
        <v>3312</v>
      </c>
      <c r="BCP29" s="1" t="s">
        <v>3312</v>
      </c>
      <c r="BCQ29" s="1" t="s">
        <v>3312</v>
      </c>
      <c r="BCR29" s="1" t="s">
        <v>3312</v>
      </c>
      <c r="BCS29" s="1" t="s">
        <v>3312</v>
      </c>
      <c r="BCT29" s="1" t="s">
        <v>3312</v>
      </c>
      <c r="BCV29" s="1" t="s">
        <v>3312</v>
      </c>
      <c r="BCW29" s="1" t="s">
        <v>3312</v>
      </c>
      <c r="BCX29" s="1" t="s">
        <v>3312</v>
      </c>
      <c r="BCY29" s="1" t="s">
        <v>3312</v>
      </c>
      <c r="BDA29" s="1" t="s">
        <v>3312</v>
      </c>
      <c r="BDB29" s="1" t="s">
        <v>3312</v>
      </c>
      <c r="BDC29" s="1" t="s">
        <v>3312</v>
      </c>
      <c r="BDD29" s="1" t="s">
        <v>3312</v>
      </c>
      <c r="BDE29" s="1" t="s">
        <v>3312</v>
      </c>
      <c r="BDF29" s="1" t="s">
        <v>3312</v>
      </c>
      <c r="BDG29" s="1" t="s">
        <v>3312</v>
      </c>
      <c r="BDH29" s="1" t="s">
        <v>3312</v>
      </c>
      <c r="BDI29" s="1" t="s">
        <v>3312</v>
      </c>
      <c r="BDJ29" s="1" t="s">
        <v>3312</v>
      </c>
      <c r="BDL29" s="1" t="s">
        <v>3312</v>
      </c>
      <c r="BDM29" s="1" t="s">
        <v>3312</v>
      </c>
      <c r="BDN29" s="1" t="s">
        <v>3312</v>
      </c>
      <c r="BDO29" s="1" t="s">
        <v>3312</v>
      </c>
      <c r="BDQ29" s="1" t="s">
        <v>3312</v>
      </c>
      <c r="BDR29" s="1" t="s">
        <v>3312</v>
      </c>
      <c r="BDS29" s="1" t="s">
        <v>3312</v>
      </c>
      <c r="BDT29" s="1" t="s">
        <v>3312</v>
      </c>
      <c r="BDU29" s="1" t="s">
        <v>3312</v>
      </c>
      <c r="BDV29" s="1" t="s">
        <v>3312</v>
      </c>
      <c r="BDW29" s="1" t="s">
        <v>3312</v>
      </c>
      <c r="BDX29" s="1" t="s">
        <v>3312</v>
      </c>
      <c r="BDY29" s="1" t="s">
        <v>3312</v>
      </c>
      <c r="BDZ29" s="1" t="s">
        <v>3312</v>
      </c>
      <c r="BEA29" s="1" t="s">
        <v>3312</v>
      </c>
      <c r="BEB29" s="1" t="s">
        <v>3312</v>
      </c>
      <c r="BEC29" s="1" t="s">
        <v>3312</v>
      </c>
      <c r="BED29" s="1" t="s">
        <v>3312</v>
      </c>
      <c r="BEE29" s="1" t="s">
        <v>3312</v>
      </c>
      <c r="BEG29" s="1" t="s">
        <v>3312</v>
      </c>
      <c r="BEX29" s="1" t="s">
        <v>3312</v>
      </c>
      <c r="BEY29" s="1" t="s">
        <v>3312</v>
      </c>
      <c r="BFA29" s="1" t="s">
        <v>3312</v>
      </c>
      <c r="BFB29" s="1" t="s">
        <v>3312</v>
      </c>
      <c r="BFC29" s="1" t="s">
        <v>3312</v>
      </c>
      <c r="BFD29" s="1" t="s">
        <v>3312</v>
      </c>
      <c r="BFE29" s="1" t="s">
        <v>3312</v>
      </c>
      <c r="BFF29" s="1" t="s">
        <v>3312</v>
      </c>
      <c r="BFH29" s="1" t="s">
        <v>3312</v>
      </c>
      <c r="BFI29" s="1" t="s">
        <v>3312</v>
      </c>
      <c r="BFJ29" s="1" t="s">
        <v>3312</v>
      </c>
      <c r="BFK29" s="1" t="s">
        <v>3312</v>
      </c>
      <c r="BFM29" s="1" t="s">
        <v>3312</v>
      </c>
      <c r="BFN29" s="1" t="s">
        <v>3312</v>
      </c>
      <c r="BFO29" s="1" t="s">
        <v>3312</v>
      </c>
      <c r="BFP29" s="1" t="s">
        <v>3312</v>
      </c>
      <c r="BFQ29" s="1" t="s">
        <v>3312</v>
      </c>
      <c r="BFR29" s="1" t="s">
        <v>3312</v>
      </c>
      <c r="BFS29" s="1" t="s">
        <v>3312</v>
      </c>
      <c r="BFT29" s="1" t="s">
        <v>3312</v>
      </c>
      <c r="BFU29" s="1" t="s">
        <v>3312</v>
      </c>
      <c r="BFV29" s="1" t="s">
        <v>3312</v>
      </c>
      <c r="BFW29" s="1" t="s">
        <v>3312</v>
      </c>
      <c r="BFX29" s="1" t="s">
        <v>3312</v>
      </c>
      <c r="BFY29" s="1" t="s">
        <v>3312</v>
      </c>
      <c r="BFZ29" s="1" t="s">
        <v>3312</v>
      </c>
      <c r="BGA29" s="1" t="s">
        <v>3312</v>
      </c>
      <c r="BGB29" s="1" t="s">
        <v>3312</v>
      </c>
      <c r="BGC29" s="1" t="s">
        <v>3312</v>
      </c>
      <c r="BGT29" s="1" t="s">
        <v>3312</v>
      </c>
      <c r="BGU29" s="1" t="s">
        <v>3312</v>
      </c>
      <c r="BGV29" s="1" t="s">
        <v>3312</v>
      </c>
      <c r="BGW29" s="1" t="s">
        <v>3312</v>
      </c>
      <c r="BGX29" s="1" t="s">
        <v>3312</v>
      </c>
      <c r="BGY29" s="1" t="s">
        <v>3312</v>
      </c>
      <c r="BGZ29" s="1" t="s">
        <v>3312</v>
      </c>
      <c r="BHA29" s="1" t="s">
        <v>3312</v>
      </c>
      <c r="BHB29" s="1" t="s">
        <v>3312</v>
      </c>
      <c r="BHC29" s="1" t="s">
        <v>3312</v>
      </c>
      <c r="BHD29" s="1" t="s">
        <v>3312</v>
      </c>
      <c r="BHE29" s="1" t="s">
        <v>3312</v>
      </c>
      <c r="BHF29" s="1" t="s">
        <v>3312</v>
      </c>
      <c r="BHG29" s="1" t="s">
        <v>3312</v>
      </c>
      <c r="BHH29" s="1" t="s">
        <v>3312</v>
      </c>
      <c r="BHI29" s="1" t="s">
        <v>3312</v>
      </c>
      <c r="BHJ29" s="1" t="s">
        <v>3312</v>
      </c>
      <c r="BHK29" s="1" t="s">
        <v>3312</v>
      </c>
      <c r="BHL29" s="1" t="s">
        <v>3312</v>
      </c>
      <c r="BHM29" s="1" t="s">
        <v>3312</v>
      </c>
      <c r="BHN29" s="1" t="s">
        <v>3312</v>
      </c>
      <c r="BHO29" s="1" t="s">
        <v>3312</v>
      </c>
      <c r="BHP29" s="1" t="s">
        <v>3312</v>
      </c>
      <c r="BHQ29" s="1" t="s">
        <v>3312</v>
      </c>
      <c r="BHR29" s="1" t="s">
        <v>3312</v>
      </c>
      <c r="BHS29" s="1" t="s">
        <v>3312</v>
      </c>
      <c r="BHT29" s="1" t="s">
        <v>3312</v>
      </c>
      <c r="BHU29" s="1" t="s">
        <v>3312</v>
      </c>
      <c r="BHV29" s="1" t="s">
        <v>3312</v>
      </c>
      <c r="BHW29" s="1" t="s">
        <v>3312</v>
      </c>
      <c r="BHX29" s="1" t="s">
        <v>3312</v>
      </c>
      <c r="BHY29" s="1" t="s">
        <v>3312</v>
      </c>
      <c r="BHZ29" s="1" t="s">
        <v>3312</v>
      </c>
      <c r="BIA29" s="1" t="s">
        <v>3312</v>
      </c>
      <c r="BIB29" s="1" t="s">
        <v>3312</v>
      </c>
      <c r="BIC29" s="1" t="s">
        <v>3312</v>
      </c>
      <c r="BID29" s="1" t="s">
        <v>3312</v>
      </c>
      <c r="BIE29" s="1" t="s">
        <v>3312</v>
      </c>
      <c r="BIF29" s="1" t="s">
        <v>3312</v>
      </c>
      <c r="BIG29" s="1" t="s">
        <v>3312</v>
      </c>
      <c r="BIH29" s="1" t="s">
        <v>3312</v>
      </c>
      <c r="BII29" s="1" t="s">
        <v>3312</v>
      </c>
      <c r="BIJ29" s="1" t="s">
        <v>3312</v>
      </c>
      <c r="BIK29" s="1" t="s">
        <v>3312</v>
      </c>
      <c r="BIL29" s="1" t="s">
        <v>3312</v>
      </c>
      <c r="BIM29" s="1" t="s">
        <v>3312</v>
      </c>
      <c r="BIN29" s="1" t="s">
        <v>3312</v>
      </c>
      <c r="BIO29" s="1" t="s">
        <v>3312</v>
      </c>
      <c r="BIP29" s="1" t="s">
        <v>3312</v>
      </c>
      <c r="BIQ29" s="1" t="s">
        <v>3312</v>
      </c>
      <c r="BIS29" s="1" t="s">
        <v>3312</v>
      </c>
      <c r="BIT29" s="1" t="s">
        <v>3312</v>
      </c>
      <c r="BIU29" s="1" t="s">
        <v>3312</v>
      </c>
      <c r="BIV29" s="1" t="s">
        <v>3312</v>
      </c>
      <c r="BIZ29" s="1" t="s">
        <v>3312</v>
      </c>
      <c r="BJA29" s="1" t="s">
        <v>3312</v>
      </c>
      <c r="BJB29" s="1" t="s">
        <v>3312</v>
      </c>
      <c r="BJC29" s="1" t="s">
        <v>3312</v>
      </c>
      <c r="BJE29" s="1" t="s">
        <v>3312</v>
      </c>
      <c r="BJF29" s="1" t="s">
        <v>3312</v>
      </c>
      <c r="BJG29" s="1" t="s">
        <v>3312</v>
      </c>
      <c r="BJI29" s="1" t="s">
        <v>3312</v>
      </c>
      <c r="BJJ29" s="1" t="s">
        <v>3312</v>
      </c>
      <c r="BJK29" s="1" t="s">
        <v>3312</v>
      </c>
      <c r="BJL29" s="1" t="s">
        <v>3312</v>
      </c>
      <c r="BJM29" s="1" t="s">
        <v>3312</v>
      </c>
      <c r="BJN29" s="1" t="s">
        <v>3312</v>
      </c>
      <c r="BJP29" s="1" t="s">
        <v>3312</v>
      </c>
      <c r="BJQ29" s="1" t="s">
        <v>3312</v>
      </c>
      <c r="BJR29" s="1" t="s">
        <v>3312</v>
      </c>
      <c r="BJS29" s="1" t="s">
        <v>3312</v>
      </c>
      <c r="BJU29" s="1" t="s">
        <v>3312</v>
      </c>
      <c r="BJV29">
        <v>18293</v>
      </c>
      <c r="BJW29">
        <v>58548</v>
      </c>
      <c r="BJX29">
        <v>53527</v>
      </c>
      <c r="BJY29">
        <v>-1004</v>
      </c>
      <c r="BJZ29">
        <v>4746</v>
      </c>
      <c r="BKA29">
        <v>5952</v>
      </c>
      <c r="BKB29">
        <v>3290</v>
      </c>
      <c r="BKC29">
        <v>35235</v>
      </c>
      <c r="BKD29">
        <v>29752</v>
      </c>
      <c r="BKE29">
        <v>9118</v>
      </c>
      <c r="BKF29">
        <v>58261</v>
      </c>
      <c r="BKG29">
        <v>-2134</v>
      </c>
      <c r="BKH29">
        <v>7443</v>
      </c>
      <c r="BKI29">
        <v>-2134</v>
      </c>
      <c r="BKJ29">
        <v>561</v>
      </c>
      <c r="BKK29" s="2">
        <v>43830</v>
      </c>
      <c r="BKL29" s="1" t="s">
        <v>3312</v>
      </c>
      <c r="BKM29" s="1" t="s">
        <v>3312</v>
      </c>
      <c r="BKN29" s="1" t="s">
        <v>3312</v>
      </c>
      <c r="BKO29" s="1" t="s">
        <v>3312</v>
      </c>
      <c r="BKP29" s="1" t="s">
        <v>3312</v>
      </c>
      <c r="BKQ29" s="1" t="s">
        <v>3312</v>
      </c>
      <c r="BKR29" s="1" t="s">
        <v>3312</v>
      </c>
      <c r="BKS29" s="1" t="s">
        <v>3312</v>
      </c>
      <c r="BKT29" s="1" t="s">
        <v>3312</v>
      </c>
      <c r="BKU29" s="1" t="s">
        <v>3312</v>
      </c>
      <c r="BKV29" s="1" t="s">
        <v>3312</v>
      </c>
      <c r="BKW29" s="1" t="s">
        <v>3312</v>
      </c>
      <c r="BKX29" s="1" t="s">
        <v>3312</v>
      </c>
      <c r="BKY29" s="1" t="s">
        <v>3312</v>
      </c>
      <c r="BKZ29" s="1" t="s">
        <v>3312</v>
      </c>
      <c r="BLA29" s="1" t="s">
        <v>3312</v>
      </c>
      <c r="BLB29" s="1" t="s">
        <v>3312</v>
      </c>
      <c r="BLC29" s="1" t="s">
        <v>3312</v>
      </c>
      <c r="BLD29" s="1" t="s">
        <v>3312</v>
      </c>
      <c r="BLE29" s="1" t="s">
        <v>3312</v>
      </c>
      <c r="BLF29" s="1" t="s">
        <v>3312</v>
      </c>
      <c r="BLG29" s="1" t="s">
        <v>3312</v>
      </c>
      <c r="BLH29" s="1" t="s">
        <v>3312</v>
      </c>
      <c r="BLI29" s="1" t="s">
        <v>3312</v>
      </c>
      <c r="BLJ29" s="1" t="s">
        <v>3312</v>
      </c>
      <c r="BLK29" s="1" t="s">
        <v>3312</v>
      </c>
      <c r="BLL29" s="1" t="s">
        <v>3312</v>
      </c>
      <c r="BLM29" s="1" t="s">
        <v>3312</v>
      </c>
      <c r="BLN29" s="1" t="s">
        <v>3312</v>
      </c>
      <c r="BLO29" s="1" t="s">
        <v>3312</v>
      </c>
      <c r="BLQ29" s="1" t="s">
        <v>3312</v>
      </c>
      <c r="BMH29" s="1" t="s">
        <v>3312</v>
      </c>
      <c r="BMI29" s="1" t="s">
        <v>3312</v>
      </c>
      <c r="BMJ29" s="1" t="s">
        <v>3312</v>
      </c>
      <c r="BMK29" s="1" t="s">
        <v>3312</v>
      </c>
      <c r="BMM29" s="1" t="s">
        <v>3312</v>
      </c>
      <c r="BMN29" s="1" t="s">
        <v>3312</v>
      </c>
      <c r="BMQ29" s="1" t="s">
        <v>3312</v>
      </c>
      <c r="BMR29" s="1" t="s">
        <v>3312</v>
      </c>
      <c r="BMS29" s="1" t="s">
        <v>3312</v>
      </c>
      <c r="BMT29" s="1" t="s">
        <v>3312</v>
      </c>
      <c r="BMU29" s="1" t="s">
        <v>3312</v>
      </c>
      <c r="BMW29" s="1" t="s">
        <v>3312</v>
      </c>
      <c r="BMX29" s="1" t="s">
        <v>3312</v>
      </c>
      <c r="BMY29" s="1" t="s">
        <v>3312</v>
      </c>
      <c r="BMZ29" s="1" t="s">
        <v>3312</v>
      </c>
      <c r="BNA29" s="1" t="s">
        <v>3312</v>
      </c>
      <c r="BNB29" s="1" t="s">
        <v>3312</v>
      </c>
      <c r="BNC29" s="1" t="s">
        <v>3312</v>
      </c>
      <c r="BND29" s="1" t="s">
        <v>3312</v>
      </c>
      <c r="BNE29" s="1" t="s">
        <v>3312</v>
      </c>
      <c r="BNF29" s="1" t="s">
        <v>3312</v>
      </c>
      <c r="BNG29" s="1" t="s">
        <v>3312</v>
      </c>
      <c r="BNH29" s="1" t="s">
        <v>3312</v>
      </c>
      <c r="BNI29" s="1" t="s">
        <v>3312</v>
      </c>
      <c r="BNJ29" s="1" t="s">
        <v>3312</v>
      </c>
      <c r="BNK29" s="1" t="s">
        <v>3312</v>
      </c>
      <c r="BNL29" s="1" t="s">
        <v>3312</v>
      </c>
      <c r="BNM29" s="1" t="s">
        <v>3312</v>
      </c>
      <c r="BOD29" s="1" t="s">
        <v>3312</v>
      </c>
      <c r="BOE29" s="1" t="s">
        <v>3312</v>
      </c>
      <c r="BOF29" s="1" t="s">
        <v>3312</v>
      </c>
      <c r="BOH29" s="1" t="s">
        <v>3312</v>
      </c>
      <c r="BOI29" s="1" t="s">
        <v>3312</v>
      </c>
      <c r="BOJ29" s="1" t="s">
        <v>3312</v>
      </c>
      <c r="BOK29" s="1" t="s">
        <v>3312</v>
      </c>
      <c r="BOL29" s="1" t="s">
        <v>3312</v>
      </c>
      <c r="BOM29" s="1" t="s">
        <v>3312</v>
      </c>
      <c r="BON29" s="1" t="s">
        <v>3312</v>
      </c>
      <c r="BOO29" s="1" t="s">
        <v>3312</v>
      </c>
      <c r="BOP29" s="1" t="s">
        <v>3312</v>
      </c>
      <c r="BOQ29" s="1" t="s">
        <v>3312</v>
      </c>
      <c r="BOR29" s="1" t="s">
        <v>3312</v>
      </c>
      <c r="BOS29" s="1" t="s">
        <v>3312</v>
      </c>
      <c r="BPJ29">
        <v>199</v>
      </c>
      <c r="BPK29">
        <v>14207</v>
      </c>
      <c r="BPL29">
        <v>13309</v>
      </c>
      <c r="BPM29">
        <v>-528</v>
      </c>
      <c r="BPN29">
        <v>979</v>
      </c>
      <c r="BPO29">
        <v>1265</v>
      </c>
      <c r="BPP29">
        <v>1480</v>
      </c>
      <c r="BPQ29">
        <v>8392</v>
      </c>
      <c r="BPR29">
        <v>9700</v>
      </c>
      <c r="BPS29">
        <v>829</v>
      </c>
      <c r="BPT29">
        <v>14128</v>
      </c>
      <c r="BPU29">
        <v>-627</v>
      </c>
      <c r="BPV29">
        <v>3158</v>
      </c>
      <c r="BPW29">
        <v>-627</v>
      </c>
      <c r="BPX29" s="1" t="s">
        <v>3312</v>
      </c>
      <c r="BPY29" s="2">
        <v>43830</v>
      </c>
      <c r="BQP29" s="1" t="s">
        <v>3312</v>
      </c>
      <c r="BQQ29" s="1" t="s">
        <v>3312</v>
      </c>
      <c r="BQR29" s="1" t="s">
        <v>3312</v>
      </c>
      <c r="BQS29" s="1" t="s">
        <v>3312</v>
      </c>
      <c r="BQT29" s="1" t="s">
        <v>3312</v>
      </c>
      <c r="BQU29" s="1" t="s">
        <v>3312</v>
      </c>
      <c r="BQV29" s="1" t="s">
        <v>3312</v>
      </c>
      <c r="BQW29" s="1" t="s">
        <v>3312</v>
      </c>
      <c r="BQX29" s="1" t="s">
        <v>3312</v>
      </c>
      <c r="BQY29" s="1" t="s">
        <v>3312</v>
      </c>
      <c r="BQZ29" s="1" t="s">
        <v>3312</v>
      </c>
      <c r="BRA29" s="1" t="s">
        <v>3312</v>
      </c>
      <c r="BRB29" s="1" t="s">
        <v>3312</v>
      </c>
      <c r="BRC29" s="1" t="s">
        <v>3312</v>
      </c>
      <c r="BRE29" s="1" t="s">
        <v>3312</v>
      </c>
      <c r="BRF29" s="1" t="s">
        <v>3312</v>
      </c>
      <c r="BRG29" s="1" t="s">
        <v>3312</v>
      </c>
      <c r="BRI29" s="1" t="s">
        <v>3312</v>
      </c>
      <c r="BRK29" s="1" t="s">
        <v>3312</v>
      </c>
      <c r="BRL29" s="1" t="s">
        <v>3312</v>
      </c>
      <c r="BRM29" s="1" t="s">
        <v>3312</v>
      </c>
      <c r="BRN29" s="1" t="s">
        <v>3312</v>
      </c>
      <c r="BRP29" s="1" t="s">
        <v>3312</v>
      </c>
      <c r="BRQ29" s="1" t="s">
        <v>3312</v>
      </c>
      <c r="BRR29" s="1" t="s">
        <v>3312</v>
      </c>
      <c r="BRS29" s="1" t="s">
        <v>3312</v>
      </c>
      <c r="BRU29" s="1" t="s">
        <v>3312</v>
      </c>
      <c r="BRV29">
        <v>523100</v>
      </c>
      <c r="BRW29">
        <v>2705000</v>
      </c>
      <c r="BRX29">
        <v>2478800</v>
      </c>
      <c r="BRY29">
        <v>96300</v>
      </c>
      <c r="BRZ29">
        <v>89500</v>
      </c>
      <c r="BSA29">
        <v>88500</v>
      </c>
      <c r="BSB29">
        <v>84800</v>
      </c>
      <c r="BSC29">
        <v>723000</v>
      </c>
      <c r="BSD29">
        <v>607600</v>
      </c>
      <c r="BSE29">
        <v>283500</v>
      </c>
      <c r="BSF29">
        <v>1530900</v>
      </c>
      <c r="BSG29">
        <v>55600</v>
      </c>
      <c r="BSH29">
        <v>324800</v>
      </c>
      <c r="BSI29">
        <v>55600</v>
      </c>
      <c r="BSJ29">
        <v>225700</v>
      </c>
      <c r="BSK29" s="2">
        <v>43738</v>
      </c>
      <c r="BSL29">
        <v>171563</v>
      </c>
      <c r="BSM29">
        <v>13139</v>
      </c>
      <c r="BSN29">
        <v>972</v>
      </c>
      <c r="BSO29">
        <v>-151632</v>
      </c>
      <c r="BSP29">
        <v>4973</v>
      </c>
      <c r="BSQ29">
        <v>6105</v>
      </c>
      <c r="BSR29">
        <v>3282</v>
      </c>
      <c r="BSS29">
        <v>182085</v>
      </c>
      <c r="BST29">
        <v>48068</v>
      </c>
      <c r="BSU29">
        <v>51524</v>
      </c>
      <c r="BSV29">
        <v>241476</v>
      </c>
      <c r="BSW29">
        <v>-153587</v>
      </c>
      <c r="BSX29">
        <v>19579</v>
      </c>
      <c r="BSY29">
        <v>-153587</v>
      </c>
      <c r="BSZ29" s="1" t="s">
        <v>3312</v>
      </c>
      <c r="BTA29" s="2">
        <v>43830</v>
      </c>
      <c r="BTR29">
        <v>2231500</v>
      </c>
      <c r="BTS29">
        <v>3487600</v>
      </c>
      <c r="BTT29">
        <v>1193600</v>
      </c>
      <c r="BTU29">
        <v>441500</v>
      </c>
      <c r="BTV29">
        <v>378900</v>
      </c>
      <c r="BTW29">
        <v>1288300</v>
      </c>
      <c r="BTX29">
        <v>1630600</v>
      </c>
      <c r="BTY29">
        <v>1470000</v>
      </c>
      <c r="BTZ29">
        <v>2679300</v>
      </c>
      <c r="BUA29">
        <v>149800</v>
      </c>
      <c r="BUB29">
        <v>9761400</v>
      </c>
      <c r="BUC29">
        <v>265500</v>
      </c>
      <c r="BUD29">
        <v>4317400</v>
      </c>
      <c r="BUE29">
        <v>265500</v>
      </c>
      <c r="BUF29">
        <v>46900</v>
      </c>
      <c r="BUG29" s="2">
        <v>43830</v>
      </c>
      <c r="BUH29" s="1" t="s">
        <v>3312</v>
      </c>
      <c r="BUI29" s="1" t="s">
        <v>3312</v>
      </c>
      <c r="BUJ29" s="1" t="s">
        <v>3312</v>
      </c>
      <c r="BUK29" s="1" t="s">
        <v>3312</v>
      </c>
      <c r="BUL29" s="1" t="s">
        <v>3312</v>
      </c>
      <c r="BUM29" s="1" t="s">
        <v>3312</v>
      </c>
      <c r="BUN29" s="1" t="s">
        <v>3312</v>
      </c>
      <c r="BUO29" s="1" t="s">
        <v>3312</v>
      </c>
      <c r="BUP29" s="1" t="s">
        <v>3312</v>
      </c>
      <c r="BUQ29" s="1" t="s">
        <v>3312</v>
      </c>
      <c r="BUR29" s="1" t="s">
        <v>3312</v>
      </c>
      <c r="BUS29" s="1" t="s">
        <v>3312</v>
      </c>
      <c r="BUT29" s="1" t="s">
        <v>3312</v>
      </c>
      <c r="BUU29" s="1" t="s">
        <v>3312</v>
      </c>
      <c r="BUW29" s="1" t="s">
        <v>3312</v>
      </c>
      <c r="BUX29">
        <v>-6604</v>
      </c>
      <c r="BUY29">
        <v>163</v>
      </c>
      <c r="BUZ29">
        <v>0</v>
      </c>
      <c r="BVA29">
        <v>-12671</v>
      </c>
      <c r="BVB29">
        <v>486</v>
      </c>
      <c r="BVC29">
        <v>1745</v>
      </c>
      <c r="BVD29">
        <v>1324</v>
      </c>
      <c r="BVE29">
        <v>5007</v>
      </c>
      <c r="BVF29">
        <v>4195</v>
      </c>
      <c r="BVG29">
        <v>1095</v>
      </c>
      <c r="BVH29">
        <v>10386</v>
      </c>
      <c r="BVI29">
        <v>-10247</v>
      </c>
      <c r="BVJ29">
        <v>0</v>
      </c>
      <c r="BVK29">
        <v>-10247</v>
      </c>
      <c r="BVL29" s="1" t="s">
        <v>3312</v>
      </c>
      <c r="BVM29" s="2">
        <v>43830</v>
      </c>
      <c r="BVN29" s="1" t="s">
        <v>3312</v>
      </c>
      <c r="BVO29" s="1" t="s">
        <v>3312</v>
      </c>
      <c r="BVP29" s="1" t="s">
        <v>3312</v>
      </c>
      <c r="BVQ29" s="1" t="s">
        <v>3312</v>
      </c>
      <c r="BVR29" s="1" t="s">
        <v>3312</v>
      </c>
      <c r="BVS29" s="1" t="s">
        <v>3312</v>
      </c>
      <c r="BVT29" s="1" t="s">
        <v>3312</v>
      </c>
      <c r="BVU29" s="1" t="s">
        <v>3312</v>
      </c>
      <c r="BVV29" s="1" t="s">
        <v>3312</v>
      </c>
      <c r="BVW29" s="1" t="s">
        <v>3312</v>
      </c>
      <c r="BVX29" s="1" t="s">
        <v>3312</v>
      </c>
      <c r="BVY29" s="1" t="s">
        <v>3312</v>
      </c>
      <c r="BVZ29" s="1" t="s">
        <v>3312</v>
      </c>
      <c r="BWA29" s="1" t="s">
        <v>3312</v>
      </c>
      <c r="BWB29" s="1" t="s">
        <v>3312</v>
      </c>
      <c r="BWC29" s="1" t="s">
        <v>3312</v>
      </c>
      <c r="BWD29" s="1" t="s">
        <v>3312</v>
      </c>
      <c r="BWE29" s="1" t="s">
        <v>3312</v>
      </c>
      <c r="BWF29" s="1" t="s">
        <v>3312</v>
      </c>
      <c r="BWG29" s="1" t="s">
        <v>3312</v>
      </c>
      <c r="BWH29" s="1" t="s">
        <v>3312</v>
      </c>
      <c r="BWI29" s="1" t="s">
        <v>3312</v>
      </c>
      <c r="BWJ29" s="1" t="s">
        <v>3312</v>
      </c>
      <c r="BWK29" s="1" t="s">
        <v>3312</v>
      </c>
      <c r="BWL29" s="1" t="s">
        <v>3312</v>
      </c>
      <c r="BWM29" s="1" t="s">
        <v>3312</v>
      </c>
      <c r="BWN29" s="1" t="s">
        <v>3312</v>
      </c>
      <c r="BWO29" s="1" t="s">
        <v>3312</v>
      </c>
      <c r="BWP29" s="1" t="s">
        <v>3312</v>
      </c>
      <c r="BWQ29" s="1" t="s">
        <v>3312</v>
      </c>
      <c r="BWR29" s="1" t="s">
        <v>3312</v>
      </c>
      <c r="BWS29" s="1" t="s">
        <v>3312</v>
      </c>
      <c r="BWT29" s="1" t="s">
        <v>3312</v>
      </c>
      <c r="BWU29" s="1" t="s">
        <v>3312</v>
      </c>
      <c r="BWW29" s="1" t="s">
        <v>3312</v>
      </c>
      <c r="BWX29" s="1" t="s">
        <v>3312</v>
      </c>
      <c r="BWY29" s="1" t="s">
        <v>3312</v>
      </c>
      <c r="BWZ29" s="1" t="s">
        <v>3312</v>
      </c>
      <c r="BXA29" s="1" t="s">
        <v>3312</v>
      </c>
      <c r="BXB29" s="1" t="s">
        <v>3312</v>
      </c>
      <c r="BXD29" s="1" t="s">
        <v>3312</v>
      </c>
      <c r="BXE29" s="1" t="s">
        <v>3312</v>
      </c>
      <c r="BXF29" s="1" t="s">
        <v>3312</v>
      </c>
      <c r="BXG29" s="1" t="s">
        <v>3312</v>
      </c>
      <c r="BXI29" s="1" t="s">
        <v>3312</v>
      </c>
      <c r="BXJ29" s="1" t="s">
        <v>3312</v>
      </c>
      <c r="BXK29" s="1" t="s">
        <v>3312</v>
      </c>
      <c r="BXL29" s="1" t="s">
        <v>3312</v>
      </c>
      <c r="BXM29" s="1" t="s">
        <v>3312</v>
      </c>
      <c r="BXN29" s="1" t="s">
        <v>3312</v>
      </c>
      <c r="BXO29" s="1" t="s">
        <v>3312</v>
      </c>
      <c r="BXP29" s="1" t="s">
        <v>3312</v>
      </c>
      <c r="BXQ29" s="1" t="s">
        <v>3312</v>
      </c>
      <c r="BXR29" s="1" t="s">
        <v>3312</v>
      </c>
      <c r="BXS29" s="1" t="s">
        <v>3312</v>
      </c>
      <c r="BXT29" s="1" t="s">
        <v>3312</v>
      </c>
      <c r="BXU29" s="1" t="s">
        <v>3312</v>
      </c>
      <c r="BXV29" s="1" t="s">
        <v>3312</v>
      </c>
      <c r="BXW29" s="1" t="s">
        <v>3312</v>
      </c>
      <c r="BXY29" s="1" t="s">
        <v>3312</v>
      </c>
      <c r="BXZ29" s="1" t="s">
        <v>3312</v>
      </c>
      <c r="BYA29" s="1" t="s">
        <v>3312</v>
      </c>
      <c r="BYB29" s="1" t="s">
        <v>3312</v>
      </c>
      <c r="BYC29" s="1" t="s">
        <v>3312</v>
      </c>
      <c r="BYD29" s="1" t="s">
        <v>3312</v>
      </c>
      <c r="BYE29" s="1" t="s">
        <v>3312</v>
      </c>
      <c r="BYF29" s="1" t="s">
        <v>3312</v>
      </c>
      <c r="BYG29" s="1" t="s">
        <v>3312</v>
      </c>
      <c r="BYH29" s="1" t="s">
        <v>3312</v>
      </c>
      <c r="BYI29" s="1" t="s">
        <v>3312</v>
      </c>
      <c r="BYJ29" s="1" t="s">
        <v>3312</v>
      </c>
      <c r="BYK29" s="1" t="s">
        <v>3312</v>
      </c>
      <c r="BYL29" s="1" t="s">
        <v>3312</v>
      </c>
      <c r="BYM29" s="1" t="s">
        <v>3312</v>
      </c>
      <c r="BYN29" s="1" t="s">
        <v>3312</v>
      </c>
      <c r="BYO29" s="1" t="s">
        <v>3312</v>
      </c>
      <c r="BYP29" s="1" t="s">
        <v>3312</v>
      </c>
      <c r="BYQ29" s="1" t="s">
        <v>3312</v>
      </c>
      <c r="BYR29" s="1" t="s">
        <v>3312</v>
      </c>
      <c r="BYS29" s="1" t="s">
        <v>3312</v>
      </c>
      <c r="BYT29" s="1" t="s">
        <v>3312</v>
      </c>
      <c r="BYU29" s="1" t="s">
        <v>3312</v>
      </c>
      <c r="BYV29" s="1" t="s">
        <v>3312</v>
      </c>
      <c r="BYW29" s="1" t="s">
        <v>3312</v>
      </c>
      <c r="BYX29" s="1" t="s">
        <v>3312</v>
      </c>
      <c r="BYY29" s="1" t="s">
        <v>3312</v>
      </c>
      <c r="BYZ29" s="1" t="s">
        <v>3312</v>
      </c>
      <c r="BZA29" s="1" t="s">
        <v>3312</v>
      </c>
      <c r="BZB29" s="1" t="s">
        <v>3312</v>
      </c>
      <c r="BZC29" s="1" t="s">
        <v>3312</v>
      </c>
      <c r="BZE29" s="1" t="s">
        <v>3312</v>
      </c>
      <c r="BZF29" s="1" t="s">
        <v>3312</v>
      </c>
      <c r="BZG29" s="1" t="s">
        <v>3312</v>
      </c>
      <c r="BZL29" s="1" t="s">
        <v>3312</v>
      </c>
      <c r="BZP29" s="1" t="s">
        <v>3312</v>
      </c>
      <c r="BZQ29" s="1" t="s">
        <v>3312</v>
      </c>
      <c r="BZR29" s="1" t="s">
        <v>3312</v>
      </c>
      <c r="BZS29" s="1" t="s">
        <v>3312</v>
      </c>
      <c r="BZU29" s="1" t="s">
        <v>3312</v>
      </c>
      <c r="BZV29">
        <v>20438000</v>
      </c>
      <c r="BZW29">
        <v>48753000</v>
      </c>
      <c r="BZX29">
        <v>23921000</v>
      </c>
      <c r="BZY29">
        <v>5795000</v>
      </c>
      <c r="BZZ29">
        <v>2397000</v>
      </c>
      <c r="CAA29">
        <v>3040000</v>
      </c>
      <c r="CAB29">
        <v>4630000</v>
      </c>
      <c r="CAC29">
        <v>30229000</v>
      </c>
      <c r="CAD29">
        <v>33497000</v>
      </c>
      <c r="CAE29">
        <v>8544000</v>
      </c>
      <c r="CAF29">
        <v>90732000</v>
      </c>
      <c r="CAG29">
        <v>3260000</v>
      </c>
      <c r="CAH29">
        <v>27686000</v>
      </c>
      <c r="CAI29">
        <v>3260000</v>
      </c>
      <c r="CAJ29">
        <v>292000</v>
      </c>
      <c r="CAK29" s="2">
        <v>43830</v>
      </c>
      <c r="CBB29">
        <v>14659</v>
      </c>
      <c r="CBC29">
        <v>31011</v>
      </c>
      <c r="CBD29">
        <v>33827</v>
      </c>
      <c r="CBE29">
        <v>-3063</v>
      </c>
      <c r="CBF29">
        <v>0</v>
      </c>
      <c r="CBG29">
        <v>2103</v>
      </c>
      <c r="CBH29">
        <v>6829</v>
      </c>
      <c r="CBI29">
        <v>24007</v>
      </c>
      <c r="CBJ29">
        <v>21957</v>
      </c>
      <c r="CBK29">
        <v>1477</v>
      </c>
      <c r="CBL29">
        <v>40283</v>
      </c>
      <c r="CBM29">
        <v>-3105</v>
      </c>
      <c r="CBN29">
        <v>2916</v>
      </c>
      <c r="CBO29">
        <v>-3105</v>
      </c>
      <c r="CBP29">
        <v>0</v>
      </c>
      <c r="CBQ29" s="2">
        <v>43830</v>
      </c>
      <c r="CBR29" s="1" t="s">
        <v>3312</v>
      </c>
      <c r="CBS29" s="1" t="s">
        <v>3312</v>
      </c>
      <c r="CBU29" s="1" t="s">
        <v>3312</v>
      </c>
      <c r="CBV29" s="1" t="s">
        <v>3312</v>
      </c>
      <c r="CBW29" s="1" t="s">
        <v>3312</v>
      </c>
      <c r="CBX29" s="1" t="s">
        <v>3312</v>
      </c>
      <c r="CCA29" s="1" t="s">
        <v>3312</v>
      </c>
      <c r="CCB29" s="1" t="s">
        <v>3312</v>
      </c>
      <c r="CCC29" s="1" t="s">
        <v>3312</v>
      </c>
      <c r="CCD29" s="1" t="s">
        <v>3312</v>
      </c>
      <c r="CCE29" s="1" t="s">
        <v>3312</v>
      </c>
      <c r="CCG29" s="1" t="s">
        <v>3312</v>
      </c>
      <c r="CCH29" s="1" t="s">
        <v>3312</v>
      </c>
      <c r="CCI29" s="1" t="s">
        <v>3312</v>
      </c>
      <c r="CCJ29" s="1" t="s">
        <v>3312</v>
      </c>
      <c r="CCK29" s="1" t="s">
        <v>3312</v>
      </c>
      <c r="CCM29" s="1" t="s">
        <v>3312</v>
      </c>
      <c r="CCN29" s="1" t="s">
        <v>3312</v>
      </c>
      <c r="CCO29" s="1" t="s">
        <v>3312</v>
      </c>
      <c r="CCP29" s="1" t="s">
        <v>3312</v>
      </c>
      <c r="CCR29" s="1" t="s">
        <v>3312</v>
      </c>
      <c r="CCS29" s="1" t="s">
        <v>3312</v>
      </c>
      <c r="CCT29" s="1" t="s">
        <v>3312</v>
      </c>
      <c r="CCU29" s="1" t="s">
        <v>3312</v>
      </c>
      <c r="CCW29" s="1" t="s">
        <v>3312</v>
      </c>
      <c r="CCX29" s="1" t="s">
        <v>3312</v>
      </c>
      <c r="CCY29" s="1" t="s">
        <v>3312</v>
      </c>
      <c r="CCZ29" s="1" t="s">
        <v>3312</v>
      </c>
      <c r="CDA29" s="1" t="s">
        <v>3312</v>
      </c>
      <c r="CDB29" s="1" t="s">
        <v>3312</v>
      </c>
      <c r="CDC29" s="1" t="s">
        <v>3312</v>
      </c>
      <c r="CDD29" s="1" t="s">
        <v>3312</v>
      </c>
      <c r="CDE29" s="1" t="s">
        <v>3312</v>
      </c>
      <c r="CDF29" s="1" t="s">
        <v>3312</v>
      </c>
      <c r="CDG29" s="1" t="s">
        <v>3312</v>
      </c>
      <c r="CDH29" s="1" t="s">
        <v>3312</v>
      </c>
      <c r="CDI29" s="1" t="s">
        <v>3312</v>
      </c>
      <c r="CDJ29" s="1" t="s">
        <v>3312</v>
      </c>
      <c r="CDK29" s="1" t="s">
        <v>3312</v>
      </c>
      <c r="CDM29" s="1" t="s">
        <v>3312</v>
      </c>
      <c r="CDN29">
        <v>1458</v>
      </c>
      <c r="CDO29">
        <v>6031</v>
      </c>
      <c r="CDP29">
        <v>6862</v>
      </c>
      <c r="CDQ29">
        <v>-2544</v>
      </c>
      <c r="CDR29" s="1" t="s">
        <v>3312</v>
      </c>
      <c r="CDS29">
        <v>264</v>
      </c>
      <c r="CDT29">
        <v>169</v>
      </c>
      <c r="CDU29">
        <v>2860</v>
      </c>
      <c r="CDV29">
        <v>1848</v>
      </c>
      <c r="CDW29">
        <v>319</v>
      </c>
      <c r="CDX29">
        <v>6219</v>
      </c>
      <c r="CDY29">
        <v>-2662</v>
      </c>
      <c r="CDZ29">
        <v>1213</v>
      </c>
      <c r="CEA29">
        <v>-2662</v>
      </c>
      <c r="CEC29" s="2">
        <v>43830</v>
      </c>
      <c r="CED29" s="1" t="s">
        <v>3312</v>
      </c>
      <c r="CEE29" s="1" t="s">
        <v>3312</v>
      </c>
      <c r="CEF29" s="1" t="s">
        <v>3312</v>
      </c>
      <c r="CEG29" s="1" t="s">
        <v>3312</v>
      </c>
      <c r="CEH29" s="1" t="s">
        <v>3312</v>
      </c>
      <c r="CEI29" s="1" t="s">
        <v>3312</v>
      </c>
      <c r="CEJ29" s="1" t="s">
        <v>3312</v>
      </c>
      <c r="CEK29" s="1" t="s">
        <v>3312</v>
      </c>
      <c r="CEL29" s="1" t="s">
        <v>3312</v>
      </c>
      <c r="CEM29" s="1" t="s">
        <v>3312</v>
      </c>
      <c r="CEN29" s="1" t="s">
        <v>3312</v>
      </c>
      <c r="CEO29" s="1" t="s">
        <v>3312</v>
      </c>
      <c r="CEP29" s="1" t="s">
        <v>3312</v>
      </c>
      <c r="CEQ29" s="1" t="s">
        <v>3312</v>
      </c>
      <c r="CER29" s="1" t="s">
        <v>3312</v>
      </c>
      <c r="CES29" s="1" t="s">
        <v>3312</v>
      </c>
      <c r="CET29" s="1" t="s">
        <v>3312</v>
      </c>
      <c r="CEU29" s="1" t="s">
        <v>3312</v>
      </c>
      <c r="CEW29" s="1" t="s">
        <v>3312</v>
      </c>
      <c r="CEX29" s="1" t="s">
        <v>3312</v>
      </c>
      <c r="CEY29" s="1" t="s">
        <v>3312</v>
      </c>
      <c r="CEZ29" s="1" t="s">
        <v>3312</v>
      </c>
      <c r="CFA29" s="1" t="s">
        <v>3312</v>
      </c>
      <c r="CFB29" s="1" t="s">
        <v>3312</v>
      </c>
      <c r="CFD29" s="1" t="s">
        <v>3312</v>
      </c>
      <c r="CFE29" s="1" t="s">
        <v>3312</v>
      </c>
      <c r="CFF29" s="1" t="s">
        <v>3312</v>
      </c>
      <c r="CFG29" s="1" t="s">
        <v>3312</v>
      </c>
      <c r="CFI29" s="1" t="s">
        <v>3312</v>
      </c>
      <c r="CFJ29" s="1" t="s">
        <v>3312</v>
      </c>
      <c r="CFK29" s="1" t="s">
        <v>3312</v>
      </c>
      <c r="CFL29" s="1" t="s">
        <v>3312</v>
      </c>
      <c r="CFM29" s="1" t="s">
        <v>3312</v>
      </c>
      <c r="CFN29" s="1" t="s">
        <v>3312</v>
      </c>
      <c r="CFO29" s="1" t="s">
        <v>3312</v>
      </c>
      <c r="CFP29" s="1" t="s">
        <v>3312</v>
      </c>
      <c r="CFQ29" s="1" t="s">
        <v>3312</v>
      </c>
      <c r="CFR29" s="1" t="s">
        <v>3312</v>
      </c>
      <c r="CFS29" s="1" t="s">
        <v>3312</v>
      </c>
      <c r="CFT29" s="1" t="s">
        <v>3312</v>
      </c>
      <c r="CFU29" s="1" t="s">
        <v>3312</v>
      </c>
      <c r="CFV29" s="1" t="s">
        <v>3312</v>
      </c>
      <c r="CFW29" s="1" t="s">
        <v>3312</v>
      </c>
      <c r="CFX29" s="1" t="s">
        <v>3312</v>
      </c>
      <c r="CFY29" s="1" t="s">
        <v>3312</v>
      </c>
      <c r="CFZ29">
        <v>1026</v>
      </c>
      <c r="CGA29">
        <v>6409</v>
      </c>
      <c r="CGB29">
        <v>4618</v>
      </c>
      <c r="CGC29">
        <v>31</v>
      </c>
      <c r="CGD29">
        <v>41</v>
      </c>
      <c r="CGE29">
        <v>92</v>
      </c>
      <c r="CGF29">
        <v>798</v>
      </c>
      <c r="CGG29">
        <v>3557</v>
      </c>
      <c r="CGH29">
        <v>1873</v>
      </c>
      <c r="CGI29">
        <v>428</v>
      </c>
      <c r="CGJ29">
        <v>4788</v>
      </c>
      <c r="CGK29">
        <v>-25</v>
      </c>
      <c r="CGL29">
        <v>1702</v>
      </c>
      <c r="CGM29">
        <v>-25</v>
      </c>
      <c r="CGN29" s="1" t="s">
        <v>3312</v>
      </c>
      <c r="CGO29" s="2">
        <v>43830</v>
      </c>
      <c r="CGP29">
        <v>1158789</v>
      </c>
      <c r="CGQ29">
        <v>1440570</v>
      </c>
      <c r="CGR29">
        <v>618990</v>
      </c>
      <c r="CGS29">
        <v>321467</v>
      </c>
      <c r="CGT29">
        <v>135973</v>
      </c>
      <c r="CGU29">
        <v>73234</v>
      </c>
      <c r="CGV29">
        <v>54645</v>
      </c>
      <c r="CGW29">
        <v>633802</v>
      </c>
      <c r="CGX29">
        <v>427345</v>
      </c>
      <c r="CGY29">
        <v>27643</v>
      </c>
      <c r="CGZ29">
        <v>1803079</v>
      </c>
      <c r="CHA29">
        <v>234574</v>
      </c>
      <c r="CHB29">
        <v>80698</v>
      </c>
      <c r="CHC29">
        <v>234574</v>
      </c>
      <c r="CHD29">
        <v>49234</v>
      </c>
      <c r="CHE29" s="2">
        <v>43830</v>
      </c>
      <c r="CHF29" s="1" t="s">
        <v>3312</v>
      </c>
      <c r="CHG29" s="1" t="s">
        <v>3312</v>
      </c>
      <c r="CHH29" s="1" t="s">
        <v>3312</v>
      </c>
      <c r="CHI29" s="1" t="s">
        <v>3312</v>
      </c>
      <c r="CHJ29" s="1" t="s">
        <v>3312</v>
      </c>
      <c r="CHK29" s="1" t="s">
        <v>3312</v>
      </c>
      <c r="CHL29" s="1" t="s">
        <v>3312</v>
      </c>
      <c r="CHM29" s="1" t="s">
        <v>3312</v>
      </c>
      <c r="CHN29" s="1" t="s">
        <v>3312</v>
      </c>
      <c r="CHO29" s="1" t="s">
        <v>3312</v>
      </c>
      <c r="CHP29" s="1" t="s">
        <v>3312</v>
      </c>
      <c r="CHQ29" s="1" t="s">
        <v>3312</v>
      </c>
      <c r="CHR29" s="1" t="s">
        <v>3312</v>
      </c>
      <c r="CHS29" s="1" t="s">
        <v>3312</v>
      </c>
      <c r="CHT29" s="1" t="s">
        <v>3312</v>
      </c>
      <c r="CHU29" s="1" t="s">
        <v>3312</v>
      </c>
      <c r="CJB29" s="1" t="s">
        <v>3312</v>
      </c>
      <c r="CJC29" s="1" t="s">
        <v>3312</v>
      </c>
      <c r="CJD29" s="1" t="s">
        <v>3312</v>
      </c>
      <c r="CJE29" s="1" t="s">
        <v>3312</v>
      </c>
      <c r="CJF29" s="1" t="s">
        <v>3312</v>
      </c>
      <c r="CJG29" s="1" t="s">
        <v>3312</v>
      </c>
      <c r="CJH29" s="1" t="s">
        <v>3312</v>
      </c>
      <c r="CJI29" s="1" t="s">
        <v>3312</v>
      </c>
      <c r="CJJ29" s="1" t="s">
        <v>3312</v>
      </c>
      <c r="CJK29" s="1" t="s">
        <v>3312</v>
      </c>
      <c r="CJL29" s="1" t="s">
        <v>3312</v>
      </c>
      <c r="CJM29" s="1" t="s">
        <v>3312</v>
      </c>
      <c r="CJN29" s="1" t="s">
        <v>3312</v>
      </c>
      <c r="CJO29" s="1" t="s">
        <v>3312</v>
      </c>
      <c r="CJQ29" s="1" t="s">
        <v>3312</v>
      </c>
      <c r="CKH29" s="1" t="s">
        <v>3312</v>
      </c>
      <c r="CKI29" s="1" t="s">
        <v>3312</v>
      </c>
      <c r="CKJ29" s="1" t="s">
        <v>3312</v>
      </c>
      <c r="CKK29" s="1" t="s">
        <v>3312</v>
      </c>
      <c r="CKL29" s="1" t="s">
        <v>3312</v>
      </c>
      <c r="CKM29" s="1" t="s">
        <v>3312</v>
      </c>
      <c r="CKN29" s="1" t="s">
        <v>3312</v>
      </c>
      <c r="CKO29" s="1" t="s">
        <v>3312</v>
      </c>
      <c r="CKP29" s="1" t="s">
        <v>3312</v>
      </c>
      <c r="CKR29" s="1" t="s">
        <v>3312</v>
      </c>
      <c r="CKS29" s="1" t="s">
        <v>3312</v>
      </c>
      <c r="CKT29" s="1" t="s">
        <v>3312</v>
      </c>
      <c r="CKU29" s="1" t="s">
        <v>3312</v>
      </c>
      <c r="CKW29" s="1" t="s">
        <v>3312</v>
      </c>
      <c r="CKX29" s="1" t="s">
        <v>3312</v>
      </c>
      <c r="CKY29" s="1" t="s">
        <v>3312</v>
      </c>
      <c r="CKZ29" s="1" t="s">
        <v>3312</v>
      </c>
      <c r="CLA29" s="1" t="s">
        <v>3312</v>
      </c>
      <c r="CLB29" s="1" t="s">
        <v>3312</v>
      </c>
      <c r="CLC29" s="1" t="s">
        <v>3312</v>
      </c>
      <c r="CLD29" s="1" t="s">
        <v>3312</v>
      </c>
      <c r="CLG29" s="1" t="s">
        <v>3312</v>
      </c>
      <c r="CLH29" s="1" t="s">
        <v>3312</v>
      </c>
      <c r="CLI29" s="1" t="s">
        <v>3312</v>
      </c>
      <c r="CLJ29" s="1" t="s">
        <v>3312</v>
      </c>
      <c r="CLK29" s="1" t="s">
        <v>3312</v>
      </c>
      <c r="CLM29" s="1" t="s">
        <v>3312</v>
      </c>
      <c r="CLN29" s="1" t="s">
        <v>3312</v>
      </c>
      <c r="CLO29" s="1" t="s">
        <v>3312</v>
      </c>
      <c r="CLP29" s="1" t="s">
        <v>3312</v>
      </c>
      <c r="CLQ29" s="1" t="s">
        <v>3312</v>
      </c>
      <c r="CLR29" s="1" t="s">
        <v>3312</v>
      </c>
      <c r="CLS29" s="1" t="s">
        <v>3312</v>
      </c>
      <c r="CLT29" s="1" t="s">
        <v>3312</v>
      </c>
      <c r="CLU29" s="1" t="s">
        <v>3312</v>
      </c>
      <c r="CLV29" s="1" t="s">
        <v>3312</v>
      </c>
      <c r="CLW29" s="1" t="s">
        <v>3312</v>
      </c>
      <c r="CLX29" s="1" t="s">
        <v>3312</v>
      </c>
      <c r="CLY29" s="1" t="s">
        <v>3312</v>
      </c>
      <c r="CLZ29" s="1" t="s">
        <v>3312</v>
      </c>
      <c r="CMA29" s="1" t="s">
        <v>3312</v>
      </c>
      <c r="CMC29" s="1" t="s">
        <v>3312</v>
      </c>
      <c r="CMD29">
        <v>48885</v>
      </c>
      <c r="CME29">
        <v>232161</v>
      </c>
      <c r="CMF29">
        <v>218266</v>
      </c>
      <c r="CMG29">
        <v>10025</v>
      </c>
      <c r="CMH29">
        <v>924</v>
      </c>
      <c r="CMI29">
        <v>2306</v>
      </c>
      <c r="CMJ29">
        <v>12427</v>
      </c>
      <c r="CMK29">
        <v>73290</v>
      </c>
      <c r="CML29">
        <v>58359</v>
      </c>
      <c r="CMM29">
        <v>8767</v>
      </c>
      <c r="CMN29">
        <v>115288</v>
      </c>
      <c r="CMO29">
        <v>4802</v>
      </c>
      <c r="CMP29">
        <v>12831</v>
      </c>
      <c r="CMQ29">
        <v>4802</v>
      </c>
      <c r="CMS29" s="2">
        <v>43830</v>
      </c>
      <c r="CMT29">
        <v>150322</v>
      </c>
      <c r="CMU29">
        <v>263301</v>
      </c>
      <c r="CMV29">
        <v>125960</v>
      </c>
      <c r="CMW29">
        <v>35734</v>
      </c>
      <c r="CMX29">
        <v>4896</v>
      </c>
      <c r="CMY29">
        <v>7986</v>
      </c>
      <c r="CMZ29">
        <v>51765</v>
      </c>
      <c r="CNA29">
        <v>154677</v>
      </c>
      <c r="CNB29">
        <v>96919</v>
      </c>
      <c r="CNC29">
        <v>17660</v>
      </c>
      <c r="CND29">
        <v>304203</v>
      </c>
      <c r="CNE29">
        <v>26654</v>
      </c>
      <c r="CNF29">
        <v>57541</v>
      </c>
      <c r="CNG29">
        <v>26654</v>
      </c>
      <c r="CNI29" s="2">
        <v>43830</v>
      </c>
    </row>
    <row r="30" spans="1:1023 1025:2047 2049:2401" x14ac:dyDescent="0.25">
      <c r="A30">
        <v>2020</v>
      </c>
      <c r="B30">
        <v>50600</v>
      </c>
      <c r="C30">
        <v>409100</v>
      </c>
      <c r="D30">
        <v>372600</v>
      </c>
      <c r="E30">
        <v>7200</v>
      </c>
      <c r="F30">
        <v>1200</v>
      </c>
      <c r="G30">
        <v>7200</v>
      </c>
      <c r="H30">
        <v>9000</v>
      </c>
      <c r="I30">
        <v>116300</v>
      </c>
      <c r="J30">
        <v>74600</v>
      </c>
      <c r="K30">
        <v>82800</v>
      </c>
      <c r="L30">
        <v>205500</v>
      </c>
      <c r="M30">
        <v>500</v>
      </c>
      <c r="N30">
        <v>69200</v>
      </c>
      <c r="O30">
        <v>500</v>
      </c>
      <c r="P30">
        <v>1200</v>
      </c>
      <c r="Q30" s="2">
        <v>44012</v>
      </c>
      <c r="R30" s="1" t="s">
        <v>3312</v>
      </c>
      <c r="S30" s="1" t="s">
        <v>3312</v>
      </c>
      <c r="T30" s="1" t="s">
        <v>3312</v>
      </c>
      <c r="U30" s="1" t="s">
        <v>3312</v>
      </c>
      <c r="V30" s="1" t="s">
        <v>3312</v>
      </c>
      <c r="W30" s="1" t="s">
        <v>3312</v>
      </c>
      <c r="X30" s="1" t="s">
        <v>3312</v>
      </c>
      <c r="Y30" s="1" t="s">
        <v>3312</v>
      </c>
      <c r="Z30" s="1" t="s">
        <v>3312</v>
      </c>
      <c r="AB30" s="1" t="s">
        <v>3312</v>
      </c>
      <c r="AC30" s="1" t="s">
        <v>3312</v>
      </c>
      <c r="AD30" s="1" t="s">
        <v>3312</v>
      </c>
      <c r="AE30" s="1" t="s">
        <v>3312</v>
      </c>
      <c r="AG30" s="1" t="s">
        <v>3312</v>
      </c>
      <c r="AH30" s="1" t="s">
        <v>3312</v>
      </c>
      <c r="AI30" s="1" t="s">
        <v>3312</v>
      </c>
      <c r="AN30" s="1" t="s">
        <v>3312</v>
      </c>
      <c r="AR30" s="1" t="s">
        <v>3312</v>
      </c>
      <c r="AS30" s="1" t="s">
        <v>3312</v>
      </c>
      <c r="AT30" s="1" t="s">
        <v>3312</v>
      </c>
      <c r="AU30" s="1" t="s">
        <v>3312</v>
      </c>
      <c r="AW30" s="1" t="s">
        <v>3312</v>
      </c>
      <c r="AX30" s="1" t="s">
        <v>3312</v>
      </c>
      <c r="AY30" s="1" t="s">
        <v>3312</v>
      </c>
      <c r="AZ30" s="1" t="s">
        <v>3312</v>
      </c>
      <c r="BA30" s="1" t="s">
        <v>3312</v>
      </c>
      <c r="BB30" s="1" t="s">
        <v>3312</v>
      </c>
      <c r="BC30" s="1" t="s">
        <v>3312</v>
      </c>
      <c r="BD30" s="1" t="s">
        <v>3312</v>
      </c>
      <c r="BE30" s="1" t="s">
        <v>3312</v>
      </c>
      <c r="BF30" s="1" t="s">
        <v>3312</v>
      </c>
      <c r="BH30" s="1" t="s">
        <v>3312</v>
      </c>
      <c r="BI30" s="1" t="s">
        <v>3312</v>
      </c>
      <c r="BJ30" s="1" t="s">
        <v>3312</v>
      </c>
      <c r="BK30" s="1" t="s">
        <v>3312</v>
      </c>
      <c r="BM30" s="1" t="s">
        <v>3312</v>
      </c>
      <c r="BN30" s="1" t="s">
        <v>3312</v>
      </c>
      <c r="BO30" s="1" t="s">
        <v>3312</v>
      </c>
      <c r="BP30" s="1" t="s">
        <v>3312</v>
      </c>
      <c r="BQ30" s="1" t="s">
        <v>3312</v>
      </c>
      <c r="BR30" s="1" t="s">
        <v>3312</v>
      </c>
      <c r="BS30" s="1" t="s">
        <v>3312</v>
      </c>
      <c r="BT30" s="1" t="s">
        <v>3312</v>
      </c>
      <c r="BU30" s="1" t="s">
        <v>3312</v>
      </c>
      <c r="BV30" s="1" t="s">
        <v>3312</v>
      </c>
      <c r="BW30" s="1" t="s">
        <v>3312</v>
      </c>
      <c r="BX30" s="1" t="s">
        <v>3312</v>
      </c>
      <c r="BY30" s="1" t="s">
        <v>3312</v>
      </c>
      <c r="BZ30" s="1" t="s">
        <v>3312</v>
      </c>
      <c r="CA30" s="1" t="s">
        <v>3312</v>
      </c>
      <c r="CC30" s="1" t="s">
        <v>3312</v>
      </c>
      <c r="CD30" s="1" t="s">
        <v>3312</v>
      </c>
      <c r="CE30" s="1" t="s">
        <v>3312</v>
      </c>
      <c r="CG30" s="1" t="s">
        <v>3312</v>
      </c>
      <c r="CH30" s="1" t="s">
        <v>3312</v>
      </c>
      <c r="CJ30" s="1" t="s">
        <v>3312</v>
      </c>
      <c r="CN30" s="1" t="s">
        <v>3312</v>
      </c>
      <c r="CO30" s="1" t="s">
        <v>3312</v>
      </c>
      <c r="CP30" s="1" t="s">
        <v>3312</v>
      </c>
      <c r="CQ30" s="1" t="s">
        <v>3312</v>
      </c>
      <c r="CS30" s="1" t="s">
        <v>3312</v>
      </c>
      <c r="DJ30" s="1" t="s">
        <v>3312</v>
      </c>
      <c r="DK30" s="1" t="s">
        <v>3312</v>
      </c>
      <c r="DL30" s="1" t="s">
        <v>3312</v>
      </c>
      <c r="DM30" s="1" t="s">
        <v>3312</v>
      </c>
      <c r="DN30" s="1" t="s">
        <v>3312</v>
      </c>
      <c r="DO30" s="1" t="s">
        <v>3312</v>
      </c>
      <c r="DP30" s="1" t="s">
        <v>3312</v>
      </c>
      <c r="DQ30" s="1" t="s">
        <v>3312</v>
      </c>
      <c r="DR30" s="1" t="s">
        <v>3312</v>
      </c>
      <c r="DS30" s="1" t="s">
        <v>3312</v>
      </c>
      <c r="DT30" s="1" t="s">
        <v>3312</v>
      </c>
      <c r="DU30" s="1" t="s">
        <v>3312</v>
      </c>
      <c r="DV30" s="1" t="s">
        <v>3312</v>
      </c>
      <c r="DW30" s="1" t="s">
        <v>3312</v>
      </c>
      <c r="DX30" s="1" t="s">
        <v>3312</v>
      </c>
      <c r="DY30" s="1" t="s">
        <v>3312</v>
      </c>
      <c r="DZ30">
        <v>2115742</v>
      </c>
      <c r="EA30">
        <v>578608</v>
      </c>
      <c r="EC30">
        <v>101668</v>
      </c>
      <c r="ED30">
        <v>22498</v>
      </c>
      <c r="EE30">
        <v>12195</v>
      </c>
      <c r="EF30">
        <v>2357710</v>
      </c>
      <c r="EJ30">
        <v>13435911</v>
      </c>
      <c r="EK30">
        <v>69727</v>
      </c>
      <c r="EL30">
        <v>3930841</v>
      </c>
      <c r="EM30">
        <v>69727</v>
      </c>
      <c r="EO30" s="2">
        <v>44196</v>
      </c>
      <c r="HR30">
        <v>18798800</v>
      </c>
      <c r="HS30">
        <v>33147900</v>
      </c>
      <c r="HU30">
        <v>2558400</v>
      </c>
      <c r="HV30">
        <v>1256900</v>
      </c>
      <c r="HW30">
        <v>79400</v>
      </c>
      <c r="HX30">
        <v>0</v>
      </c>
      <c r="IA30">
        <v>1734000</v>
      </c>
      <c r="IB30">
        <v>421115900</v>
      </c>
      <c r="IC30">
        <v>1308200</v>
      </c>
      <c r="ID30">
        <v>22780500</v>
      </c>
      <c r="IE30">
        <v>1308200</v>
      </c>
      <c r="IF30">
        <v>184000</v>
      </c>
      <c r="IG30" s="2">
        <v>44196</v>
      </c>
      <c r="IH30">
        <v>2415677</v>
      </c>
      <c r="II30">
        <v>491903</v>
      </c>
      <c r="IK30">
        <v>80579</v>
      </c>
      <c r="IL30">
        <v>44472</v>
      </c>
      <c r="IM30">
        <v>17487</v>
      </c>
      <c r="IN30">
        <v>10524040</v>
      </c>
      <c r="IR30">
        <v>20483085</v>
      </c>
      <c r="IS30">
        <v>57553</v>
      </c>
      <c r="IT30">
        <v>1233330</v>
      </c>
      <c r="IU30">
        <v>57553</v>
      </c>
      <c r="IW30" s="2">
        <v>44196</v>
      </c>
      <c r="IX30">
        <v>8982</v>
      </c>
      <c r="IY30">
        <v>11401</v>
      </c>
      <c r="IZ30">
        <v>9681</v>
      </c>
      <c r="JA30">
        <v>-1994</v>
      </c>
      <c r="JB30">
        <v>1573</v>
      </c>
      <c r="JC30">
        <v>2377</v>
      </c>
      <c r="JD30">
        <v>905</v>
      </c>
      <c r="JE30">
        <v>13298</v>
      </c>
      <c r="JF30">
        <v>9868</v>
      </c>
      <c r="JG30">
        <v>5292</v>
      </c>
      <c r="JH30">
        <v>23360</v>
      </c>
      <c r="JI30">
        <v>-2020</v>
      </c>
      <c r="JJ30">
        <v>3383</v>
      </c>
      <c r="JK30">
        <v>-2020</v>
      </c>
      <c r="JL30">
        <v>1225</v>
      </c>
      <c r="JM30" s="2">
        <v>44196</v>
      </c>
      <c r="JN30" s="1" t="s">
        <v>3312</v>
      </c>
      <c r="JO30" s="1" t="s">
        <v>3312</v>
      </c>
      <c r="JQ30" s="1" t="s">
        <v>3312</v>
      </c>
      <c r="JR30" s="1" t="s">
        <v>3312</v>
      </c>
      <c r="JS30" s="1" t="s">
        <v>3312</v>
      </c>
      <c r="JT30" s="1" t="s">
        <v>3312</v>
      </c>
      <c r="JU30" s="1" t="s">
        <v>3312</v>
      </c>
      <c r="JV30" s="1" t="s">
        <v>3312</v>
      </c>
      <c r="JX30" s="1" t="s">
        <v>3312</v>
      </c>
      <c r="JY30" s="1" t="s">
        <v>3312</v>
      </c>
      <c r="JZ30" s="1" t="s">
        <v>3312</v>
      </c>
      <c r="KA30" s="1" t="s">
        <v>3312</v>
      </c>
      <c r="KC30" s="1" t="s">
        <v>3312</v>
      </c>
      <c r="KD30" s="1" t="s">
        <v>3312</v>
      </c>
      <c r="KE30" s="1" t="s">
        <v>3312</v>
      </c>
      <c r="KG30" s="1" t="s">
        <v>3312</v>
      </c>
      <c r="KH30" s="1" t="s">
        <v>3312</v>
      </c>
      <c r="KJ30" s="1" t="s">
        <v>3312</v>
      </c>
      <c r="KM30" s="1" t="s">
        <v>3312</v>
      </c>
      <c r="KN30" s="1" t="s">
        <v>3312</v>
      </c>
      <c r="KO30" s="1" t="s">
        <v>3312</v>
      </c>
      <c r="KP30" s="1" t="s">
        <v>3312</v>
      </c>
      <c r="KQ30" s="1" t="s">
        <v>3312</v>
      </c>
      <c r="KS30" s="1" t="s">
        <v>3312</v>
      </c>
      <c r="KT30" s="1" t="s">
        <v>3312</v>
      </c>
      <c r="KU30" s="1" t="s">
        <v>3312</v>
      </c>
      <c r="KV30" s="1" t="s">
        <v>3312</v>
      </c>
      <c r="KW30" s="1" t="s">
        <v>3312</v>
      </c>
      <c r="KX30" s="1" t="s">
        <v>3312</v>
      </c>
      <c r="KY30" s="1" t="s">
        <v>3312</v>
      </c>
      <c r="KZ30" s="1" t="s">
        <v>3312</v>
      </c>
      <c r="LA30" s="1" t="s">
        <v>3312</v>
      </c>
      <c r="LB30" s="1" t="s">
        <v>3312</v>
      </c>
      <c r="LD30" s="1" t="s">
        <v>3312</v>
      </c>
      <c r="LE30" s="1" t="s">
        <v>3312</v>
      </c>
      <c r="LF30" s="1" t="s">
        <v>3312</v>
      </c>
      <c r="LG30" s="1" t="s">
        <v>3312</v>
      </c>
      <c r="LI30" s="1" t="s">
        <v>3312</v>
      </c>
      <c r="LZ30">
        <v>1998308</v>
      </c>
      <c r="MA30">
        <v>1124952</v>
      </c>
      <c r="MC30">
        <v>149349</v>
      </c>
      <c r="MD30">
        <v>33899</v>
      </c>
      <c r="ME30">
        <v>35278</v>
      </c>
      <c r="MF30" s="1" t="s">
        <v>3312</v>
      </c>
      <c r="MI30">
        <v>400969</v>
      </c>
      <c r="MJ30">
        <v>6725948</v>
      </c>
      <c r="MK30">
        <v>82900</v>
      </c>
      <c r="ML30">
        <v>2438943</v>
      </c>
      <c r="MM30">
        <v>82900</v>
      </c>
      <c r="MN30">
        <v>70621</v>
      </c>
      <c r="MO30" s="2">
        <v>44196</v>
      </c>
      <c r="MP30">
        <v>25464</v>
      </c>
      <c r="MQ30">
        <v>50743</v>
      </c>
      <c r="MR30">
        <v>49511</v>
      </c>
      <c r="MS30">
        <v>-1391</v>
      </c>
      <c r="MT30">
        <v>847</v>
      </c>
      <c r="MU30">
        <v>1092</v>
      </c>
      <c r="MV30">
        <v>5581</v>
      </c>
      <c r="MW30">
        <v>44338</v>
      </c>
      <c r="MX30">
        <v>17354</v>
      </c>
      <c r="MY30">
        <v>20088</v>
      </c>
      <c r="MZ30">
        <v>47628</v>
      </c>
      <c r="NA30">
        <v>-1282</v>
      </c>
      <c r="NB30">
        <v>1202</v>
      </c>
      <c r="NC30">
        <v>-1282</v>
      </c>
      <c r="ND30" s="1" t="s">
        <v>3312</v>
      </c>
      <c r="NE30" s="2">
        <v>44196</v>
      </c>
      <c r="NF30" s="1" t="s">
        <v>3312</v>
      </c>
      <c r="NG30" s="1" t="s">
        <v>3312</v>
      </c>
      <c r="NH30" s="1" t="s">
        <v>3312</v>
      </c>
      <c r="NI30" s="1" t="s">
        <v>3312</v>
      </c>
      <c r="NJ30" s="1" t="s">
        <v>3312</v>
      </c>
      <c r="NK30" s="1" t="s">
        <v>3312</v>
      </c>
      <c r="NL30" s="1" t="s">
        <v>3312</v>
      </c>
      <c r="NM30" s="1" t="s">
        <v>3312</v>
      </c>
      <c r="NN30" s="1" t="s">
        <v>3312</v>
      </c>
      <c r="NO30" s="1" t="s">
        <v>3312</v>
      </c>
      <c r="NP30" s="1" t="s">
        <v>3312</v>
      </c>
      <c r="NQ30" s="1" t="s">
        <v>3312</v>
      </c>
      <c r="NR30" s="1" t="s">
        <v>3312</v>
      </c>
      <c r="NS30" s="1" t="s">
        <v>3312</v>
      </c>
      <c r="NU30" s="1" t="s">
        <v>3312</v>
      </c>
      <c r="NV30">
        <v>10426</v>
      </c>
      <c r="NW30">
        <v>40431</v>
      </c>
      <c r="NX30">
        <v>12951</v>
      </c>
      <c r="NY30">
        <v>-2741</v>
      </c>
      <c r="NZ30">
        <v>4261</v>
      </c>
      <c r="OA30">
        <v>3956</v>
      </c>
      <c r="OB30">
        <v>3938</v>
      </c>
      <c r="OC30">
        <v>39505</v>
      </c>
      <c r="OD30">
        <v>16759</v>
      </c>
      <c r="OE30">
        <v>12056</v>
      </c>
      <c r="OF30">
        <v>61840</v>
      </c>
      <c r="OG30">
        <v>-4020</v>
      </c>
      <c r="OH30">
        <v>10642</v>
      </c>
      <c r="OI30">
        <v>-4020</v>
      </c>
      <c r="OJ30" s="1" t="s">
        <v>3312</v>
      </c>
      <c r="OK30" s="2">
        <v>44196</v>
      </c>
      <c r="OL30" s="1" t="s">
        <v>3312</v>
      </c>
      <c r="OM30" s="1" t="s">
        <v>3312</v>
      </c>
      <c r="ON30" s="1" t="s">
        <v>3312</v>
      </c>
      <c r="OO30" s="1" t="s">
        <v>3312</v>
      </c>
      <c r="OP30" s="1" t="s">
        <v>3312</v>
      </c>
      <c r="OQ30" s="1" t="s">
        <v>3312</v>
      </c>
      <c r="OR30" s="1" t="s">
        <v>3312</v>
      </c>
      <c r="OU30" s="1" t="s">
        <v>3312</v>
      </c>
      <c r="OV30" s="1" t="s">
        <v>3312</v>
      </c>
      <c r="OW30" s="1" t="s">
        <v>3312</v>
      </c>
      <c r="OX30" s="1" t="s">
        <v>3312</v>
      </c>
      <c r="OY30" s="1" t="s">
        <v>3312</v>
      </c>
      <c r="PA30" s="1" t="s">
        <v>3312</v>
      </c>
      <c r="PB30" s="1" t="s">
        <v>3312</v>
      </c>
      <c r="PC30" s="1" t="s">
        <v>3312</v>
      </c>
      <c r="PD30" s="1" t="s">
        <v>3312</v>
      </c>
      <c r="PE30" s="1" t="s">
        <v>3312</v>
      </c>
      <c r="PF30" s="1" t="s">
        <v>3312</v>
      </c>
      <c r="PG30" s="1" t="s">
        <v>3312</v>
      </c>
      <c r="PH30" s="1" t="s">
        <v>3312</v>
      </c>
      <c r="PI30" s="1" t="s">
        <v>3312</v>
      </c>
      <c r="PJ30" s="1" t="s">
        <v>3312</v>
      </c>
      <c r="PK30" s="1" t="s">
        <v>3312</v>
      </c>
      <c r="PL30" s="1" t="s">
        <v>3312</v>
      </c>
      <c r="PM30" s="1" t="s">
        <v>3312</v>
      </c>
      <c r="PN30" s="1" t="s">
        <v>3312</v>
      </c>
      <c r="PO30" s="1" t="s">
        <v>3312</v>
      </c>
      <c r="PP30" s="1" t="s">
        <v>3312</v>
      </c>
      <c r="PQ30" s="1" t="s">
        <v>3312</v>
      </c>
      <c r="PR30">
        <v>16433</v>
      </c>
      <c r="PS30">
        <v>24690</v>
      </c>
      <c r="PT30">
        <v>15018</v>
      </c>
      <c r="PU30">
        <v>2037</v>
      </c>
      <c r="PV30" s="1" t="s">
        <v>3312</v>
      </c>
      <c r="PW30">
        <v>1243</v>
      </c>
      <c r="PX30">
        <v>708</v>
      </c>
      <c r="PY30">
        <v>15986</v>
      </c>
      <c r="PZ30">
        <v>4062</v>
      </c>
      <c r="QA30">
        <v>6115</v>
      </c>
      <c r="QB30">
        <v>29830</v>
      </c>
      <c r="QC30">
        <v>1349</v>
      </c>
      <c r="QD30">
        <v>8602</v>
      </c>
      <c r="QE30">
        <v>1349</v>
      </c>
      <c r="QF30" s="1" t="s">
        <v>3312</v>
      </c>
      <c r="QG30" s="2">
        <v>44012</v>
      </c>
      <c r="QH30" s="1" t="s">
        <v>3312</v>
      </c>
      <c r="QI30" s="1" t="s">
        <v>3312</v>
      </c>
      <c r="QK30" s="1" t="s">
        <v>3312</v>
      </c>
      <c r="QL30" s="1" t="s">
        <v>3312</v>
      </c>
      <c r="QM30" s="1" t="s">
        <v>3312</v>
      </c>
      <c r="QN30" s="1" t="s">
        <v>3312</v>
      </c>
      <c r="QR30" s="1" t="s">
        <v>3312</v>
      </c>
      <c r="QS30" s="1" t="s">
        <v>3312</v>
      </c>
      <c r="QT30" s="1" t="s">
        <v>3312</v>
      </c>
      <c r="QU30" s="1" t="s">
        <v>3312</v>
      </c>
      <c r="QW30" s="1" t="s">
        <v>3312</v>
      </c>
      <c r="RN30" s="1" t="s">
        <v>3312</v>
      </c>
      <c r="RO30" s="1" t="s">
        <v>3312</v>
      </c>
      <c r="RP30" s="1" t="s">
        <v>3312</v>
      </c>
      <c r="RQ30" s="1" t="s">
        <v>3312</v>
      </c>
      <c r="RR30" s="1" t="s">
        <v>3312</v>
      </c>
      <c r="RS30" s="1" t="s">
        <v>3312</v>
      </c>
      <c r="RT30" s="1" t="s">
        <v>3312</v>
      </c>
      <c r="RU30" s="1" t="s">
        <v>3312</v>
      </c>
      <c r="RV30" s="1" t="s">
        <v>3312</v>
      </c>
      <c r="RX30" s="1" t="s">
        <v>3312</v>
      </c>
      <c r="RY30" s="1" t="s">
        <v>3312</v>
      </c>
      <c r="RZ30" s="1" t="s">
        <v>3312</v>
      </c>
      <c r="SA30" s="1" t="s">
        <v>3312</v>
      </c>
      <c r="SC30" s="1" t="s">
        <v>3312</v>
      </c>
      <c r="ST30">
        <v>-136713</v>
      </c>
      <c r="SU30">
        <v>632893</v>
      </c>
      <c r="SV30">
        <v>614407</v>
      </c>
      <c r="SW30">
        <v>-118880</v>
      </c>
      <c r="SX30">
        <v>22540</v>
      </c>
      <c r="SY30">
        <v>17728</v>
      </c>
      <c r="SZ30">
        <v>61003</v>
      </c>
      <c r="TA30">
        <v>566626</v>
      </c>
      <c r="TB30">
        <v>589762</v>
      </c>
      <c r="TC30">
        <v>143000</v>
      </c>
      <c r="TD30">
        <v>736999</v>
      </c>
      <c r="TE30">
        <v>-130922</v>
      </c>
      <c r="TF30">
        <v>196586</v>
      </c>
      <c r="TG30">
        <v>-130922</v>
      </c>
      <c r="TH30" s="1" t="s">
        <v>3312</v>
      </c>
      <c r="TI30" s="2">
        <v>44196</v>
      </c>
      <c r="TJ30" s="1" t="s">
        <v>3312</v>
      </c>
      <c r="TK30" s="1" t="s">
        <v>3312</v>
      </c>
      <c r="TL30" s="1" t="s">
        <v>3312</v>
      </c>
      <c r="TM30" s="1" t="s">
        <v>3312</v>
      </c>
      <c r="TN30" s="1" t="s">
        <v>3312</v>
      </c>
      <c r="TO30" s="1" t="s">
        <v>3312</v>
      </c>
      <c r="TP30" s="1" t="s">
        <v>3312</v>
      </c>
      <c r="TQ30" s="1" t="s">
        <v>3312</v>
      </c>
      <c r="TR30" s="1" t="s">
        <v>3312</v>
      </c>
      <c r="TS30" s="1" t="s">
        <v>3312</v>
      </c>
      <c r="TT30" s="1" t="s">
        <v>3312</v>
      </c>
      <c r="TU30" s="1" t="s">
        <v>3312</v>
      </c>
      <c r="TV30" s="1" t="s">
        <v>3312</v>
      </c>
      <c r="TW30" s="1" t="s">
        <v>3312</v>
      </c>
      <c r="TX30" s="1" t="s">
        <v>3312</v>
      </c>
      <c r="TY30" s="1" t="s">
        <v>3312</v>
      </c>
      <c r="TZ30" s="1" t="s">
        <v>3312</v>
      </c>
      <c r="UA30" s="1" t="s">
        <v>3312</v>
      </c>
      <c r="UC30" s="1" t="s">
        <v>3312</v>
      </c>
      <c r="UD30" s="1" t="s">
        <v>3312</v>
      </c>
      <c r="UE30" s="1" t="s">
        <v>3312</v>
      </c>
      <c r="UF30" s="1" t="s">
        <v>3312</v>
      </c>
      <c r="UG30" s="1" t="s">
        <v>3312</v>
      </c>
      <c r="UH30" s="1" t="s">
        <v>3312</v>
      </c>
      <c r="UJ30" s="1" t="s">
        <v>3312</v>
      </c>
      <c r="UK30" s="1" t="s">
        <v>3312</v>
      </c>
      <c r="UL30" s="1" t="s">
        <v>3312</v>
      </c>
      <c r="UM30" s="1" t="s">
        <v>3312</v>
      </c>
      <c r="UO30" s="1" t="s">
        <v>3312</v>
      </c>
      <c r="UP30" s="1" t="s">
        <v>3312</v>
      </c>
      <c r="UQ30" s="1" t="s">
        <v>3312</v>
      </c>
      <c r="UR30" s="1" t="s">
        <v>3312</v>
      </c>
      <c r="US30" s="1" t="s">
        <v>3312</v>
      </c>
      <c r="UT30" s="1" t="s">
        <v>3312</v>
      </c>
      <c r="UU30" s="1" t="s">
        <v>3312</v>
      </c>
      <c r="UV30" s="1" t="s">
        <v>3312</v>
      </c>
      <c r="UW30" s="1" t="s">
        <v>3312</v>
      </c>
      <c r="UX30" s="1" t="s">
        <v>3312</v>
      </c>
      <c r="UZ30" s="1" t="s">
        <v>3312</v>
      </c>
      <c r="VA30" s="1" t="s">
        <v>3312</v>
      </c>
      <c r="VB30" s="1" t="s">
        <v>3312</v>
      </c>
      <c r="VC30" s="1" t="s">
        <v>3312</v>
      </c>
      <c r="VE30" s="1" t="s">
        <v>3312</v>
      </c>
      <c r="VF30" s="1" t="s">
        <v>3312</v>
      </c>
      <c r="VG30" s="1" t="s">
        <v>3312</v>
      </c>
      <c r="VH30" s="1" t="s">
        <v>3312</v>
      </c>
      <c r="VI30" s="1" t="s">
        <v>3312</v>
      </c>
      <c r="VJ30" s="1" t="s">
        <v>3312</v>
      </c>
      <c r="VK30" s="1" t="s">
        <v>3312</v>
      </c>
      <c r="VL30" s="1" t="s">
        <v>3312</v>
      </c>
      <c r="VM30" s="1" t="s">
        <v>3312</v>
      </c>
      <c r="VN30" s="1" t="s">
        <v>3312</v>
      </c>
      <c r="VP30" s="1" t="s">
        <v>3312</v>
      </c>
      <c r="VQ30" s="1" t="s">
        <v>3312</v>
      </c>
      <c r="VR30" s="1" t="s">
        <v>3312</v>
      </c>
      <c r="VS30" s="1" t="s">
        <v>3312</v>
      </c>
      <c r="VU30" s="1" t="s">
        <v>3312</v>
      </c>
      <c r="WL30" s="1" t="s">
        <v>3312</v>
      </c>
      <c r="WM30" s="1" t="s">
        <v>3312</v>
      </c>
      <c r="WN30" s="1" t="s">
        <v>3312</v>
      </c>
      <c r="WO30" s="1" t="s">
        <v>3312</v>
      </c>
      <c r="WP30" s="1" t="s">
        <v>3312</v>
      </c>
      <c r="WQ30" s="1" t="s">
        <v>3312</v>
      </c>
      <c r="WR30" s="1" t="s">
        <v>3312</v>
      </c>
      <c r="WS30" s="1" t="s">
        <v>3312</v>
      </c>
      <c r="WT30" s="1" t="s">
        <v>3312</v>
      </c>
      <c r="WU30" s="1" t="s">
        <v>3312</v>
      </c>
      <c r="WV30" s="1" t="s">
        <v>3312</v>
      </c>
      <c r="WW30" s="1" t="s">
        <v>3312</v>
      </c>
      <c r="WX30" s="1" t="s">
        <v>3312</v>
      </c>
      <c r="WY30" s="1" t="s">
        <v>3312</v>
      </c>
      <c r="XA30" s="1" t="s">
        <v>3312</v>
      </c>
      <c r="XB30" s="1" t="s">
        <v>3312</v>
      </c>
      <c r="XC30" s="1" t="s">
        <v>3312</v>
      </c>
      <c r="XE30" s="1" t="s">
        <v>3312</v>
      </c>
      <c r="XH30" s="1" t="s">
        <v>3312</v>
      </c>
      <c r="XK30" s="1" t="s">
        <v>3312</v>
      </c>
      <c r="XL30" s="1" t="s">
        <v>3312</v>
      </c>
      <c r="XM30" s="1" t="s">
        <v>3312</v>
      </c>
      <c r="XN30" s="1" t="s">
        <v>3312</v>
      </c>
      <c r="XO30" s="1" t="s">
        <v>3312</v>
      </c>
      <c r="XP30" s="1" t="s">
        <v>3312</v>
      </c>
      <c r="XQ30" s="1" t="s">
        <v>3312</v>
      </c>
      <c r="XR30" s="1" t="s">
        <v>3312</v>
      </c>
      <c r="XS30" s="1" t="s">
        <v>3312</v>
      </c>
      <c r="XT30" s="1" t="s">
        <v>3312</v>
      </c>
      <c r="XU30" s="1" t="s">
        <v>3312</v>
      </c>
      <c r="XV30" s="1" t="s">
        <v>3312</v>
      </c>
      <c r="XW30" s="1" t="s">
        <v>3312</v>
      </c>
      <c r="XX30" s="1" t="s">
        <v>3312</v>
      </c>
      <c r="XY30" s="1" t="s">
        <v>3312</v>
      </c>
      <c r="XZ30" s="1" t="s">
        <v>3312</v>
      </c>
      <c r="YA30" s="1" t="s">
        <v>3312</v>
      </c>
      <c r="YB30" s="1" t="s">
        <v>3312</v>
      </c>
      <c r="YC30" s="1" t="s">
        <v>3312</v>
      </c>
      <c r="YD30" s="1" t="s">
        <v>3312</v>
      </c>
      <c r="YE30" s="1" t="s">
        <v>3312</v>
      </c>
      <c r="YF30" s="1" t="s">
        <v>3312</v>
      </c>
      <c r="YG30" s="1" t="s">
        <v>3312</v>
      </c>
      <c r="YX30" s="1" t="s">
        <v>3312</v>
      </c>
      <c r="YY30" s="1" t="s">
        <v>3312</v>
      </c>
      <c r="YZ30" s="1" t="s">
        <v>3312</v>
      </c>
      <c r="ZA30" s="1" t="s">
        <v>3312</v>
      </c>
      <c r="ZB30" s="1" t="s">
        <v>3312</v>
      </c>
      <c r="ZC30" s="1" t="s">
        <v>3312</v>
      </c>
      <c r="ZD30" s="1" t="s">
        <v>3312</v>
      </c>
      <c r="ZE30" s="1" t="s">
        <v>3312</v>
      </c>
      <c r="ZF30" s="1" t="s">
        <v>3312</v>
      </c>
      <c r="ZG30" s="1" t="s">
        <v>3312</v>
      </c>
      <c r="ZH30" s="1" t="s">
        <v>3312</v>
      </c>
      <c r="ZI30" s="1" t="s">
        <v>3312</v>
      </c>
      <c r="ZJ30" s="1" t="s">
        <v>3312</v>
      </c>
      <c r="ZK30" s="1" t="s">
        <v>3312</v>
      </c>
      <c r="ZL30" s="1" t="s">
        <v>3312</v>
      </c>
      <c r="ZM30" s="1" t="s">
        <v>3312</v>
      </c>
      <c r="AAD30" s="1" t="s">
        <v>3312</v>
      </c>
      <c r="AAE30" s="1" t="s">
        <v>3312</v>
      </c>
      <c r="AAF30" s="1" t="s">
        <v>3312</v>
      </c>
      <c r="AAG30" s="1" t="s">
        <v>3312</v>
      </c>
      <c r="AAH30" s="1" t="s">
        <v>3312</v>
      </c>
      <c r="AAI30" s="1" t="s">
        <v>3312</v>
      </c>
      <c r="AAJ30" s="1" t="s">
        <v>3312</v>
      </c>
      <c r="AAK30" s="1" t="s">
        <v>3312</v>
      </c>
      <c r="AAL30" s="1" t="s">
        <v>3312</v>
      </c>
      <c r="AAM30" s="1" t="s">
        <v>3312</v>
      </c>
      <c r="AAN30" s="1" t="s">
        <v>3312</v>
      </c>
      <c r="AAO30" s="1" t="s">
        <v>3312</v>
      </c>
      <c r="AAP30" s="1" t="s">
        <v>3312</v>
      </c>
      <c r="AAQ30" s="1" t="s">
        <v>3312</v>
      </c>
      <c r="AAR30" s="1" t="s">
        <v>3312</v>
      </c>
      <c r="AAS30" s="1" t="s">
        <v>3312</v>
      </c>
      <c r="AAT30" s="1" t="s">
        <v>3312</v>
      </c>
      <c r="AAU30" s="1" t="s">
        <v>3312</v>
      </c>
      <c r="AAW30" s="1" t="s">
        <v>3312</v>
      </c>
      <c r="AAX30" s="1" t="s">
        <v>3312</v>
      </c>
      <c r="AAY30" s="1" t="s">
        <v>3312</v>
      </c>
      <c r="AAZ30" s="1" t="s">
        <v>3312</v>
      </c>
      <c r="ABC30" s="1" t="s">
        <v>3312</v>
      </c>
      <c r="ABD30" s="1" t="s">
        <v>3312</v>
      </c>
      <c r="ABE30" s="1" t="s">
        <v>3312</v>
      </c>
      <c r="ABF30" s="1" t="s">
        <v>3312</v>
      </c>
      <c r="ABG30" s="1" t="s">
        <v>3312</v>
      </c>
      <c r="ABI30" s="1" t="s">
        <v>3312</v>
      </c>
      <c r="ABZ30" s="1" t="s">
        <v>3312</v>
      </c>
      <c r="ACA30" s="1" t="s">
        <v>3312</v>
      </c>
      <c r="ACB30" s="1" t="s">
        <v>3312</v>
      </c>
      <c r="ACC30" s="1" t="s">
        <v>3312</v>
      </c>
      <c r="ACD30" s="1" t="s">
        <v>3312</v>
      </c>
      <c r="ACE30" s="1" t="s">
        <v>3312</v>
      </c>
      <c r="ACF30" s="1" t="s">
        <v>3312</v>
      </c>
      <c r="ACG30" s="1" t="s">
        <v>3312</v>
      </c>
      <c r="ACH30" s="1" t="s">
        <v>3312</v>
      </c>
      <c r="ACI30" s="1" t="s">
        <v>3312</v>
      </c>
      <c r="ACJ30" s="1" t="s">
        <v>3312</v>
      </c>
      <c r="ACK30" s="1" t="s">
        <v>3312</v>
      </c>
      <c r="ACL30" s="1" t="s">
        <v>3312</v>
      </c>
      <c r="ACM30" s="1" t="s">
        <v>3312</v>
      </c>
      <c r="ACO30" s="1" t="s">
        <v>3312</v>
      </c>
      <c r="ACP30" s="1" t="s">
        <v>3312</v>
      </c>
      <c r="ACQ30" s="1" t="s">
        <v>3312</v>
      </c>
      <c r="ACR30" s="1" t="s">
        <v>3312</v>
      </c>
      <c r="ACS30" s="1" t="s">
        <v>3312</v>
      </c>
      <c r="ACT30" s="1" t="s">
        <v>3312</v>
      </c>
      <c r="ACU30" s="1" t="s">
        <v>3312</v>
      </c>
      <c r="ACV30" s="1" t="s">
        <v>3312</v>
      </c>
      <c r="ACW30" s="1" t="s">
        <v>3312</v>
      </c>
      <c r="ACX30" s="1" t="s">
        <v>3312</v>
      </c>
      <c r="ACY30" s="1" t="s">
        <v>3312</v>
      </c>
      <c r="ACZ30" s="1" t="s">
        <v>3312</v>
      </c>
      <c r="ADA30" s="1" t="s">
        <v>3312</v>
      </c>
      <c r="ADB30" s="1" t="s">
        <v>3312</v>
      </c>
      <c r="ADC30" s="1" t="s">
        <v>3312</v>
      </c>
      <c r="ADD30" s="1" t="s">
        <v>3312</v>
      </c>
      <c r="ADE30" s="1" t="s">
        <v>3312</v>
      </c>
      <c r="ADF30" s="1" t="s">
        <v>3312</v>
      </c>
      <c r="ADG30" s="1" t="s">
        <v>3312</v>
      </c>
      <c r="ADH30" s="1" t="s">
        <v>3312</v>
      </c>
      <c r="ADI30" s="1" t="s">
        <v>3312</v>
      </c>
      <c r="ADJ30" s="1" t="s">
        <v>3312</v>
      </c>
      <c r="ADK30" s="1" t="s">
        <v>3312</v>
      </c>
      <c r="ADL30" s="1" t="s">
        <v>3312</v>
      </c>
      <c r="ADM30" s="1" t="s">
        <v>3312</v>
      </c>
      <c r="ADN30" s="1" t="s">
        <v>3312</v>
      </c>
      <c r="ADO30" s="1" t="s">
        <v>3312</v>
      </c>
      <c r="ADP30" s="1" t="s">
        <v>3312</v>
      </c>
      <c r="ADQ30" s="1" t="s">
        <v>3312</v>
      </c>
      <c r="ADR30" s="1" t="s">
        <v>3312</v>
      </c>
      <c r="ADS30" s="1" t="s">
        <v>3312</v>
      </c>
      <c r="ADT30" s="1" t="s">
        <v>3312</v>
      </c>
      <c r="ADU30" s="1" t="s">
        <v>3312</v>
      </c>
      <c r="ADV30">
        <v>18647</v>
      </c>
      <c r="ADW30">
        <v>4564</v>
      </c>
      <c r="ADX30">
        <v>4030</v>
      </c>
      <c r="ADY30">
        <v>653</v>
      </c>
      <c r="ADZ30">
        <v>40</v>
      </c>
      <c r="AEA30">
        <v>23</v>
      </c>
      <c r="AEB30">
        <v>475</v>
      </c>
      <c r="AEC30">
        <v>22224</v>
      </c>
      <c r="AED30">
        <v>6703</v>
      </c>
      <c r="AEE30">
        <v>6207</v>
      </c>
      <c r="AEF30">
        <v>32254</v>
      </c>
      <c r="AEG30">
        <v>199</v>
      </c>
      <c r="AEH30">
        <v>4658</v>
      </c>
      <c r="AEI30">
        <v>199</v>
      </c>
      <c r="AEK30" s="2">
        <v>44196</v>
      </c>
      <c r="AEL30" s="1" t="s">
        <v>3312</v>
      </c>
      <c r="AEM30" s="1" t="s">
        <v>3312</v>
      </c>
      <c r="AEN30" s="1" t="s">
        <v>3312</v>
      </c>
      <c r="AEO30" s="1" t="s">
        <v>3312</v>
      </c>
      <c r="AEP30" s="1" t="s">
        <v>3312</v>
      </c>
      <c r="AEQ30" s="1" t="s">
        <v>3312</v>
      </c>
      <c r="AER30" s="1" t="s">
        <v>3312</v>
      </c>
      <c r="AES30" s="1" t="s">
        <v>3312</v>
      </c>
      <c r="AET30" s="1" t="s">
        <v>3312</v>
      </c>
      <c r="AEU30" s="1" t="s">
        <v>3312</v>
      </c>
      <c r="AEV30" s="1" t="s">
        <v>3312</v>
      </c>
      <c r="AEW30" s="1" t="s">
        <v>3312</v>
      </c>
      <c r="AEX30" s="1" t="s">
        <v>3312</v>
      </c>
      <c r="AEY30" s="1" t="s">
        <v>3312</v>
      </c>
      <c r="AFA30" s="1" t="s">
        <v>3312</v>
      </c>
      <c r="AFB30" s="1" t="s">
        <v>3312</v>
      </c>
      <c r="AFC30" s="1" t="s">
        <v>3312</v>
      </c>
      <c r="AFD30" s="1" t="s">
        <v>3312</v>
      </c>
      <c r="AFE30" s="1" t="s">
        <v>3312</v>
      </c>
      <c r="AFF30" s="1" t="s">
        <v>3312</v>
      </c>
      <c r="AFG30" s="1" t="s">
        <v>3312</v>
      </c>
      <c r="AFH30" s="1" t="s">
        <v>3312</v>
      </c>
      <c r="AFI30" s="1" t="s">
        <v>3312</v>
      </c>
      <c r="AFJ30" s="1" t="s">
        <v>3312</v>
      </c>
      <c r="AFK30" s="1" t="s">
        <v>3312</v>
      </c>
      <c r="AFL30" s="1" t="s">
        <v>3312</v>
      </c>
      <c r="AFM30" s="1" t="s">
        <v>3312</v>
      </c>
      <c r="AFN30" s="1" t="s">
        <v>3312</v>
      </c>
      <c r="AFO30" s="1" t="s">
        <v>3312</v>
      </c>
      <c r="AFP30" s="1" t="s">
        <v>3312</v>
      </c>
      <c r="AFQ30" s="1" t="s">
        <v>3312</v>
      </c>
      <c r="AFR30">
        <v>100810</v>
      </c>
      <c r="AFS30">
        <v>12907</v>
      </c>
      <c r="AFT30">
        <v>0</v>
      </c>
      <c r="AFU30">
        <v>-15865</v>
      </c>
      <c r="AFV30">
        <v>20</v>
      </c>
      <c r="AFW30">
        <v>1743</v>
      </c>
      <c r="AFX30">
        <v>5646</v>
      </c>
      <c r="AFY30">
        <v>52521</v>
      </c>
      <c r="AFZ30">
        <v>15405</v>
      </c>
      <c r="AGA30">
        <v>47195</v>
      </c>
      <c r="AGB30">
        <v>142266</v>
      </c>
      <c r="AGC30">
        <v>-18098</v>
      </c>
      <c r="AGD30">
        <v>13429</v>
      </c>
      <c r="AGE30">
        <v>-18098</v>
      </c>
      <c r="AGF30" s="1" t="s">
        <v>3312</v>
      </c>
      <c r="AGG30" s="2">
        <v>44196</v>
      </c>
      <c r="AGH30" s="1" t="s">
        <v>3312</v>
      </c>
      <c r="AGI30" s="1" t="s">
        <v>3312</v>
      </c>
      <c r="AGJ30" s="1" t="s">
        <v>3312</v>
      </c>
      <c r="AGK30" s="1" t="s">
        <v>3312</v>
      </c>
      <c r="AGL30" s="1" t="s">
        <v>3312</v>
      </c>
      <c r="AGM30" s="1" t="s">
        <v>3312</v>
      </c>
      <c r="AGN30" s="1" t="s">
        <v>3312</v>
      </c>
      <c r="AGQ30" s="1" t="s">
        <v>3312</v>
      </c>
      <c r="AGR30" s="1" t="s">
        <v>3312</v>
      </c>
      <c r="AGS30" s="1" t="s">
        <v>3312</v>
      </c>
      <c r="AGT30" s="1" t="s">
        <v>3312</v>
      </c>
      <c r="AGU30" s="1" t="s">
        <v>3312</v>
      </c>
      <c r="AGW30" s="1" t="s">
        <v>3312</v>
      </c>
      <c r="AHN30">
        <v>4548377</v>
      </c>
      <c r="AHO30">
        <v>898365</v>
      </c>
      <c r="AHQ30">
        <v>154627</v>
      </c>
      <c r="AHR30">
        <v>18973</v>
      </c>
      <c r="AHS30">
        <v>22070</v>
      </c>
      <c r="AHT30">
        <v>18996008</v>
      </c>
      <c r="AHX30">
        <v>34649116</v>
      </c>
      <c r="AHY30">
        <v>101100</v>
      </c>
      <c r="AHZ30">
        <v>666793</v>
      </c>
      <c r="AIA30">
        <v>101100</v>
      </c>
      <c r="AIC30" s="2">
        <v>44196</v>
      </c>
      <c r="AID30" s="1" t="s">
        <v>3312</v>
      </c>
      <c r="AIE30" s="1" t="s">
        <v>3312</v>
      </c>
      <c r="AIF30" s="1" t="s">
        <v>3312</v>
      </c>
      <c r="AIG30" s="1" t="s">
        <v>3312</v>
      </c>
      <c r="AIH30" s="1" t="s">
        <v>3312</v>
      </c>
      <c r="AII30" s="1" t="s">
        <v>3312</v>
      </c>
      <c r="AIJ30" s="1" t="s">
        <v>3312</v>
      </c>
      <c r="AIK30" s="1" t="s">
        <v>3312</v>
      </c>
      <c r="AIL30" s="1" t="s">
        <v>3312</v>
      </c>
      <c r="AIN30" s="1" t="s">
        <v>3312</v>
      </c>
      <c r="AIO30" s="1" t="s">
        <v>3312</v>
      </c>
      <c r="AIP30" s="1" t="s">
        <v>3312</v>
      </c>
      <c r="AIQ30" s="1" t="s">
        <v>3312</v>
      </c>
      <c r="AIS30" s="1" t="s">
        <v>3312</v>
      </c>
      <c r="AJJ30" s="1" t="s">
        <v>3312</v>
      </c>
      <c r="AJK30" s="1" t="s">
        <v>3312</v>
      </c>
      <c r="AJL30" s="1" t="s">
        <v>3312</v>
      </c>
      <c r="AJM30" s="1" t="s">
        <v>3312</v>
      </c>
      <c r="AJN30" s="1" t="s">
        <v>3312</v>
      </c>
      <c r="AJO30" s="1" t="s">
        <v>3312</v>
      </c>
      <c r="AJP30" s="1" t="s">
        <v>3312</v>
      </c>
      <c r="AJQ30" s="1" t="s">
        <v>3312</v>
      </c>
      <c r="AJR30" s="1" t="s">
        <v>3312</v>
      </c>
      <c r="AJS30" s="1" t="s">
        <v>3312</v>
      </c>
      <c r="AJT30" s="1" t="s">
        <v>3312</v>
      </c>
      <c r="AJU30" s="1" t="s">
        <v>3312</v>
      </c>
      <c r="AJV30" s="1" t="s">
        <v>3312</v>
      </c>
      <c r="AJW30" s="1" t="s">
        <v>3312</v>
      </c>
      <c r="AJX30" s="1" t="s">
        <v>3312</v>
      </c>
      <c r="AJY30" s="1" t="s">
        <v>3312</v>
      </c>
      <c r="ALF30">
        <v>4066247</v>
      </c>
      <c r="ALG30">
        <v>881703</v>
      </c>
      <c r="ALI30">
        <v>187516</v>
      </c>
      <c r="ALJ30">
        <v>28895</v>
      </c>
      <c r="ALK30">
        <v>17677</v>
      </c>
      <c r="ALL30">
        <v>19581906</v>
      </c>
      <c r="ALP30">
        <v>35457524</v>
      </c>
      <c r="ALQ30">
        <v>128833</v>
      </c>
      <c r="ALR30">
        <v>224030</v>
      </c>
      <c r="ALS30">
        <v>128833</v>
      </c>
      <c r="ALU30" s="2">
        <v>44196</v>
      </c>
      <c r="ALV30">
        <v>369</v>
      </c>
      <c r="ALW30">
        <v>747</v>
      </c>
      <c r="ALX30">
        <v>0</v>
      </c>
      <c r="ALY30">
        <v>308</v>
      </c>
      <c r="ALZ30" s="1" t="s">
        <v>3312</v>
      </c>
      <c r="AMA30" s="1" t="s">
        <v>3312</v>
      </c>
      <c r="AMB30">
        <v>0</v>
      </c>
      <c r="AMC30">
        <v>30</v>
      </c>
      <c r="AMD30">
        <v>128</v>
      </c>
      <c r="AME30">
        <v>0</v>
      </c>
      <c r="AMF30">
        <v>1034</v>
      </c>
      <c r="AMG30">
        <v>152</v>
      </c>
      <c r="AMH30">
        <v>0</v>
      </c>
      <c r="AMI30">
        <v>152</v>
      </c>
      <c r="AMK30" s="2">
        <v>43921</v>
      </c>
      <c r="AML30">
        <v>509200</v>
      </c>
      <c r="AMM30">
        <v>847200</v>
      </c>
      <c r="AMN30">
        <v>542700</v>
      </c>
      <c r="AMO30">
        <v>15600</v>
      </c>
      <c r="AMP30">
        <v>58400</v>
      </c>
      <c r="AMQ30">
        <v>54300</v>
      </c>
      <c r="AMR30">
        <v>86000</v>
      </c>
      <c r="AMS30">
        <v>479400</v>
      </c>
      <c r="AMT30">
        <v>278800</v>
      </c>
      <c r="AMU30">
        <v>110700</v>
      </c>
      <c r="AMV30">
        <v>1170700</v>
      </c>
      <c r="AMW30">
        <v>-12000</v>
      </c>
      <c r="AMX30">
        <v>277500</v>
      </c>
      <c r="AMY30">
        <v>-12000</v>
      </c>
      <c r="AMZ30">
        <v>4300</v>
      </c>
      <c r="ANA30" s="2">
        <v>44196</v>
      </c>
      <c r="AOH30" s="1" t="s">
        <v>3312</v>
      </c>
      <c r="AOI30" s="1" t="s">
        <v>3312</v>
      </c>
      <c r="AOK30" s="1" t="s">
        <v>3312</v>
      </c>
      <c r="AOL30" s="1" t="s">
        <v>3312</v>
      </c>
      <c r="AOM30" s="1" t="s">
        <v>3312</v>
      </c>
      <c r="AON30" s="1" t="s">
        <v>3312</v>
      </c>
      <c r="AOR30" s="1" t="s">
        <v>3312</v>
      </c>
      <c r="AOS30" s="1" t="s">
        <v>3312</v>
      </c>
      <c r="AOT30" s="1" t="s">
        <v>3312</v>
      </c>
      <c r="AOU30" s="1" t="s">
        <v>3312</v>
      </c>
      <c r="AOW30" s="1" t="s">
        <v>3312</v>
      </c>
      <c r="AOX30">
        <v>61408000</v>
      </c>
      <c r="AOY30">
        <v>73635000</v>
      </c>
      <c r="APA30">
        <v>8272000</v>
      </c>
      <c r="APB30">
        <v>748000</v>
      </c>
      <c r="APC30">
        <v>1143000</v>
      </c>
      <c r="APD30">
        <v>172695000</v>
      </c>
      <c r="APH30">
        <v>1958093000</v>
      </c>
      <c r="API30">
        <v>2319000</v>
      </c>
      <c r="APJ30">
        <v>308410000</v>
      </c>
      <c r="APK30">
        <v>2319000</v>
      </c>
      <c r="APM30" s="2">
        <v>44196</v>
      </c>
      <c r="APN30" s="1" t="s">
        <v>3312</v>
      </c>
      <c r="APO30" s="1" t="s">
        <v>3312</v>
      </c>
      <c r="APP30" s="1" t="s">
        <v>3312</v>
      </c>
      <c r="APQ30" s="1" t="s">
        <v>3312</v>
      </c>
      <c r="APR30" s="1" t="s">
        <v>3312</v>
      </c>
      <c r="APS30" s="1" t="s">
        <v>3312</v>
      </c>
      <c r="APT30" s="1" t="s">
        <v>3312</v>
      </c>
      <c r="APU30" s="1" t="s">
        <v>3312</v>
      </c>
      <c r="APV30" s="1" t="s">
        <v>3312</v>
      </c>
      <c r="APW30" s="1" t="s">
        <v>3312</v>
      </c>
      <c r="APX30" s="1" t="s">
        <v>3312</v>
      </c>
      <c r="APY30" s="1" t="s">
        <v>3312</v>
      </c>
      <c r="APZ30" s="1" t="s">
        <v>3312</v>
      </c>
      <c r="AQA30" s="1" t="s">
        <v>3312</v>
      </c>
      <c r="AQC30" s="1" t="s">
        <v>3312</v>
      </c>
      <c r="AQT30" s="1" t="s">
        <v>3312</v>
      </c>
      <c r="AQU30" s="1" t="s">
        <v>3312</v>
      </c>
      <c r="AQW30" s="1" t="s">
        <v>3312</v>
      </c>
      <c r="AQX30" s="1" t="s">
        <v>3312</v>
      </c>
      <c r="AQY30" s="1" t="s">
        <v>3312</v>
      </c>
      <c r="AQZ30" s="1" t="s">
        <v>3312</v>
      </c>
      <c r="ARA30" s="1" t="s">
        <v>3312</v>
      </c>
      <c r="ARB30" s="1" t="s">
        <v>3312</v>
      </c>
      <c r="ARD30" s="1" t="s">
        <v>3312</v>
      </c>
      <c r="ARE30" s="1" t="s">
        <v>3312</v>
      </c>
      <c r="ARF30" s="1" t="s">
        <v>3312</v>
      </c>
      <c r="ARG30" s="1" t="s">
        <v>3312</v>
      </c>
      <c r="ARI30" s="1" t="s">
        <v>3312</v>
      </c>
      <c r="ARJ30">
        <v>9795000</v>
      </c>
      <c r="ARK30">
        <v>72150000</v>
      </c>
      <c r="ARL30">
        <v>56453000</v>
      </c>
      <c r="ARM30">
        <v>1639000</v>
      </c>
      <c r="ARN30">
        <v>1491000</v>
      </c>
      <c r="ARO30">
        <v>2279000</v>
      </c>
      <c r="ARP30">
        <v>5023000</v>
      </c>
      <c r="ARQ30">
        <v>17350000</v>
      </c>
      <c r="ARR30">
        <v>21342000</v>
      </c>
      <c r="ARS30">
        <v>4439000</v>
      </c>
      <c r="ART30">
        <v>46909000</v>
      </c>
      <c r="ARU30">
        <v>641000</v>
      </c>
      <c r="ARV30">
        <v>11598000</v>
      </c>
      <c r="ARW30">
        <v>641000</v>
      </c>
      <c r="ARX30">
        <v>1039000</v>
      </c>
      <c r="ARY30" s="2">
        <v>44196</v>
      </c>
      <c r="ARZ30">
        <v>611098</v>
      </c>
      <c r="ASA30">
        <v>1752010</v>
      </c>
      <c r="ASB30">
        <v>1572111</v>
      </c>
      <c r="ASC30">
        <v>17954</v>
      </c>
      <c r="ASD30">
        <v>3909</v>
      </c>
      <c r="ASE30">
        <v>42433</v>
      </c>
      <c r="ASF30">
        <v>54913</v>
      </c>
      <c r="ASG30">
        <v>762527</v>
      </c>
      <c r="ASH30">
        <v>453364</v>
      </c>
      <c r="ASI30">
        <v>320013</v>
      </c>
      <c r="ASJ30">
        <v>1168955</v>
      </c>
      <c r="ASK30">
        <v>1517</v>
      </c>
      <c r="ASL30">
        <v>80201</v>
      </c>
      <c r="ASM30">
        <v>1517</v>
      </c>
      <c r="ASN30">
        <v>447</v>
      </c>
      <c r="ASO30" s="2">
        <v>44196</v>
      </c>
      <c r="ASP30">
        <v>4122842</v>
      </c>
      <c r="ASQ30">
        <v>853164</v>
      </c>
      <c r="ASS30">
        <v>197723</v>
      </c>
      <c r="AST30">
        <v>13366</v>
      </c>
      <c r="ASU30">
        <v>16312</v>
      </c>
      <c r="ASV30">
        <v>5881460</v>
      </c>
      <c r="ASZ30">
        <v>30959199</v>
      </c>
      <c r="ATA30">
        <v>135936</v>
      </c>
      <c r="ATB30">
        <v>9944572</v>
      </c>
      <c r="ATC30">
        <v>135936</v>
      </c>
      <c r="ATE30" s="2">
        <v>44196</v>
      </c>
      <c r="ATF30" s="1" t="s">
        <v>3312</v>
      </c>
      <c r="ATG30" s="1" t="s">
        <v>3312</v>
      </c>
      <c r="ATH30" s="1" t="s">
        <v>3312</v>
      </c>
      <c r="ATI30" s="1" t="s">
        <v>3312</v>
      </c>
      <c r="ATJ30" s="1" t="s">
        <v>3312</v>
      </c>
      <c r="ATK30" s="1" t="s">
        <v>3312</v>
      </c>
      <c r="ATL30" s="1" t="s">
        <v>3312</v>
      </c>
      <c r="ATM30" s="1" t="s">
        <v>3312</v>
      </c>
      <c r="ATN30" s="1" t="s">
        <v>3312</v>
      </c>
      <c r="ATO30" s="1" t="s">
        <v>3312</v>
      </c>
      <c r="ATP30" s="1" t="s">
        <v>3312</v>
      </c>
      <c r="ATQ30" s="1" t="s">
        <v>3312</v>
      </c>
      <c r="ATR30" s="1" t="s">
        <v>3312</v>
      </c>
      <c r="ATS30" s="1" t="s">
        <v>3312</v>
      </c>
      <c r="ATU30" s="1" t="s">
        <v>3312</v>
      </c>
      <c r="ATV30" s="1" t="s">
        <v>3312</v>
      </c>
      <c r="ATW30" s="1" t="s">
        <v>3312</v>
      </c>
      <c r="ATX30" s="1" t="s">
        <v>3312</v>
      </c>
      <c r="ATY30" s="1" t="s">
        <v>3312</v>
      </c>
      <c r="ATZ30" s="1" t="s">
        <v>3312</v>
      </c>
      <c r="AUA30" s="1" t="s">
        <v>3312</v>
      </c>
      <c r="AUB30" s="1" t="s">
        <v>3312</v>
      </c>
      <c r="AUC30" s="1" t="s">
        <v>3312</v>
      </c>
      <c r="AUD30" s="1" t="s">
        <v>3312</v>
      </c>
      <c r="AUE30" s="1" t="s">
        <v>3312</v>
      </c>
      <c r="AUF30" s="1" t="s">
        <v>3312</v>
      </c>
      <c r="AUG30" s="1" t="s">
        <v>3312</v>
      </c>
      <c r="AUH30" s="1" t="s">
        <v>3312</v>
      </c>
      <c r="AUI30" s="1" t="s">
        <v>3312</v>
      </c>
      <c r="AUJ30" s="1" t="s">
        <v>3312</v>
      </c>
      <c r="AUK30" s="1" t="s">
        <v>3312</v>
      </c>
      <c r="AUL30" s="1" t="s">
        <v>3312</v>
      </c>
      <c r="AUM30" s="1" t="s">
        <v>3312</v>
      </c>
      <c r="AUO30" s="1" t="s">
        <v>3312</v>
      </c>
      <c r="AUQ30" s="1" t="s">
        <v>3312</v>
      </c>
      <c r="AUR30" s="1" t="s">
        <v>3312</v>
      </c>
      <c r="AUS30" s="1" t="s">
        <v>3312</v>
      </c>
      <c r="AUT30" s="1" t="s">
        <v>3312</v>
      </c>
      <c r="AUV30" s="1" t="s">
        <v>3312</v>
      </c>
      <c r="AUW30" s="1" t="s">
        <v>3312</v>
      </c>
      <c r="AUX30" s="1" t="s">
        <v>3312</v>
      </c>
      <c r="AUY30" s="1" t="s">
        <v>3312</v>
      </c>
      <c r="AVA30" s="1" t="s">
        <v>3312</v>
      </c>
      <c r="AVB30">
        <v>73456</v>
      </c>
      <c r="AVC30">
        <v>1520</v>
      </c>
      <c r="AVD30">
        <v>381</v>
      </c>
      <c r="AVE30">
        <v>10605</v>
      </c>
      <c r="AVF30">
        <v>33</v>
      </c>
      <c r="AVG30">
        <v>5</v>
      </c>
      <c r="AVH30">
        <v>6326</v>
      </c>
      <c r="AVI30" s="1" t="s">
        <v>3312</v>
      </c>
      <c r="AVJ30" s="1" t="s">
        <v>3312</v>
      </c>
      <c r="AVK30">
        <v>1808</v>
      </c>
      <c r="AVL30">
        <v>100344</v>
      </c>
      <c r="AVM30">
        <v>8438</v>
      </c>
      <c r="AVN30">
        <v>6681</v>
      </c>
      <c r="AVO30">
        <v>8438</v>
      </c>
      <c r="AVP30" s="1" t="s">
        <v>3312</v>
      </c>
      <c r="AVQ30" s="2">
        <v>44196</v>
      </c>
      <c r="AVR30">
        <v>47207</v>
      </c>
      <c r="AVS30">
        <v>65976</v>
      </c>
      <c r="AVT30">
        <v>-1783</v>
      </c>
      <c r="AVU30">
        <v>-3131</v>
      </c>
      <c r="AVV30">
        <v>3514</v>
      </c>
      <c r="AVW30">
        <v>3699</v>
      </c>
      <c r="AVX30">
        <v>9925</v>
      </c>
      <c r="AVY30">
        <v>96081</v>
      </c>
      <c r="AVZ30">
        <v>53676</v>
      </c>
      <c r="AWA30">
        <v>10175</v>
      </c>
      <c r="AWB30">
        <v>156455</v>
      </c>
      <c r="AWC30">
        <v>-3698</v>
      </c>
      <c r="AWD30">
        <v>48625</v>
      </c>
      <c r="AWE30">
        <v>-3698</v>
      </c>
      <c r="AWF30">
        <v>75</v>
      </c>
      <c r="AWG30" s="2">
        <v>43890</v>
      </c>
      <c r="AWH30" s="1" t="s">
        <v>3312</v>
      </c>
      <c r="AWI30" s="1" t="s">
        <v>3312</v>
      </c>
      <c r="AWJ30" s="1" t="s">
        <v>3312</v>
      </c>
      <c r="AWK30" s="1" t="s">
        <v>3312</v>
      </c>
      <c r="AWL30" s="1" t="s">
        <v>3312</v>
      </c>
      <c r="AWM30" s="1" t="s">
        <v>3312</v>
      </c>
      <c r="AWN30" s="1" t="s">
        <v>3312</v>
      </c>
      <c r="AWO30" s="1" t="s">
        <v>3312</v>
      </c>
      <c r="AWP30" s="1" t="s">
        <v>3312</v>
      </c>
      <c r="AWQ30" s="1" t="s">
        <v>3312</v>
      </c>
      <c r="AWR30" s="1" t="s">
        <v>3312</v>
      </c>
      <c r="AWS30" s="1" t="s">
        <v>3312</v>
      </c>
      <c r="AWT30" s="1" t="s">
        <v>3312</v>
      </c>
      <c r="AWU30" s="1" t="s">
        <v>3312</v>
      </c>
      <c r="AWW30" s="1" t="s">
        <v>3312</v>
      </c>
      <c r="AWX30" s="1" t="s">
        <v>3312</v>
      </c>
      <c r="AWY30" s="1" t="s">
        <v>3312</v>
      </c>
      <c r="AXA30" s="1" t="s">
        <v>3312</v>
      </c>
      <c r="AXB30" s="1" t="s">
        <v>3312</v>
      </c>
      <c r="AXC30" s="1" t="s">
        <v>3312</v>
      </c>
      <c r="AXD30" s="1" t="s">
        <v>3312</v>
      </c>
      <c r="AXE30" s="1" t="s">
        <v>3312</v>
      </c>
      <c r="AXF30" s="1" t="s">
        <v>3312</v>
      </c>
      <c r="AXH30" s="1" t="s">
        <v>3312</v>
      </c>
      <c r="AXI30" s="1" t="s">
        <v>3312</v>
      </c>
      <c r="AXJ30" s="1" t="s">
        <v>3312</v>
      </c>
      <c r="AXK30" s="1" t="s">
        <v>3312</v>
      </c>
      <c r="AXM30" s="1" t="s">
        <v>3312</v>
      </c>
      <c r="AYD30">
        <v>2597000</v>
      </c>
      <c r="AYE30">
        <v>12297000</v>
      </c>
      <c r="AYF30">
        <v>5552000</v>
      </c>
      <c r="AYG30">
        <v>195000</v>
      </c>
      <c r="AYH30">
        <v>304000</v>
      </c>
      <c r="AYI30">
        <v>539000</v>
      </c>
      <c r="AYJ30">
        <v>362000</v>
      </c>
      <c r="AYK30">
        <v>4841000</v>
      </c>
      <c r="AYL30">
        <v>4835000</v>
      </c>
      <c r="AYM30">
        <v>606000</v>
      </c>
      <c r="AYN30">
        <v>9039000</v>
      </c>
      <c r="AYO30">
        <v>94000</v>
      </c>
      <c r="AYP30">
        <v>691000</v>
      </c>
      <c r="AYQ30">
        <v>94000</v>
      </c>
      <c r="AYR30">
        <v>80000</v>
      </c>
      <c r="AYS30" s="2">
        <v>44196</v>
      </c>
      <c r="AZJ30">
        <v>63879</v>
      </c>
      <c r="AZK30">
        <v>209301</v>
      </c>
      <c r="AZL30">
        <v>192046</v>
      </c>
      <c r="AZM30">
        <v>-1416</v>
      </c>
      <c r="AZN30">
        <v>3176</v>
      </c>
      <c r="AZO30">
        <v>9730</v>
      </c>
      <c r="AZP30">
        <v>55381</v>
      </c>
      <c r="AZQ30">
        <v>223443</v>
      </c>
      <c r="AZR30">
        <v>216037</v>
      </c>
      <c r="AZS30">
        <v>82975</v>
      </c>
      <c r="AZT30">
        <v>377389</v>
      </c>
      <c r="AZU30">
        <v>-7534</v>
      </c>
      <c r="AZV30">
        <v>84373</v>
      </c>
      <c r="AZW30">
        <v>-7534</v>
      </c>
      <c r="AZX30" s="1" t="s">
        <v>3312</v>
      </c>
      <c r="AZY30" s="2">
        <v>44196</v>
      </c>
      <c r="AZZ30">
        <v>5114900</v>
      </c>
      <c r="BAA30">
        <v>16988900</v>
      </c>
      <c r="BAB30">
        <v>11875700</v>
      </c>
      <c r="BAC30">
        <v>640200</v>
      </c>
      <c r="BAD30">
        <v>395400</v>
      </c>
      <c r="BAE30">
        <v>1178000</v>
      </c>
      <c r="BAF30">
        <v>2388700</v>
      </c>
      <c r="BAG30">
        <v>17426500</v>
      </c>
      <c r="BAH30">
        <v>17175700</v>
      </c>
      <c r="BAI30">
        <v>5003900</v>
      </c>
      <c r="BAJ30">
        <v>30841000</v>
      </c>
      <c r="BAK30">
        <v>483400</v>
      </c>
      <c r="BAL30">
        <v>5209700</v>
      </c>
      <c r="BAM30">
        <v>483400</v>
      </c>
      <c r="BAN30">
        <v>149300</v>
      </c>
      <c r="BAO30" s="2">
        <v>44196</v>
      </c>
      <c r="BAP30">
        <v>1912000</v>
      </c>
      <c r="BAQ30">
        <v>32510000</v>
      </c>
      <c r="BAR30">
        <v>24188000</v>
      </c>
      <c r="BAS30">
        <v>573000</v>
      </c>
      <c r="BAT30">
        <v>660000</v>
      </c>
      <c r="BAU30">
        <v>1305000</v>
      </c>
      <c r="BAV30">
        <v>2052000</v>
      </c>
      <c r="BAW30">
        <v>9763000</v>
      </c>
      <c r="BAX30">
        <v>11937000</v>
      </c>
      <c r="BAY30">
        <v>2744000</v>
      </c>
      <c r="BAZ30">
        <v>29482000</v>
      </c>
      <c r="BBA30">
        <v>-920000</v>
      </c>
      <c r="BBB30">
        <v>12329000</v>
      </c>
      <c r="BBC30">
        <v>-920000</v>
      </c>
      <c r="BBD30">
        <v>98000</v>
      </c>
      <c r="BBE30" s="2">
        <v>44196</v>
      </c>
      <c r="BBV30" s="1" t="s">
        <v>3312</v>
      </c>
      <c r="BBW30" s="1" t="s">
        <v>3312</v>
      </c>
      <c r="BBY30" s="1" t="s">
        <v>3312</v>
      </c>
      <c r="BBZ30" s="1" t="s">
        <v>3312</v>
      </c>
      <c r="BCA30" s="1" t="s">
        <v>3312</v>
      </c>
      <c r="BCB30" s="1" t="s">
        <v>3312</v>
      </c>
      <c r="BCC30" s="1" t="s">
        <v>3312</v>
      </c>
      <c r="BCD30" s="1" t="s">
        <v>3312</v>
      </c>
      <c r="BCF30" s="1" t="s">
        <v>3312</v>
      </c>
      <c r="BCG30" s="1" t="s">
        <v>3312</v>
      </c>
      <c r="BCH30" s="1" t="s">
        <v>3312</v>
      </c>
      <c r="BCI30" s="1" t="s">
        <v>3312</v>
      </c>
      <c r="BCK30" s="1" t="s">
        <v>3312</v>
      </c>
      <c r="BCL30" s="1" t="s">
        <v>3312</v>
      </c>
      <c r="BCM30" s="1" t="s">
        <v>3312</v>
      </c>
      <c r="BCO30" s="1" t="s">
        <v>3312</v>
      </c>
      <c r="BCP30" s="1" t="s">
        <v>3312</v>
      </c>
      <c r="BCQ30" s="1" t="s">
        <v>3312</v>
      </c>
      <c r="BCR30" s="1" t="s">
        <v>3312</v>
      </c>
      <c r="BCS30" s="1" t="s">
        <v>3312</v>
      </c>
      <c r="BCT30" s="1" t="s">
        <v>3312</v>
      </c>
      <c r="BCV30" s="1" t="s">
        <v>3312</v>
      </c>
      <c r="BCW30" s="1" t="s">
        <v>3312</v>
      </c>
      <c r="BCX30" s="1" t="s">
        <v>3312</v>
      </c>
      <c r="BCY30" s="1" t="s">
        <v>3312</v>
      </c>
      <c r="BDA30" s="1" t="s">
        <v>3312</v>
      </c>
      <c r="BDB30" s="1" t="s">
        <v>3312</v>
      </c>
      <c r="BDC30" s="1" t="s">
        <v>3312</v>
      </c>
      <c r="BDD30" s="1" t="s">
        <v>3312</v>
      </c>
      <c r="BDE30" s="1" t="s">
        <v>3312</v>
      </c>
      <c r="BDF30" s="1" t="s">
        <v>3312</v>
      </c>
      <c r="BDG30" s="1" t="s">
        <v>3312</v>
      </c>
      <c r="BDH30" s="1" t="s">
        <v>3312</v>
      </c>
      <c r="BDI30" s="1" t="s">
        <v>3312</v>
      </c>
      <c r="BDJ30" s="1" t="s">
        <v>3312</v>
      </c>
      <c r="BDL30" s="1" t="s">
        <v>3312</v>
      </c>
      <c r="BDM30" s="1" t="s">
        <v>3312</v>
      </c>
      <c r="BDN30" s="1" t="s">
        <v>3312</v>
      </c>
      <c r="BDO30" s="1" t="s">
        <v>3312</v>
      </c>
      <c r="BDQ30" s="1" t="s">
        <v>3312</v>
      </c>
      <c r="BDR30" s="1" t="s">
        <v>3312</v>
      </c>
      <c r="BDS30" s="1" t="s">
        <v>3312</v>
      </c>
      <c r="BDT30" s="1" t="s">
        <v>3312</v>
      </c>
      <c r="BDU30" s="1" t="s">
        <v>3312</v>
      </c>
      <c r="BDV30" s="1" t="s">
        <v>3312</v>
      </c>
      <c r="BDW30" s="1" t="s">
        <v>3312</v>
      </c>
      <c r="BDX30" s="1" t="s">
        <v>3312</v>
      </c>
      <c r="BDY30" s="1" t="s">
        <v>3312</v>
      </c>
      <c r="BDZ30" s="1" t="s">
        <v>3312</v>
      </c>
      <c r="BEA30" s="1" t="s">
        <v>3312</v>
      </c>
      <c r="BEB30" s="1" t="s">
        <v>3312</v>
      </c>
      <c r="BEC30" s="1" t="s">
        <v>3312</v>
      </c>
      <c r="BED30" s="1" t="s">
        <v>3312</v>
      </c>
      <c r="BEE30" s="1" t="s">
        <v>3312</v>
      </c>
      <c r="BEG30" s="1" t="s">
        <v>3312</v>
      </c>
      <c r="BEX30" s="1" t="s">
        <v>3312</v>
      </c>
      <c r="BEY30" s="1" t="s">
        <v>3312</v>
      </c>
      <c r="BFA30" s="1" t="s">
        <v>3312</v>
      </c>
      <c r="BFB30" s="1" t="s">
        <v>3312</v>
      </c>
      <c r="BFC30" s="1" t="s">
        <v>3312</v>
      </c>
      <c r="BFD30" s="1" t="s">
        <v>3312</v>
      </c>
      <c r="BFE30" s="1" t="s">
        <v>3312</v>
      </c>
      <c r="BFF30" s="1" t="s">
        <v>3312</v>
      </c>
      <c r="BFH30" s="1" t="s">
        <v>3312</v>
      </c>
      <c r="BFI30" s="1" t="s">
        <v>3312</v>
      </c>
      <c r="BFJ30" s="1" t="s">
        <v>3312</v>
      </c>
      <c r="BFK30" s="1" t="s">
        <v>3312</v>
      </c>
      <c r="BFM30" s="1" t="s">
        <v>3312</v>
      </c>
      <c r="BFN30" s="1" t="s">
        <v>3312</v>
      </c>
      <c r="BFO30" s="1" t="s">
        <v>3312</v>
      </c>
      <c r="BFP30" s="1" t="s">
        <v>3312</v>
      </c>
      <c r="BFQ30" s="1" t="s">
        <v>3312</v>
      </c>
      <c r="BFR30" s="1" t="s">
        <v>3312</v>
      </c>
      <c r="BFS30" s="1" t="s">
        <v>3312</v>
      </c>
      <c r="BFT30" s="1" t="s">
        <v>3312</v>
      </c>
      <c r="BFU30" s="1" t="s">
        <v>3312</v>
      </c>
      <c r="BFV30" s="1" t="s">
        <v>3312</v>
      </c>
      <c r="BFW30" s="1" t="s">
        <v>3312</v>
      </c>
      <c r="BFX30" s="1" t="s">
        <v>3312</v>
      </c>
      <c r="BFY30" s="1" t="s">
        <v>3312</v>
      </c>
      <c r="BFZ30" s="1" t="s">
        <v>3312</v>
      </c>
      <c r="BGA30" s="1" t="s">
        <v>3312</v>
      </c>
      <c r="BGB30" s="1" t="s">
        <v>3312</v>
      </c>
      <c r="BGC30" s="1" t="s">
        <v>3312</v>
      </c>
      <c r="BGT30" s="1" t="s">
        <v>3312</v>
      </c>
      <c r="BGU30" s="1" t="s">
        <v>3312</v>
      </c>
      <c r="BGV30" s="1" t="s">
        <v>3312</v>
      </c>
      <c r="BGW30" s="1" t="s">
        <v>3312</v>
      </c>
      <c r="BGX30" s="1" t="s">
        <v>3312</v>
      </c>
      <c r="BGY30" s="1" t="s">
        <v>3312</v>
      </c>
      <c r="BGZ30" s="1" t="s">
        <v>3312</v>
      </c>
      <c r="BHA30" s="1" t="s">
        <v>3312</v>
      </c>
      <c r="BHB30" s="1" t="s">
        <v>3312</v>
      </c>
      <c r="BHC30" s="1" t="s">
        <v>3312</v>
      </c>
      <c r="BHD30" s="1" t="s">
        <v>3312</v>
      </c>
      <c r="BHE30" s="1" t="s">
        <v>3312</v>
      </c>
      <c r="BHF30" s="1" t="s">
        <v>3312</v>
      </c>
      <c r="BHG30" s="1" t="s">
        <v>3312</v>
      </c>
      <c r="BHH30" s="1" t="s">
        <v>3312</v>
      </c>
      <c r="BHI30" s="1" t="s">
        <v>3312</v>
      </c>
      <c r="BHJ30" s="1" t="s">
        <v>3312</v>
      </c>
      <c r="BHK30" s="1" t="s">
        <v>3312</v>
      </c>
      <c r="BHL30" s="1" t="s">
        <v>3312</v>
      </c>
      <c r="BHM30" s="1" t="s">
        <v>3312</v>
      </c>
      <c r="BHN30" s="1" t="s">
        <v>3312</v>
      </c>
      <c r="BHO30" s="1" t="s">
        <v>3312</v>
      </c>
      <c r="BHP30" s="1" t="s">
        <v>3312</v>
      </c>
      <c r="BHQ30" s="1" t="s">
        <v>3312</v>
      </c>
      <c r="BHR30" s="1" t="s">
        <v>3312</v>
      </c>
      <c r="BHS30" s="1" t="s">
        <v>3312</v>
      </c>
      <c r="BHT30" s="1" t="s">
        <v>3312</v>
      </c>
      <c r="BHU30" s="1" t="s">
        <v>3312</v>
      </c>
      <c r="BHV30" s="1" t="s">
        <v>3312</v>
      </c>
      <c r="BHW30" s="1" t="s">
        <v>3312</v>
      </c>
      <c r="BHX30" s="1" t="s">
        <v>3312</v>
      </c>
      <c r="BHY30" s="1" t="s">
        <v>3312</v>
      </c>
      <c r="BHZ30" s="1" t="s">
        <v>3312</v>
      </c>
      <c r="BIA30" s="1" t="s">
        <v>3312</v>
      </c>
      <c r="BIB30" s="1" t="s">
        <v>3312</v>
      </c>
      <c r="BIC30" s="1" t="s">
        <v>3312</v>
      </c>
      <c r="BID30" s="1" t="s">
        <v>3312</v>
      </c>
      <c r="BIE30" s="1" t="s">
        <v>3312</v>
      </c>
      <c r="BIF30" s="1" t="s">
        <v>3312</v>
      </c>
      <c r="BIG30" s="1" t="s">
        <v>3312</v>
      </c>
      <c r="BIH30" s="1" t="s">
        <v>3312</v>
      </c>
      <c r="BII30" s="1" t="s">
        <v>3312</v>
      </c>
      <c r="BIJ30" s="1" t="s">
        <v>3312</v>
      </c>
      <c r="BIK30" s="1" t="s">
        <v>3312</v>
      </c>
      <c r="BIL30" s="1" t="s">
        <v>3312</v>
      </c>
      <c r="BIM30" s="1" t="s">
        <v>3312</v>
      </c>
      <c r="BIN30" s="1" t="s">
        <v>3312</v>
      </c>
      <c r="BIO30" s="1" t="s">
        <v>3312</v>
      </c>
      <c r="BIP30" s="1" t="s">
        <v>3312</v>
      </c>
      <c r="BIQ30" s="1" t="s">
        <v>3312</v>
      </c>
      <c r="BIS30" s="1" t="s">
        <v>3312</v>
      </c>
      <c r="BIT30" s="1" t="s">
        <v>3312</v>
      </c>
      <c r="BIU30" s="1" t="s">
        <v>3312</v>
      </c>
      <c r="BIV30" s="1" t="s">
        <v>3312</v>
      </c>
      <c r="BIZ30" s="1" t="s">
        <v>3312</v>
      </c>
      <c r="BJA30" s="1" t="s">
        <v>3312</v>
      </c>
      <c r="BJB30" s="1" t="s">
        <v>3312</v>
      </c>
      <c r="BJC30" s="1" t="s">
        <v>3312</v>
      </c>
      <c r="BJE30" s="1" t="s">
        <v>3312</v>
      </c>
      <c r="BJF30" s="1" t="s">
        <v>3312</v>
      </c>
      <c r="BJG30" s="1" t="s">
        <v>3312</v>
      </c>
      <c r="BJI30" s="1" t="s">
        <v>3312</v>
      </c>
      <c r="BJJ30" s="1" t="s">
        <v>3312</v>
      </c>
      <c r="BJK30" s="1" t="s">
        <v>3312</v>
      </c>
      <c r="BJL30" s="1" t="s">
        <v>3312</v>
      </c>
      <c r="BJM30" s="1" t="s">
        <v>3312</v>
      </c>
      <c r="BJN30" s="1" t="s">
        <v>3312</v>
      </c>
      <c r="BJP30" s="1" t="s">
        <v>3312</v>
      </c>
      <c r="BJQ30" s="1" t="s">
        <v>3312</v>
      </c>
      <c r="BJR30" s="1" t="s">
        <v>3312</v>
      </c>
      <c r="BJS30" s="1" t="s">
        <v>3312</v>
      </c>
      <c r="BJU30" s="1" t="s">
        <v>3312</v>
      </c>
      <c r="BJV30" s="1" t="s">
        <v>3312</v>
      </c>
      <c r="BJW30">
        <v>56100</v>
      </c>
      <c r="BJX30">
        <v>4700</v>
      </c>
      <c r="BJY30" s="1" t="s">
        <v>3312</v>
      </c>
      <c r="BJZ30" s="1" t="s">
        <v>3312</v>
      </c>
      <c r="BKA30" s="1" t="s">
        <v>3312</v>
      </c>
      <c r="BKB30" s="1" t="s">
        <v>3312</v>
      </c>
      <c r="BKC30" s="1" t="s">
        <v>3312</v>
      </c>
      <c r="BKD30" s="1" t="s">
        <v>3312</v>
      </c>
      <c r="BKE30" s="1" t="s">
        <v>3312</v>
      </c>
      <c r="BKF30" s="1" t="s">
        <v>3312</v>
      </c>
      <c r="BKG30" s="1" t="s">
        <v>3312</v>
      </c>
      <c r="BKH30" s="1" t="s">
        <v>3312</v>
      </c>
      <c r="BKI30" s="1" t="s">
        <v>3312</v>
      </c>
      <c r="BKJ30" s="1" t="s">
        <v>3312</v>
      </c>
      <c r="BKK30" s="2">
        <v>44196</v>
      </c>
      <c r="BKL30">
        <v>742</v>
      </c>
      <c r="BKM30">
        <v>981</v>
      </c>
      <c r="BKN30">
        <v>783</v>
      </c>
      <c r="BKO30" s="1" t="s">
        <v>3312</v>
      </c>
      <c r="BKP30" s="1" t="s">
        <v>3312</v>
      </c>
      <c r="BKQ30">
        <v>168</v>
      </c>
      <c r="BKR30">
        <v>71</v>
      </c>
      <c r="BKS30">
        <v>743</v>
      </c>
      <c r="BKT30">
        <v>733</v>
      </c>
      <c r="BKU30">
        <v>9</v>
      </c>
      <c r="BKV30">
        <v>2014</v>
      </c>
      <c r="BKW30">
        <v>23</v>
      </c>
      <c r="BKX30">
        <v>523</v>
      </c>
      <c r="BKY30">
        <v>23</v>
      </c>
      <c r="BKZ30" s="1" t="s">
        <v>3312</v>
      </c>
      <c r="BLA30" s="2">
        <v>44196</v>
      </c>
      <c r="BLB30" s="1" t="s">
        <v>3312</v>
      </c>
      <c r="BLC30" s="1" t="s">
        <v>3312</v>
      </c>
      <c r="BLD30" s="1" t="s">
        <v>3312</v>
      </c>
      <c r="BLE30" s="1" t="s">
        <v>3312</v>
      </c>
      <c r="BLF30" s="1" t="s">
        <v>3312</v>
      </c>
      <c r="BLG30" s="1" t="s">
        <v>3312</v>
      </c>
      <c r="BLH30" s="1" t="s">
        <v>3312</v>
      </c>
      <c r="BLI30" s="1" t="s">
        <v>3312</v>
      </c>
      <c r="BLJ30" s="1" t="s">
        <v>3312</v>
      </c>
      <c r="BLK30" s="1" t="s">
        <v>3312</v>
      </c>
      <c r="BLL30" s="1" t="s">
        <v>3312</v>
      </c>
      <c r="BLM30" s="1" t="s">
        <v>3312</v>
      </c>
      <c r="BLN30" s="1" t="s">
        <v>3312</v>
      </c>
      <c r="BLO30" s="1" t="s">
        <v>3312</v>
      </c>
      <c r="BLQ30" s="1" t="s">
        <v>3312</v>
      </c>
      <c r="BMH30" s="1" t="s">
        <v>3312</v>
      </c>
      <c r="BMI30" s="1" t="s">
        <v>3312</v>
      </c>
      <c r="BMJ30" s="1" t="s">
        <v>3312</v>
      </c>
      <c r="BMK30" s="1" t="s">
        <v>3312</v>
      </c>
      <c r="BMM30" s="1" t="s">
        <v>3312</v>
      </c>
      <c r="BMN30" s="1" t="s">
        <v>3312</v>
      </c>
      <c r="BMQ30" s="1" t="s">
        <v>3312</v>
      </c>
      <c r="BMR30" s="1" t="s">
        <v>3312</v>
      </c>
      <c r="BMS30" s="1" t="s">
        <v>3312</v>
      </c>
      <c r="BMT30" s="1" t="s">
        <v>3312</v>
      </c>
      <c r="BMU30" s="1" t="s">
        <v>3312</v>
      </c>
      <c r="BMW30" s="1" t="s">
        <v>3312</v>
      </c>
      <c r="BMX30" s="1" t="s">
        <v>3312</v>
      </c>
      <c r="BMY30" s="1" t="s">
        <v>3312</v>
      </c>
      <c r="BMZ30" s="1" t="s">
        <v>3312</v>
      </c>
      <c r="BNA30" s="1" t="s">
        <v>3312</v>
      </c>
      <c r="BNB30" s="1" t="s">
        <v>3312</v>
      </c>
      <c r="BNC30" s="1" t="s">
        <v>3312</v>
      </c>
      <c r="BND30" s="1" t="s">
        <v>3312</v>
      </c>
      <c r="BNE30" s="1" t="s">
        <v>3312</v>
      </c>
      <c r="BNF30" s="1" t="s">
        <v>3312</v>
      </c>
      <c r="BNG30" s="1" t="s">
        <v>3312</v>
      </c>
      <c r="BNH30" s="1" t="s">
        <v>3312</v>
      </c>
      <c r="BNI30" s="1" t="s">
        <v>3312</v>
      </c>
      <c r="BNJ30" s="1" t="s">
        <v>3312</v>
      </c>
      <c r="BNK30" s="1" t="s">
        <v>3312</v>
      </c>
      <c r="BNL30" s="1" t="s">
        <v>3312</v>
      </c>
      <c r="BNM30" s="1" t="s">
        <v>3312</v>
      </c>
      <c r="BOD30" s="1" t="s">
        <v>3312</v>
      </c>
      <c r="BOE30" s="1" t="s">
        <v>3312</v>
      </c>
      <c r="BOF30" s="1" t="s">
        <v>3312</v>
      </c>
      <c r="BOH30" s="1" t="s">
        <v>3312</v>
      </c>
      <c r="BOI30" s="1" t="s">
        <v>3312</v>
      </c>
      <c r="BOJ30" s="1" t="s">
        <v>3312</v>
      </c>
      <c r="BOK30" s="1" t="s">
        <v>3312</v>
      </c>
      <c r="BOL30" s="1" t="s">
        <v>3312</v>
      </c>
      <c r="BOM30" s="1" t="s">
        <v>3312</v>
      </c>
      <c r="BON30" s="1" t="s">
        <v>3312</v>
      </c>
      <c r="BOO30" s="1" t="s">
        <v>3312</v>
      </c>
      <c r="BOP30" s="1" t="s">
        <v>3312</v>
      </c>
      <c r="BOQ30" s="1" t="s">
        <v>3312</v>
      </c>
      <c r="BOR30" s="1" t="s">
        <v>3312</v>
      </c>
      <c r="BOS30" s="1" t="s">
        <v>3312</v>
      </c>
      <c r="BPJ30">
        <v>410</v>
      </c>
      <c r="BPK30">
        <v>15980</v>
      </c>
      <c r="BPL30">
        <v>14129</v>
      </c>
      <c r="BPM30">
        <v>198</v>
      </c>
      <c r="BPN30">
        <v>41</v>
      </c>
      <c r="BPO30">
        <v>1300</v>
      </c>
      <c r="BPP30">
        <v>2669</v>
      </c>
      <c r="BPQ30">
        <v>14172</v>
      </c>
      <c r="BPR30">
        <v>11872</v>
      </c>
      <c r="BPS30">
        <v>4662</v>
      </c>
      <c r="BPT30">
        <v>19738</v>
      </c>
      <c r="BPU30">
        <v>160</v>
      </c>
      <c r="BPV30">
        <v>6377</v>
      </c>
      <c r="BPW30">
        <v>160</v>
      </c>
      <c r="BPX30" s="1" t="s">
        <v>3312</v>
      </c>
      <c r="BPY30" s="2">
        <v>44196</v>
      </c>
      <c r="BQP30" s="1" t="s">
        <v>3312</v>
      </c>
      <c r="BQQ30" s="1" t="s">
        <v>3312</v>
      </c>
      <c r="BQR30" s="1" t="s">
        <v>3312</v>
      </c>
      <c r="BQS30" s="1" t="s">
        <v>3312</v>
      </c>
      <c r="BQT30" s="1" t="s">
        <v>3312</v>
      </c>
      <c r="BQU30" s="1" t="s">
        <v>3312</v>
      </c>
      <c r="BQV30" s="1" t="s">
        <v>3312</v>
      </c>
      <c r="BQW30" s="1" t="s">
        <v>3312</v>
      </c>
      <c r="BQX30" s="1" t="s">
        <v>3312</v>
      </c>
      <c r="BQY30" s="1" t="s">
        <v>3312</v>
      </c>
      <c r="BQZ30" s="1" t="s">
        <v>3312</v>
      </c>
      <c r="BRA30" s="1" t="s">
        <v>3312</v>
      </c>
      <c r="BRB30" s="1" t="s">
        <v>3312</v>
      </c>
      <c r="BRC30" s="1" t="s">
        <v>3312</v>
      </c>
      <c r="BRE30" s="1" t="s">
        <v>3312</v>
      </c>
      <c r="BRF30" s="1" t="s">
        <v>3312</v>
      </c>
      <c r="BRG30" s="1" t="s">
        <v>3312</v>
      </c>
      <c r="BRI30" s="1" t="s">
        <v>3312</v>
      </c>
      <c r="BRK30" s="1" t="s">
        <v>3312</v>
      </c>
      <c r="BRL30" s="1" t="s">
        <v>3312</v>
      </c>
      <c r="BRM30" s="1" t="s">
        <v>3312</v>
      </c>
      <c r="BRN30" s="1" t="s">
        <v>3312</v>
      </c>
      <c r="BRP30" s="1" t="s">
        <v>3312</v>
      </c>
      <c r="BRQ30" s="1" t="s">
        <v>3312</v>
      </c>
      <c r="BRR30" s="1" t="s">
        <v>3312</v>
      </c>
      <c r="BRS30" s="1" t="s">
        <v>3312</v>
      </c>
      <c r="BRU30" s="1" t="s">
        <v>3312</v>
      </c>
      <c r="BRV30">
        <v>521600</v>
      </c>
      <c r="BRW30">
        <v>2464100</v>
      </c>
      <c r="BRX30">
        <v>2233000</v>
      </c>
      <c r="BRY30">
        <v>53400</v>
      </c>
      <c r="BRZ30">
        <v>70100</v>
      </c>
      <c r="BSA30">
        <v>118500</v>
      </c>
      <c r="BSB30">
        <v>130900</v>
      </c>
      <c r="BSC30">
        <v>865000</v>
      </c>
      <c r="BSD30">
        <v>668200</v>
      </c>
      <c r="BSE30">
        <v>360900</v>
      </c>
      <c r="BSF30">
        <v>1844000</v>
      </c>
      <c r="BSG30">
        <v>21300</v>
      </c>
      <c r="BSH30">
        <v>572200</v>
      </c>
      <c r="BSI30">
        <v>21300</v>
      </c>
      <c r="BSJ30">
        <v>228800</v>
      </c>
      <c r="BSK30" s="2">
        <v>44104</v>
      </c>
      <c r="BSL30">
        <v>168297</v>
      </c>
      <c r="BSM30">
        <v>9829</v>
      </c>
      <c r="BSN30">
        <v>0</v>
      </c>
      <c r="BSO30">
        <v>-138455</v>
      </c>
      <c r="BSP30">
        <v>2381</v>
      </c>
      <c r="BSQ30">
        <v>15391</v>
      </c>
      <c r="BSR30">
        <v>0</v>
      </c>
      <c r="BSS30">
        <v>169840</v>
      </c>
      <c r="BST30">
        <v>43172</v>
      </c>
      <c r="BSU30">
        <v>160812</v>
      </c>
      <c r="BSV30">
        <v>222969</v>
      </c>
      <c r="BSW30">
        <v>-139076</v>
      </c>
      <c r="BSX30">
        <v>0</v>
      </c>
      <c r="BSY30">
        <v>-139076</v>
      </c>
      <c r="BSZ30" s="1" t="s">
        <v>3312</v>
      </c>
      <c r="BTA30" s="2">
        <v>44196</v>
      </c>
      <c r="BTR30">
        <v>1595300</v>
      </c>
      <c r="BTS30">
        <v>2099800</v>
      </c>
      <c r="BTT30">
        <v>639000</v>
      </c>
      <c r="BTU30">
        <v>-484300</v>
      </c>
      <c r="BTV30">
        <v>218800</v>
      </c>
      <c r="BTW30">
        <v>1224500</v>
      </c>
      <c r="BTX30">
        <v>1641100</v>
      </c>
      <c r="BTY30">
        <v>2577900</v>
      </c>
      <c r="BTZ30">
        <v>2634700</v>
      </c>
      <c r="BUA30">
        <v>1607800</v>
      </c>
      <c r="BUB30">
        <v>9947200</v>
      </c>
      <c r="BUC30">
        <v>-604600</v>
      </c>
      <c r="BUD30">
        <v>5235400</v>
      </c>
      <c r="BUE30">
        <v>-604600</v>
      </c>
      <c r="BUF30">
        <v>19200</v>
      </c>
      <c r="BUG30" s="2">
        <v>44196</v>
      </c>
      <c r="BUH30" s="1" t="s">
        <v>3312</v>
      </c>
      <c r="BUI30" s="1" t="s">
        <v>3312</v>
      </c>
      <c r="BUJ30" s="1" t="s">
        <v>3312</v>
      </c>
      <c r="BUK30" s="1" t="s">
        <v>3312</v>
      </c>
      <c r="BUL30" s="1" t="s">
        <v>3312</v>
      </c>
      <c r="BUM30" s="1" t="s">
        <v>3312</v>
      </c>
      <c r="BUN30" s="1" t="s">
        <v>3312</v>
      </c>
      <c r="BUO30" s="1" t="s">
        <v>3312</v>
      </c>
      <c r="BUP30" s="1" t="s">
        <v>3312</v>
      </c>
      <c r="BUQ30" s="1" t="s">
        <v>3312</v>
      </c>
      <c r="BUR30" s="1" t="s">
        <v>3312</v>
      </c>
      <c r="BUS30" s="1" t="s">
        <v>3312</v>
      </c>
      <c r="BUT30" s="1" t="s">
        <v>3312</v>
      </c>
      <c r="BUU30" s="1" t="s">
        <v>3312</v>
      </c>
      <c r="BUW30" s="1" t="s">
        <v>3312</v>
      </c>
      <c r="BUX30">
        <v>-10061</v>
      </c>
      <c r="BUY30">
        <v>323</v>
      </c>
      <c r="BUZ30">
        <v>35</v>
      </c>
      <c r="BVA30">
        <v>-8635</v>
      </c>
      <c r="BVB30">
        <v>112</v>
      </c>
      <c r="BVC30">
        <v>1458</v>
      </c>
      <c r="BVD30">
        <v>1300</v>
      </c>
      <c r="BVE30">
        <v>5380</v>
      </c>
      <c r="BVF30">
        <v>3814</v>
      </c>
      <c r="BVG30">
        <v>2899</v>
      </c>
      <c r="BVH30">
        <v>9409</v>
      </c>
      <c r="BVI30">
        <v>-7300</v>
      </c>
      <c r="BVJ30">
        <v>1950</v>
      </c>
      <c r="BVK30">
        <v>-7300</v>
      </c>
      <c r="BVL30" s="1" t="s">
        <v>3312</v>
      </c>
      <c r="BVM30" s="2">
        <v>44196</v>
      </c>
      <c r="BVN30" s="1" t="s">
        <v>3312</v>
      </c>
      <c r="BVO30" s="1" t="s">
        <v>3312</v>
      </c>
      <c r="BVP30" s="1" t="s">
        <v>3312</v>
      </c>
      <c r="BVQ30" s="1" t="s">
        <v>3312</v>
      </c>
      <c r="BVR30" s="1" t="s">
        <v>3312</v>
      </c>
      <c r="BVS30" s="1" t="s">
        <v>3312</v>
      </c>
      <c r="BVT30" s="1" t="s">
        <v>3312</v>
      </c>
      <c r="BVU30" s="1" t="s">
        <v>3312</v>
      </c>
      <c r="BVV30" s="1" t="s">
        <v>3312</v>
      </c>
      <c r="BVW30" s="1" t="s">
        <v>3312</v>
      </c>
      <c r="BVX30" s="1" t="s">
        <v>3312</v>
      </c>
      <c r="BVY30" s="1" t="s">
        <v>3312</v>
      </c>
      <c r="BVZ30" s="1" t="s">
        <v>3312</v>
      </c>
      <c r="BWA30" s="1" t="s">
        <v>3312</v>
      </c>
      <c r="BWB30" s="1" t="s">
        <v>3312</v>
      </c>
      <c r="BWC30" s="1" t="s">
        <v>3312</v>
      </c>
      <c r="BWD30" s="1" t="s">
        <v>3312</v>
      </c>
      <c r="BWE30" s="1" t="s">
        <v>3312</v>
      </c>
      <c r="BWF30" s="1" t="s">
        <v>3312</v>
      </c>
      <c r="BWG30" s="1" t="s">
        <v>3312</v>
      </c>
      <c r="BWH30" s="1" t="s">
        <v>3312</v>
      </c>
      <c r="BWI30" s="1" t="s">
        <v>3312</v>
      </c>
      <c r="BWJ30" s="1" t="s">
        <v>3312</v>
      </c>
      <c r="BWK30" s="1" t="s">
        <v>3312</v>
      </c>
      <c r="BWL30" s="1" t="s">
        <v>3312</v>
      </c>
      <c r="BWM30" s="1" t="s">
        <v>3312</v>
      </c>
      <c r="BWN30" s="1" t="s">
        <v>3312</v>
      </c>
      <c r="BWO30" s="1" t="s">
        <v>3312</v>
      </c>
      <c r="BWP30" s="1" t="s">
        <v>3312</v>
      </c>
      <c r="BWQ30" s="1" t="s">
        <v>3312</v>
      </c>
      <c r="BWR30" s="1" t="s">
        <v>3312</v>
      </c>
      <c r="BWS30" s="1" t="s">
        <v>3312</v>
      </c>
      <c r="BWT30" s="1" t="s">
        <v>3312</v>
      </c>
      <c r="BWU30" s="1" t="s">
        <v>3312</v>
      </c>
      <c r="BWW30" s="1" t="s">
        <v>3312</v>
      </c>
      <c r="BWX30" s="1" t="s">
        <v>3312</v>
      </c>
      <c r="BWY30" s="1" t="s">
        <v>3312</v>
      </c>
      <c r="BWZ30" s="1" t="s">
        <v>3312</v>
      </c>
      <c r="BXA30" s="1" t="s">
        <v>3312</v>
      </c>
      <c r="BXB30" s="1" t="s">
        <v>3312</v>
      </c>
      <c r="BXD30" s="1" t="s">
        <v>3312</v>
      </c>
      <c r="BXE30" s="1" t="s">
        <v>3312</v>
      </c>
      <c r="BXF30" s="1" t="s">
        <v>3312</v>
      </c>
      <c r="BXG30" s="1" t="s">
        <v>3312</v>
      </c>
      <c r="BXI30" s="1" t="s">
        <v>3312</v>
      </c>
      <c r="BXJ30" s="1" t="s">
        <v>3312</v>
      </c>
      <c r="BXK30" s="1" t="s">
        <v>3312</v>
      </c>
      <c r="BXL30" s="1" t="s">
        <v>3312</v>
      </c>
      <c r="BXM30" s="1" t="s">
        <v>3312</v>
      </c>
      <c r="BXN30" s="1" t="s">
        <v>3312</v>
      </c>
      <c r="BXO30" s="1" t="s">
        <v>3312</v>
      </c>
      <c r="BXP30" s="1" t="s">
        <v>3312</v>
      </c>
      <c r="BXQ30" s="1" t="s">
        <v>3312</v>
      </c>
      <c r="BXR30" s="1" t="s">
        <v>3312</v>
      </c>
      <c r="BXS30" s="1" t="s">
        <v>3312</v>
      </c>
      <c r="BXT30" s="1" t="s">
        <v>3312</v>
      </c>
      <c r="BXU30" s="1" t="s">
        <v>3312</v>
      </c>
      <c r="BXV30" s="1" t="s">
        <v>3312</v>
      </c>
      <c r="BXW30" s="1" t="s">
        <v>3312</v>
      </c>
      <c r="BXY30" s="1" t="s">
        <v>3312</v>
      </c>
      <c r="BXZ30" s="1" t="s">
        <v>3312</v>
      </c>
      <c r="BYA30" s="1" t="s">
        <v>3312</v>
      </c>
      <c r="BYB30" s="1" t="s">
        <v>3312</v>
      </c>
      <c r="BYC30" s="1" t="s">
        <v>3312</v>
      </c>
      <c r="BYD30" s="1" t="s">
        <v>3312</v>
      </c>
      <c r="BYE30" s="1" t="s">
        <v>3312</v>
      </c>
      <c r="BYF30" s="1" t="s">
        <v>3312</v>
      </c>
      <c r="BYG30" s="1" t="s">
        <v>3312</v>
      </c>
      <c r="BYH30" s="1" t="s">
        <v>3312</v>
      </c>
      <c r="BYI30" s="1" t="s">
        <v>3312</v>
      </c>
      <c r="BYJ30" s="1" t="s">
        <v>3312</v>
      </c>
      <c r="BYK30" s="1" t="s">
        <v>3312</v>
      </c>
      <c r="BYL30" s="1" t="s">
        <v>3312</v>
      </c>
      <c r="BYM30" s="1" t="s">
        <v>3312</v>
      </c>
      <c r="BYN30" s="1" t="s">
        <v>3312</v>
      </c>
      <c r="BYO30" s="1" t="s">
        <v>3312</v>
      </c>
      <c r="BYP30" s="1" t="s">
        <v>3312</v>
      </c>
      <c r="BYQ30" s="1" t="s">
        <v>3312</v>
      </c>
      <c r="BYR30" s="1" t="s">
        <v>3312</v>
      </c>
      <c r="BYS30" s="1" t="s">
        <v>3312</v>
      </c>
      <c r="BYT30" s="1" t="s">
        <v>3312</v>
      </c>
      <c r="BYU30" s="1" t="s">
        <v>3312</v>
      </c>
      <c r="BYV30" s="1" t="s">
        <v>3312</v>
      </c>
      <c r="BYW30" s="1" t="s">
        <v>3312</v>
      </c>
      <c r="BYX30" s="1" t="s">
        <v>3312</v>
      </c>
      <c r="BYY30" s="1" t="s">
        <v>3312</v>
      </c>
      <c r="BYZ30" s="1" t="s">
        <v>3312</v>
      </c>
      <c r="BZA30" s="1" t="s">
        <v>3312</v>
      </c>
      <c r="BZB30" s="1" t="s">
        <v>3312</v>
      </c>
      <c r="BZC30" s="1" t="s">
        <v>3312</v>
      </c>
      <c r="BZE30" s="1" t="s">
        <v>3312</v>
      </c>
      <c r="BZF30" s="1" t="s">
        <v>3312</v>
      </c>
      <c r="BZG30" s="1" t="s">
        <v>3312</v>
      </c>
      <c r="BZL30" s="1" t="s">
        <v>3312</v>
      </c>
      <c r="BZP30" s="1" t="s">
        <v>3312</v>
      </c>
      <c r="BZQ30" s="1" t="s">
        <v>3312</v>
      </c>
      <c r="BZR30" s="1" t="s">
        <v>3312</v>
      </c>
      <c r="BZS30" s="1" t="s">
        <v>3312</v>
      </c>
      <c r="BZU30" s="1" t="s">
        <v>3312</v>
      </c>
      <c r="BZV30">
        <v>20863000</v>
      </c>
      <c r="BZW30">
        <v>43930000</v>
      </c>
      <c r="BZX30">
        <v>22620000</v>
      </c>
      <c r="BZY30">
        <v>2579000</v>
      </c>
      <c r="BZZ30">
        <v>2160000</v>
      </c>
      <c r="CAA30">
        <v>3171000</v>
      </c>
      <c r="CAB30">
        <v>3993000</v>
      </c>
      <c r="CAC30">
        <v>32039000</v>
      </c>
      <c r="CAD30">
        <v>33468000</v>
      </c>
      <c r="CAE30">
        <v>11902000</v>
      </c>
      <c r="CAF30">
        <v>90672000</v>
      </c>
      <c r="CAG30">
        <v>1242000</v>
      </c>
      <c r="CAH30">
        <v>28091000</v>
      </c>
      <c r="CAI30">
        <v>1242000</v>
      </c>
      <c r="CAJ30">
        <v>221000</v>
      </c>
      <c r="CAK30" s="2">
        <v>44196</v>
      </c>
      <c r="CBB30">
        <v>17023</v>
      </c>
      <c r="CBC30">
        <v>32192</v>
      </c>
      <c r="CBD30">
        <v>33273</v>
      </c>
      <c r="CBE30">
        <v>-4657</v>
      </c>
      <c r="CBF30">
        <v>0</v>
      </c>
      <c r="CBG30">
        <v>3131</v>
      </c>
      <c r="CBH30">
        <v>4557</v>
      </c>
      <c r="CBI30">
        <v>24409</v>
      </c>
      <c r="CBJ30">
        <v>18057</v>
      </c>
      <c r="CBK30">
        <v>1700</v>
      </c>
      <c r="CBL30">
        <v>45795</v>
      </c>
      <c r="CBM30">
        <v>-5240</v>
      </c>
      <c r="CBN30">
        <v>10209</v>
      </c>
      <c r="CBO30">
        <v>-5240</v>
      </c>
      <c r="CBP30" s="1" t="s">
        <v>3312</v>
      </c>
      <c r="CBQ30" s="2">
        <v>44196</v>
      </c>
      <c r="CBR30" s="1" t="s">
        <v>3312</v>
      </c>
      <c r="CBS30" s="1" t="s">
        <v>3312</v>
      </c>
      <c r="CBU30" s="1" t="s">
        <v>3312</v>
      </c>
      <c r="CBV30" s="1" t="s">
        <v>3312</v>
      </c>
      <c r="CBW30" s="1" t="s">
        <v>3312</v>
      </c>
      <c r="CBX30" s="1" t="s">
        <v>3312</v>
      </c>
      <c r="CCA30" s="1" t="s">
        <v>3312</v>
      </c>
      <c r="CCB30" s="1" t="s">
        <v>3312</v>
      </c>
      <c r="CCC30" s="1" t="s">
        <v>3312</v>
      </c>
      <c r="CCD30" s="1" t="s">
        <v>3312</v>
      </c>
      <c r="CCE30" s="1" t="s">
        <v>3312</v>
      </c>
      <c r="CCG30" s="1" t="s">
        <v>3312</v>
      </c>
      <c r="CCH30" s="1" t="s">
        <v>3312</v>
      </c>
      <c r="CCI30" s="1" t="s">
        <v>3312</v>
      </c>
      <c r="CCJ30" s="1" t="s">
        <v>3312</v>
      </c>
      <c r="CCK30" s="1" t="s">
        <v>3312</v>
      </c>
      <c r="CCM30" s="1" t="s">
        <v>3312</v>
      </c>
      <c r="CCN30" s="1" t="s">
        <v>3312</v>
      </c>
      <c r="CCO30" s="1" t="s">
        <v>3312</v>
      </c>
      <c r="CCP30" s="1" t="s">
        <v>3312</v>
      </c>
      <c r="CCR30" s="1" t="s">
        <v>3312</v>
      </c>
      <c r="CCS30" s="1" t="s">
        <v>3312</v>
      </c>
      <c r="CCT30" s="1" t="s">
        <v>3312</v>
      </c>
      <c r="CCU30" s="1" t="s">
        <v>3312</v>
      </c>
      <c r="CCW30" s="1" t="s">
        <v>3312</v>
      </c>
      <c r="CCX30" s="1" t="s">
        <v>3312</v>
      </c>
      <c r="CCY30" s="1" t="s">
        <v>3312</v>
      </c>
      <c r="CCZ30" s="1" t="s">
        <v>3312</v>
      </c>
      <c r="CDA30" s="1" t="s">
        <v>3312</v>
      </c>
      <c r="CDB30" s="1" t="s">
        <v>3312</v>
      </c>
      <c r="CDC30" s="1" t="s">
        <v>3312</v>
      </c>
      <c r="CDD30" s="1" t="s">
        <v>3312</v>
      </c>
      <c r="CDE30" s="1" t="s">
        <v>3312</v>
      </c>
      <c r="CDF30" s="1" t="s">
        <v>3312</v>
      </c>
      <c r="CDG30" s="1" t="s">
        <v>3312</v>
      </c>
      <c r="CDH30" s="1" t="s">
        <v>3312</v>
      </c>
      <c r="CDI30" s="1" t="s">
        <v>3312</v>
      </c>
      <c r="CDJ30" s="1" t="s">
        <v>3312</v>
      </c>
      <c r="CDK30" s="1" t="s">
        <v>3312</v>
      </c>
      <c r="CDM30" s="1" t="s">
        <v>3312</v>
      </c>
      <c r="CDN30">
        <v>2374</v>
      </c>
      <c r="CDO30">
        <v>2525</v>
      </c>
      <c r="CDP30">
        <v>4110</v>
      </c>
      <c r="CDQ30">
        <v>-2188</v>
      </c>
      <c r="CDR30" s="1" t="s">
        <v>3312</v>
      </c>
      <c r="CDS30">
        <v>81</v>
      </c>
      <c r="CDT30">
        <v>119</v>
      </c>
      <c r="CDU30">
        <v>2866</v>
      </c>
      <c r="CDV30">
        <v>1424</v>
      </c>
      <c r="CDW30">
        <v>1450</v>
      </c>
      <c r="CDX30">
        <v>6166</v>
      </c>
      <c r="CDY30">
        <v>-2259</v>
      </c>
      <c r="CDZ30">
        <v>670</v>
      </c>
      <c r="CEA30">
        <v>-2259</v>
      </c>
      <c r="CEC30" s="2">
        <v>44196</v>
      </c>
      <c r="CED30" s="1" t="s">
        <v>3312</v>
      </c>
      <c r="CEE30" s="1" t="s">
        <v>3312</v>
      </c>
      <c r="CEF30" s="1" t="s">
        <v>3312</v>
      </c>
      <c r="CEG30" s="1" t="s">
        <v>3312</v>
      </c>
      <c r="CEH30" s="1" t="s">
        <v>3312</v>
      </c>
      <c r="CEI30" s="1" t="s">
        <v>3312</v>
      </c>
      <c r="CEJ30" s="1" t="s">
        <v>3312</v>
      </c>
      <c r="CEK30" s="1" t="s">
        <v>3312</v>
      </c>
      <c r="CEL30" s="1" t="s">
        <v>3312</v>
      </c>
      <c r="CEM30" s="1" t="s">
        <v>3312</v>
      </c>
      <c r="CEN30" s="1" t="s">
        <v>3312</v>
      </c>
      <c r="CEO30" s="1" t="s">
        <v>3312</v>
      </c>
      <c r="CEP30" s="1" t="s">
        <v>3312</v>
      </c>
      <c r="CEQ30" s="1" t="s">
        <v>3312</v>
      </c>
      <c r="CER30" s="1" t="s">
        <v>3312</v>
      </c>
      <c r="CES30" s="1" t="s">
        <v>3312</v>
      </c>
      <c r="CET30" s="1" t="s">
        <v>3312</v>
      </c>
      <c r="CEU30" s="1" t="s">
        <v>3312</v>
      </c>
      <c r="CEW30" s="1" t="s">
        <v>3312</v>
      </c>
      <c r="CEX30" s="1" t="s">
        <v>3312</v>
      </c>
      <c r="CEY30" s="1" t="s">
        <v>3312</v>
      </c>
      <c r="CEZ30" s="1" t="s">
        <v>3312</v>
      </c>
      <c r="CFA30" s="1" t="s">
        <v>3312</v>
      </c>
      <c r="CFB30" s="1" t="s">
        <v>3312</v>
      </c>
      <c r="CFD30" s="1" t="s">
        <v>3312</v>
      </c>
      <c r="CFE30" s="1" t="s">
        <v>3312</v>
      </c>
      <c r="CFF30" s="1" t="s">
        <v>3312</v>
      </c>
      <c r="CFG30" s="1" t="s">
        <v>3312</v>
      </c>
      <c r="CFI30" s="1" t="s">
        <v>3312</v>
      </c>
      <c r="CFJ30" s="1" t="s">
        <v>3312</v>
      </c>
      <c r="CFK30" s="1" t="s">
        <v>3312</v>
      </c>
      <c r="CFL30" s="1" t="s">
        <v>3312</v>
      </c>
      <c r="CFM30" s="1" t="s">
        <v>3312</v>
      </c>
      <c r="CFN30" s="1" t="s">
        <v>3312</v>
      </c>
      <c r="CFO30" s="1" t="s">
        <v>3312</v>
      </c>
      <c r="CFP30" s="1" t="s">
        <v>3312</v>
      </c>
      <c r="CFQ30" s="1" t="s">
        <v>3312</v>
      </c>
      <c r="CFR30" s="1" t="s">
        <v>3312</v>
      </c>
      <c r="CFS30" s="1" t="s">
        <v>3312</v>
      </c>
      <c r="CFT30" s="1" t="s">
        <v>3312</v>
      </c>
      <c r="CFU30" s="1" t="s">
        <v>3312</v>
      </c>
      <c r="CFV30" s="1" t="s">
        <v>3312</v>
      </c>
      <c r="CFW30" s="1" t="s">
        <v>3312</v>
      </c>
      <c r="CFX30" s="1" t="s">
        <v>3312</v>
      </c>
      <c r="CFY30" s="1" t="s">
        <v>3312</v>
      </c>
      <c r="CFZ30">
        <v>-46</v>
      </c>
      <c r="CGA30">
        <v>0</v>
      </c>
      <c r="CGB30">
        <v>19</v>
      </c>
      <c r="CGC30" s="1" t="s">
        <v>3312</v>
      </c>
      <c r="CGD30">
        <v>0</v>
      </c>
      <c r="CGE30">
        <v>0</v>
      </c>
      <c r="CGF30">
        <v>0</v>
      </c>
      <c r="CGG30">
        <v>50</v>
      </c>
      <c r="CGH30">
        <v>28</v>
      </c>
      <c r="CGI30">
        <v>13</v>
      </c>
      <c r="CGJ30">
        <v>50</v>
      </c>
      <c r="CGK30">
        <v>-1073</v>
      </c>
      <c r="CGL30">
        <v>0</v>
      </c>
      <c r="CGM30">
        <v>-1073</v>
      </c>
      <c r="CGN30" s="1" t="s">
        <v>3312</v>
      </c>
      <c r="CGO30" s="2">
        <v>44196</v>
      </c>
      <c r="CGP30">
        <v>1460041</v>
      </c>
      <c r="CGQ30">
        <v>1910081</v>
      </c>
      <c r="CGR30">
        <v>805069</v>
      </c>
      <c r="CGS30">
        <v>489139</v>
      </c>
      <c r="CGT30">
        <v>159192</v>
      </c>
      <c r="CGU30">
        <v>102282</v>
      </c>
      <c r="CGV30">
        <v>23839</v>
      </c>
      <c r="CGW30">
        <v>875216</v>
      </c>
      <c r="CGX30">
        <v>567693</v>
      </c>
      <c r="CGY30">
        <v>59762</v>
      </c>
      <c r="CGZ30">
        <v>3041855</v>
      </c>
      <c r="CHA30">
        <v>357849</v>
      </c>
      <c r="CHB30">
        <v>562945</v>
      </c>
      <c r="CHC30">
        <v>357849</v>
      </c>
      <c r="CHD30">
        <v>71524</v>
      </c>
      <c r="CHE30" s="2">
        <v>44196</v>
      </c>
      <c r="CHF30" s="1" t="s">
        <v>3312</v>
      </c>
      <c r="CHG30" s="1" t="s">
        <v>3312</v>
      </c>
      <c r="CHH30" s="1" t="s">
        <v>3312</v>
      </c>
      <c r="CHI30" s="1" t="s">
        <v>3312</v>
      </c>
      <c r="CHJ30" s="1" t="s">
        <v>3312</v>
      </c>
      <c r="CHK30" s="1" t="s">
        <v>3312</v>
      </c>
      <c r="CHL30" s="1" t="s">
        <v>3312</v>
      </c>
      <c r="CHM30" s="1" t="s">
        <v>3312</v>
      </c>
      <c r="CHN30" s="1" t="s">
        <v>3312</v>
      </c>
      <c r="CHO30" s="1" t="s">
        <v>3312</v>
      </c>
      <c r="CHP30" s="1" t="s">
        <v>3312</v>
      </c>
      <c r="CHQ30" s="1" t="s">
        <v>3312</v>
      </c>
      <c r="CHR30" s="1" t="s">
        <v>3312</v>
      </c>
      <c r="CHS30" s="1" t="s">
        <v>3312</v>
      </c>
      <c r="CHT30" s="1" t="s">
        <v>3312</v>
      </c>
      <c r="CHU30" s="1" t="s">
        <v>3312</v>
      </c>
      <c r="CJB30" s="1" t="s">
        <v>3312</v>
      </c>
      <c r="CJC30" s="1" t="s">
        <v>3312</v>
      </c>
      <c r="CJD30" s="1" t="s">
        <v>3312</v>
      </c>
      <c r="CJE30" s="1" t="s">
        <v>3312</v>
      </c>
      <c r="CJF30" s="1" t="s">
        <v>3312</v>
      </c>
      <c r="CJG30" s="1" t="s">
        <v>3312</v>
      </c>
      <c r="CJH30" s="1" t="s">
        <v>3312</v>
      </c>
      <c r="CJI30" s="1" t="s">
        <v>3312</v>
      </c>
      <c r="CJJ30" s="1" t="s">
        <v>3312</v>
      </c>
      <c r="CJK30" s="1" t="s">
        <v>3312</v>
      </c>
      <c r="CJL30" s="1" t="s">
        <v>3312</v>
      </c>
      <c r="CJM30" s="1" t="s">
        <v>3312</v>
      </c>
      <c r="CJN30" s="1" t="s">
        <v>3312</v>
      </c>
      <c r="CJO30" s="1" t="s">
        <v>3312</v>
      </c>
      <c r="CJQ30" s="1" t="s">
        <v>3312</v>
      </c>
      <c r="CKH30" s="1" t="s">
        <v>3312</v>
      </c>
      <c r="CKI30" s="1" t="s">
        <v>3312</v>
      </c>
      <c r="CKJ30" s="1" t="s">
        <v>3312</v>
      </c>
      <c r="CKK30" s="1" t="s">
        <v>3312</v>
      </c>
      <c r="CKL30" s="1" t="s">
        <v>3312</v>
      </c>
      <c r="CKM30" s="1" t="s">
        <v>3312</v>
      </c>
      <c r="CKN30" s="1" t="s">
        <v>3312</v>
      </c>
      <c r="CKO30" s="1" t="s">
        <v>3312</v>
      </c>
      <c r="CKP30" s="1" t="s">
        <v>3312</v>
      </c>
      <c r="CKR30" s="1" t="s">
        <v>3312</v>
      </c>
      <c r="CKS30" s="1" t="s">
        <v>3312</v>
      </c>
      <c r="CKT30" s="1" t="s">
        <v>3312</v>
      </c>
      <c r="CKU30" s="1" t="s">
        <v>3312</v>
      </c>
      <c r="CKW30" s="1" t="s">
        <v>3312</v>
      </c>
      <c r="CKX30" s="1" t="s">
        <v>3312</v>
      </c>
      <c r="CKY30" s="1" t="s">
        <v>3312</v>
      </c>
      <c r="CKZ30" s="1" t="s">
        <v>3312</v>
      </c>
      <c r="CLA30" s="1" t="s">
        <v>3312</v>
      </c>
      <c r="CLB30" s="1" t="s">
        <v>3312</v>
      </c>
      <c r="CLC30" s="1" t="s">
        <v>3312</v>
      </c>
      <c r="CLD30" s="1" t="s">
        <v>3312</v>
      </c>
      <c r="CLG30" s="1" t="s">
        <v>3312</v>
      </c>
      <c r="CLH30" s="1" t="s">
        <v>3312</v>
      </c>
      <c r="CLI30" s="1" t="s">
        <v>3312</v>
      </c>
      <c r="CLJ30" s="1" t="s">
        <v>3312</v>
      </c>
      <c r="CLK30" s="1" t="s">
        <v>3312</v>
      </c>
      <c r="CLM30" s="1" t="s">
        <v>3312</v>
      </c>
      <c r="CLN30" s="1" t="s">
        <v>3312</v>
      </c>
      <c r="CLO30" s="1" t="s">
        <v>3312</v>
      </c>
      <c r="CLP30" s="1" t="s">
        <v>3312</v>
      </c>
      <c r="CLQ30" s="1" t="s">
        <v>3312</v>
      </c>
      <c r="CLR30" s="1" t="s">
        <v>3312</v>
      </c>
      <c r="CLS30" s="1" t="s">
        <v>3312</v>
      </c>
      <c r="CLT30" s="1" t="s">
        <v>3312</v>
      </c>
      <c r="CLU30" s="1" t="s">
        <v>3312</v>
      </c>
      <c r="CLV30" s="1" t="s">
        <v>3312</v>
      </c>
      <c r="CLW30" s="1" t="s">
        <v>3312</v>
      </c>
      <c r="CLX30" s="1" t="s">
        <v>3312</v>
      </c>
      <c r="CLY30" s="1" t="s">
        <v>3312</v>
      </c>
      <c r="CLZ30" s="1" t="s">
        <v>3312</v>
      </c>
      <c r="CMA30" s="1" t="s">
        <v>3312</v>
      </c>
      <c r="CMC30" s="1" t="s">
        <v>3312</v>
      </c>
      <c r="CMD30">
        <v>48236</v>
      </c>
      <c r="CME30">
        <v>164920</v>
      </c>
      <c r="CMF30">
        <v>159559</v>
      </c>
      <c r="CMG30">
        <v>1850</v>
      </c>
      <c r="CMH30">
        <v>303</v>
      </c>
      <c r="CMI30">
        <v>2510</v>
      </c>
      <c r="CMJ30">
        <v>17658</v>
      </c>
      <c r="CMK30">
        <v>70812</v>
      </c>
      <c r="CML30">
        <v>57490</v>
      </c>
      <c r="CMM30">
        <v>19572</v>
      </c>
      <c r="CMN30">
        <v>114765</v>
      </c>
      <c r="CMO30">
        <v>-470</v>
      </c>
      <c r="CMP30">
        <v>6844</v>
      </c>
      <c r="CMQ30">
        <v>-470</v>
      </c>
      <c r="CMS30" s="2">
        <v>44196</v>
      </c>
      <c r="CMT30">
        <v>157292</v>
      </c>
      <c r="CMU30">
        <v>288706</v>
      </c>
      <c r="CMV30">
        <v>137667</v>
      </c>
      <c r="CMW30">
        <v>39206</v>
      </c>
      <c r="CMX30">
        <v>3496</v>
      </c>
      <c r="CMY30">
        <v>9255</v>
      </c>
      <c r="CMZ30">
        <v>80210</v>
      </c>
      <c r="CNA30">
        <v>185210</v>
      </c>
      <c r="CNB30">
        <v>137368</v>
      </c>
      <c r="CNC30">
        <v>44685</v>
      </c>
      <c r="CND30">
        <v>367702</v>
      </c>
      <c r="CNE30">
        <v>29278</v>
      </c>
      <c r="CNF30">
        <v>74180</v>
      </c>
      <c r="CNG30">
        <v>29278</v>
      </c>
      <c r="CNI30" s="2">
        <v>44196</v>
      </c>
    </row>
    <row r="31" spans="1:1023 1025:2047 2049:2401" x14ac:dyDescent="0.25">
      <c r="A31">
        <v>2021</v>
      </c>
      <c r="B31">
        <v>66900</v>
      </c>
      <c r="C31">
        <v>471900</v>
      </c>
      <c r="D31">
        <v>418000</v>
      </c>
      <c r="E31">
        <v>21800</v>
      </c>
      <c r="F31">
        <v>1600</v>
      </c>
      <c r="G31">
        <v>8600</v>
      </c>
      <c r="H31">
        <v>10900</v>
      </c>
      <c r="I31">
        <v>128400</v>
      </c>
      <c r="J31">
        <v>75500</v>
      </c>
      <c r="K31">
        <v>90400</v>
      </c>
      <c r="L31">
        <v>220500</v>
      </c>
      <c r="M31">
        <v>10400</v>
      </c>
      <c r="N31">
        <v>60700</v>
      </c>
      <c r="O31">
        <v>10400</v>
      </c>
      <c r="P31">
        <v>2000</v>
      </c>
      <c r="Q31" s="2">
        <v>44377</v>
      </c>
      <c r="R31" s="1" t="s">
        <v>3312</v>
      </c>
      <c r="S31" s="1" t="s">
        <v>3312</v>
      </c>
      <c r="T31" s="1" t="s">
        <v>3312</v>
      </c>
      <c r="U31" s="1" t="s">
        <v>3312</v>
      </c>
      <c r="V31" s="1" t="s">
        <v>3312</v>
      </c>
      <c r="W31" s="1" t="s">
        <v>3312</v>
      </c>
      <c r="X31" s="1" t="s">
        <v>3312</v>
      </c>
      <c r="Y31" s="1" t="s">
        <v>3312</v>
      </c>
      <c r="Z31" s="1" t="s">
        <v>3312</v>
      </c>
      <c r="AB31" s="1" t="s">
        <v>3312</v>
      </c>
      <c r="AC31" s="1" t="s">
        <v>3312</v>
      </c>
      <c r="AD31" s="1" t="s">
        <v>3312</v>
      </c>
      <c r="AE31" s="1" t="s">
        <v>3312</v>
      </c>
      <c r="AG31" s="1" t="s">
        <v>3312</v>
      </c>
      <c r="AH31" s="1" t="s">
        <v>3312</v>
      </c>
      <c r="AI31" s="1" t="s">
        <v>3312</v>
      </c>
      <c r="AN31" s="1" t="s">
        <v>3312</v>
      </c>
      <c r="AR31" s="1" t="s">
        <v>3312</v>
      </c>
      <c r="AS31" s="1" t="s">
        <v>3312</v>
      </c>
      <c r="AT31" s="1" t="s">
        <v>3312</v>
      </c>
      <c r="AU31" s="1" t="s">
        <v>3312</v>
      </c>
      <c r="AW31" s="1" t="s">
        <v>3312</v>
      </c>
      <c r="AX31" s="1" t="s">
        <v>3312</v>
      </c>
      <c r="AY31" s="1" t="s">
        <v>3312</v>
      </c>
      <c r="AZ31" s="1" t="s">
        <v>3312</v>
      </c>
      <c r="BA31" s="1" t="s">
        <v>3312</v>
      </c>
      <c r="BB31" s="1" t="s">
        <v>3312</v>
      </c>
      <c r="BC31" s="1" t="s">
        <v>3312</v>
      </c>
      <c r="BD31" s="1" t="s">
        <v>3312</v>
      </c>
      <c r="BE31" s="1" t="s">
        <v>3312</v>
      </c>
      <c r="BF31" s="1" t="s">
        <v>3312</v>
      </c>
      <c r="BH31" s="1" t="s">
        <v>3312</v>
      </c>
      <c r="BI31" s="1" t="s">
        <v>3312</v>
      </c>
      <c r="BJ31" s="1" t="s">
        <v>3312</v>
      </c>
      <c r="BK31" s="1" t="s">
        <v>3312</v>
      </c>
      <c r="BM31" s="1" t="s">
        <v>3312</v>
      </c>
      <c r="BN31" s="1" t="s">
        <v>3312</v>
      </c>
      <c r="BO31" s="1" t="s">
        <v>3312</v>
      </c>
      <c r="BP31" s="1" t="s">
        <v>3312</v>
      </c>
      <c r="BQ31" s="1" t="s">
        <v>3312</v>
      </c>
      <c r="BR31" s="1" t="s">
        <v>3312</v>
      </c>
      <c r="BS31" s="1" t="s">
        <v>3312</v>
      </c>
      <c r="BT31" s="1" t="s">
        <v>3312</v>
      </c>
      <c r="BU31" s="1" t="s">
        <v>3312</v>
      </c>
      <c r="BV31" s="1" t="s">
        <v>3312</v>
      </c>
      <c r="BW31" s="1" t="s">
        <v>3312</v>
      </c>
      <c r="BX31" s="1" t="s">
        <v>3312</v>
      </c>
      <c r="BY31" s="1" t="s">
        <v>3312</v>
      </c>
      <c r="BZ31" s="1" t="s">
        <v>3312</v>
      </c>
      <c r="CA31" s="1" t="s">
        <v>3312</v>
      </c>
      <c r="CC31" s="1" t="s">
        <v>3312</v>
      </c>
      <c r="CD31" s="1" t="s">
        <v>3312</v>
      </c>
      <c r="CE31" s="1" t="s">
        <v>3312</v>
      </c>
      <c r="CG31" s="1" t="s">
        <v>3312</v>
      </c>
      <c r="CH31" s="1" t="s">
        <v>3312</v>
      </c>
      <c r="CJ31" s="1" t="s">
        <v>3312</v>
      </c>
      <c r="CN31" s="1" t="s">
        <v>3312</v>
      </c>
      <c r="CO31" s="1" t="s">
        <v>3312</v>
      </c>
      <c r="CP31" s="1" t="s">
        <v>3312</v>
      </c>
      <c r="CQ31" s="1" t="s">
        <v>3312</v>
      </c>
      <c r="CS31" s="1" t="s">
        <v>3312</v>
      </c>
      <c r="DJ31" s="1" t="s">
        <v>3312</v>
      </c>
      <c r="DK31" s="1" t="s">
        <v>3312</v>
      </c>
      <c r="DL31" s="1" t="s">
        <v>3312</v>
      </c>
      <c r="DM31" s="1" t="s">
        <v>3312</v>
      </c>
      <c r="DN31" s="1" t="s">
        <v>3312</v>
      </c>
      <c r="DO31" s="1" t="s">
        <v>3312</v>
      </c>
      <c r="DP31" s="1" t="s">
        <v>3312</v>
      </c>
      <c r="DQ31" s="1" t="s">
        <v>3312</v>
      </c>
      <c r="DR31" s="1" t="s">
        <v>3312</v>
      </c>
      <c r="DS31" s="1" t="s">
        <v>3312</v>
      </c>
      <c r="DT31" s="1" t="s">
        <v>3312</v>
      </c>
      <c r="DU31" s="1" t="s">
        <v>3312</v>
      </c>
      <c r="DV31" s="1" t="s">
        <v>3312</v>
      </c>
      <c r="DW31" s="1" t="s">
        <v>3312</v>
      </c>
      <c r="DX31" s="1" t="s">
        <v>3312</v>
      </c>
      <c r="DY31" s="1" t="s">
        <v>3312</v>
      </c>
      <c r="DZ31">
        <v>2399045</v>
      </c>
      <c r="EA31">
        <v>600277</v>
      </c>
      <c r="EC31">
        <v>127558</v>
      </c>
      <c r="ED31">
        <v>27972</v>
      </c>
      <c r="EE31">
        <v>11914</v>
      </c>
      <c r="EF31">
        <v>3128294</v>
      </c>
      <c r="EJ31">
        <v>14400890</v>
      </c>
      <c r="EK31">
        <v>95732</v>
      </c>
      <c r="EL31">
        <v>3776528</v>
      </c>
      <c r="EM31">
        <v>95732</v>
      </c>
      <c r="EO31" s="2">
        <v>44561</v>
      </c>
      <c r="HR31">
        <v>19252900</v>
      </c>
      <c r="HS31">
        <v>37846900</v>
      </c>
      <c r="HU31">
        <v>2684800</v>
      </c>
      <c r="HV31">
        <v>188000</v>
      </c>
      <c r="HW31">
        <v>197200</v>
      </c>
      <c r="HX31">
        <v>0</v>
      </c>
      <c r="IA31">
        <v>1803300</v>
      </c>
      <c r="IB31">
        <v>461451200</v>
      </c>
      <c r="IC31">
        <v>1507800</v>
      </c>
      <c r="ID31">
        <v>27809200</v>
      </c>
      <c r="IE31">
        <v>1507800</v>
      </c>
      <c r="IF31">
        <v>264200</v>
      </c>
      <c r="IG31" s="2">
        <v>44561</v>
      </c>
      <c r="IH31">
        <v>2739887</v>
      </c>
      <c r="II31">
        <v>546494</v>
      </c>
      <c r="IK31">
        <v>118672</v>
      </c>
      <c r="IL31">
        <v>34502</v>
      </c>
      <c r="IM31">
        <v>17072</v>
      </c>
      <c r="IN31">
        <v>10929829</v>
      </c>
      <c r="IR31">
        <v>22066843</v>
      </c>
      <c r="IS31">
        <v>95882</v>
      </c>
      <c r="IT31">
        <v>1608981</v>
      </c>
      <c r="IU31">
        <v>95882</v>
      </c>
      <c r="IW31" s="2">
        <v>44561</v>
      </c>
      <c r="IX31">
        <v>9997</v>
      </c>
      <c r="IY31">
        <v>12396</v>
      </c>
      <c r="IZ31">
        <v>8339</v>
      </c>
      <c r="JA31">
        <v>1029</v>
      </c>
      <c r="JB31">
        <v>1698</v>
      </c>
      <c r="JC31">
        <v>2333</v>
      </c>
      <c r="JD31">
        <v>933</v>
      </c>
      <c r="JE31">
        <v>18911</v>
      </c>
      <c r="JF31">
        <v>14615</v>
      </c>
      <c r="JG31">
        <v>1594</v>
      </c>
      <c r="JH31">
        <v>31670</v>
      </c>
      <c r="JI31">
        <v>996</v>
      </c>
      <c r="JJ31">
        <v>6114</v>
      </c>
      <c r="JK31">
        <v>996</v>
      </c>
      <c r="JL31">
        <v>1574</v>
      </c>
      <c r="JM31" s="2">
        <v>44561</v>
      </c>
      <c r="JN31" s="1" t="s">
        <v>3312</v>
      </c>
      <c r="JO31" s="1" t="s">
        <v>3312</v>
      </c>
      <c r="JQ31" s="1" t="s">
        <v>3312</v>
      </c>
      <c r="JR31" s="1" t="s">
        <v>3312</v>
      </c>
      <c r="JS31" s="1" t="s">
        <v>3312</v>
      </c>
      <c r="JT31" s="1" t="s">
        <v>3312</v>
      </c>
      <c r="JU31" s="1" t="s">
        <v>3312</v>
      </c>
      <c r="JV31" s="1" t="s">
        <v>3312</v>
      </c>
      <c r="JX31" s="1" t="s">
        <v>3312</v>
      </c>
      <c r="JY31" s="1" t="s">
        <v>3312</v>
      </c>
      <c r="JZ31" s="1" t="s">
        <v>3312</v>
      </c>
      <c r="KA31" s="1" t="s">
        <v>3312</v>
      </c>
      <c r="KC31" s="1" t="s">
        <v>3312</v>
      </c>
      <c r="KD31" s="1" t="s">
        <v>3312</v>
      </c>
      <c r="KE31" s="1" t="s">
        <v>3312</v>
      </c>
      <c r="KG31" s="1" t="s">
        <v>3312</v>
      </c>
      <c r="KH31" s="1" t="s">
        <v>3312</v>
      </c>
      <c r="KJ31" s="1" t="s">
        <v>3312</v>
      </c>
      <c r="KM31" s="1" t="s">
        <v>3312</v>
      </c>
      <c r="KN31" s="1" t="s">
        <v>3312</v>
      </c>
      <c r="KO31" s="1" t="s">
        <v>3312</v>
      </c>
      <c r="KP31" s="1" t="s">
        <v>3312</v>
      </c>
      <c r="KQ31" s="1" t="s">
        <v>3312</v>
      </c>
      <c r="KS31" s="1" t="s">
        <v>3312</v>
      </c>
      <c r="KT31" s="1" t="s">
        <v>3312</v>
      </c>
      <c r="KU31" s="1" t="s">
        <v>3312</v>
      </c>
      <c r="KV31" s="1" t="s">
        <v>3312</v>
      </c>
      <c r="KW31" s="1" t="s">
        <v>3312</v>
      </c>
      <c r="KX31" s="1" t="s">
        <v>3312</v>
      </c>
      <c r="KY31" s="1" t="s">
        <v>3312</v>
      </c>
      <c r="KZ31" s="1" t="s">
        <v>3312</v>
      </c>
      <c r="LA31" s="1" t="s">
        <v>3312</v>
      </c>
      <c r="LB31" s="1" t="s">
        <v>3312</v>
      </c>
      <c r="LD31" s="1" t="s">
        <v>3312</v>
      </c>
      <c r="LE31" s="1" t="s">
        <v>3312</v>
      </c>
      <c r="LF31" s="1" t="s">
        <v>3312</v>
      </c>
      <c r="LG31" s="1" t="s">
        <v>3312</v>
      </c>
      <c r="LI31" s="1" t="s">
        <v>3312</v>
      </c>
      <c r="LZ31">
        <v>2141042</v>
      </c>
      <c r="MA31">
        <v>1268960</v>
      </c>
      <c r="MC31">
        <v>312862</v>
      </c>
      <c r="MD31">
        <v>17166</v>
      </c>
      <c r="ME31">
        <v>37592</v>
      </c>
      <c r="MF31" s="1" t="s">
        <v>3312</v>
      </c>
      <c r="MI31">
        <v>362440</v>
      </c>
      <c r="MJ31">
        <v>7343785</v>
      </c>
      <c r="MK31">
        <v>223817</v>
      </c>
      <c r="ML31">
        <v>2794220</v>
      </c>
      <c r="MM31">
        <v>223817</v>
      </c>
      <c r="MN31">
        <v>80712</v>
      </c>
      <c r="MO31" s="2">
        <v>44561</v>
      </c>
      <c r="MP31">
        <v>26653</v>
      </c>
      <c r="MQ31">
        <v>52286</v>
      </c>
      <c r="MR31">
        <v>45664</v>
      </c>
      <c r="MS31">
        <v>1776</v>
      </c>
      <c r="MT31" s="1" t="s">
        <v>3312</v>
      </c>
      <c r="MU31">
        <v>967</v>
      </c>
      <c r="MV31">
        <v>859</v>
      </c>
      <c r="MW31">
        <v>44844</v>
      </c>
      <c r="MX31">
        <v>14999</v>
      </c>
      <c r="MY31">
        <v>16250</v>
      </c>
      <c r="MZ31">
        <v>47802</v>
      </c>
      <c r="NA31">
        <v>1254</v>
      </c>
      <c r="NB31">
        <v>3206</v>
      </c>
      <c r="NC31">
        <v>1254</v>
      </c>
      <c r="ND31" s="1" t="s">
        <v>3312</v>
      </c>
      <c r="NE31" s="2">
        <v>44561</v>
      </c>
      <c r="NF31" s="1" t="s">
        <v>3312</v>
      </c>
      <c r="NG31" s="1" t="s">
        <v>3312</v>
      </c>
      <c r="NH31" s="1" t="s">
        <v>3312</v>
      </c>
      <c r="NI31" s="1" t="s">
        <v>3312</v>
      </c>
      <c r="NJ31" s="1" t="s">
        <v>3312</v>
      </c>
      <c r="NK31" s="1" t="s">
        <v>3312</v>
      </c>
      <c r="NL31" s="1" t="s">
        <v>3312</v>
      </c>
      <c r="NM31" s="1" t="s">
        <v>3312</v>
      </c>
      <c r="NN31" s="1" t="s">
        <v>3312</v>
      </c>
      <c r="NO31" s="1" t="s">
        <v>3312</v>
      </c>
      <c r="NP31" s="1" t="s">
        <v>3312</v>
      </c>
      <c r="NQ31" s="1" t="s">
        <v>3312</v>
      </c>
      <c r="NR31" s="1" t="s">
        <v>3312</v>
      </c>
      <c r="NS31" s="1" t="s">
        <v>3312</v>
      </c>
      <c r="NU31" s="1" t="s">
        <v>3312</v>
      </c>
      <c r="NV31">
        <v>6782</v>
      </c>
      <c r="NW31">
        <v>51549</v>
      </c>
      <c r="NX31">
        <v>16849</v>
      </c>
      <c r="NY31">
        <v>-2131</v>
      </c>
      <c r="NZ31">
        <v>4789</v>
      </c>
      <c r="OA31">
        <v>4158</v>
      </c>
      <c r="OB31">
        <v>3819</v>
      </c>
      <c r="OC31">
        <v>49226</v>
      </c>
      <c r="OD31">
        <v>17973</v>
      </c>
      <c r="OE31">
        <v>18779</v>
      </c>
      <c r="OF31">
        <v>74232</v>
      </c>
      <c r="OG31">
        <v>-3280</v>
      </c>
      <c r="OH31">
        <v>20607</v>
      </c>
      <c r="OI31">
        <v>-3280</v>
      </c>
      <c r="OJ31" s="1" t="s">
        <v>3312</v>
      </c>
      <c r="OK31" s="2">
        <v>44561</v>
      </c>
      <c r="OL31" s="1" t="s">
        <v>3312</v>
      </c>
      <c r="OM31" s="1" t="s">
        <v>3312</v>
      </c>
      <c r="ON31" s="1" t="s">
        <v>3312</v>
      </c>
      <c r="OO31" s="1" t="s">
        <v>3312</v>
      </c>
      <c r="OP31" s="1" t="s">
        <v>3312</v>
      </c>
      <c r="OQ31" s="1" t="s">
        <v>3312</v>
      </c>
      <c r="OR31" s="1" t="s">
        <v>3312</v>
      </c>
      <c r="OU31" s="1" t="s">
        <v>3312</v>
      </c>
      <c r="OV31" s="1" t="s">
        <v>3312</v>
      </c>
      <c r="OW31" s="1" t="s">
        <v>3312</v>
      </c>
      <c r="OX31" s="1" t="s">
        <v>3312</v>
      </c>
      <c r="OY31" s="1" t="s">
        <v>3312</v>
      </c>
      <c r="PA31" s="1" t="s">
        <v>3312</v>
      </c>
      <c r="PB31" s="1" t="s">
        <v>3312</v>
      </c>
      <c r="PC31" s="1" t="s">
        <v>3312</v>
      </c>
      <c r="PD31" s="1" t="s">
        <v>3312</v>
      </c>
      <c r="PE31" s="1" t="s">
        <v>3312</v>
      </c>
      <c r="PF31" s="1" t="s">
        <v>3312</v>
      </c>
      <c r="PG31" s="1" t="s">
        <v>3312</v>
      </c>
      <c r="PH31" s="1" t="s">
        <v>3312</v>
      </c>
      <c r="PI31" s="1" t="s">
        <v>3312</v>
      </c>
      <c r="PJ31" s="1" t="s">
        <v>3312</v>
      </c>
      <c r="PK31" s="1" t="s">
        <v>3312</v>
      </c>
      <c r="PL31" s="1" t="s">
        <v>3312</v>
      </c>
      <c r="PM31" s="1" t="s">
        <v>3312</v>
      </c>
      <c r="PN31" s="1" t="s">
        <v>3312</v>
      </c>
      <c r="PO31" s="1" t="s">
        <v>3312</v>
      </c>
      <c r="PP31" s="1" t="s">
        <v>3312</v>
      </c>
      <c r="PQ31" s="1" t="s">
        <v>3312</v>
      </c>
      <c r="PR31">
        <v>18635</v>
      </c>
      <c r="PS31">
        <v>27845</v>
      </c>
      <c r="PT31">
        <v>16855</v>
      </c>
      <c r="PU31">
        <v>2071</v>
      </c>
      <c r="PV31" s="1" t="s">
        <v>3312</v>
      </c>
      <c r="PW31">
        <v>1859</v>
      </c>
      <c r="PX31">
        <v>1039</v>
      </c>
      <c r="PY31">
        <v>14982</v>
      </c>
      <c r="PZ31" s="1" t="s">
        <v>3312</v>
      </c>
      <c r="QA31">
        <v>3518</v>
      </c>
      <c r="QB31">
        <v>36118</v>
      </c>
      <c r="QC31">
        <v>1408</v>
      </c>
      <c r="QD31">
        <v>11668</v>
      </c>
      <c r="QE31">
        <v>1408</v>
      </c>
      <c r="QF31" s="1" t="s">
        <v>3312</v>
      </c>
      <c r="QG31" s="2">
        <v>44377</v>
      </c>
      <c r="QH31" s="1" t="s">
        <v>3312</v>
      </c>
      <c r="QI31" s="1" t="s">
        <v>3312</v>
      </c>
      <c r="QK31" s="1" t="s">
        <v>3312</v>
      </c>
      <c r="QL31" s="1" t="s">
        <v>3312</v>
      </c>
      <c r="QM31" s="1" t="s">
        <v>3312</v>
      </c>
      <c r="QN31" s="1" t="s">
        <v>3312</v>
      </c>
      <c r="QR31" s="1" t="s">
        <v>3312</v>
      </c>
      <c r="QS31" s="1" t="s">
        <v>3312</v>
      </c>
      <c r="QT31" s="1" t="s">
        <v>3312</v>
      </c>
      <c r="QU31" s="1" t="s">
        <v>3312</v>
      </c>
      <c r="QW31" s="1" t="s">
        <v>3312</v>
      </c>
      <c r="RN31" s="1" t="s">
        <v>3312</v>
      </c>
      <c r="RO31" s="1" t="s">
        <v>3312</v>
      </c>
      <c r="RP31" s="1" t="s">
        <v>3312</v>
      </c>
      <c r="RQ31" s="1" t="s">
        <v>3312</v>
      </c>
      <c r="RR31" s="1" t="s">
        <v>3312</v>
      </c>
      <c r="RS31" s="1" t="s">
        <v>3312</v>
      </c>
      <c r="RT31" s="1" t="s">
        <v>3312</v>
      </c>
      <c r="RU31" s="1" t="s">
        <v>3312</v>
      </c>
      <c r="RV31" s="1" t="s">
        <v>3312</v>
      </c>
      <c r="RX31" s="1" t="s">
        <v>3312</v>
      </c>
      <c r="RY31" s="1" t="s">
        <v>3312</v>
      </c>
      <c r="RZ31" s="1" t="s">
        <v>3312</v>
      </c>
      <c r="SA31" s="1" t="s">
        <v>3312</v>
      </c>
      <c r="SC31" s="1" t="s">
        <v>3312</v>
      </c>
      <c r="ST31" s="1" t="s">
        <v>3312</v>
      </c>
      <c r="SU31" s="1" t="s">
        <v>3312</v>
      </c>
      <c r="SV31" s="1" t="s">
        <v>3312</v>
      </c>
      <c r="SW31" s="1" t="s">
        <v>3312</v>
      </c>
      <c r="SX31" s="1" t="s">
        <v>3312</v>
      </c>
      <c r="SY31" s="1" t="s">
        <v>3312</v>
      </c>
      <c r="SZ31" s="1" t="s">
        <v>3312</v>
      </c>
      <c r="TA31" s="1" t="s">
        <v>3312</v>
      </c>
      <c r="TB31" s="1" t="s">
        <v>3312</v>
      </c>
      <c r="TC31" s="1" t="s">
        <v>3312</v>
      </c>
      <c r="TD31" s="1" t="s">
        <v>3312</v>
      </c>
      <c r="TE31" s="1" t="s">
        <v>3312</v>
      </c>
      <c r="TF31" s="1" t="s">
        <v>3312</v>
      </c>
      <c r="TG31" s="1" t="s">
        <v>3312</v>
      </c>
      <c r="TH31" s="1" t="s">
        <v>3312</v>
      </c>
      <c r="TI31" s="1" t="s">
        <v>3312</v>
      </c>
      <c r="TJ31" s="1" t="s">
        <v>3312</v>
      </c>
      <c r="TK31" s="1" t="s">
        <v>3312</v>
      </c>
      <c r="TL31" s="1" t="s">
        <v>3312</v>
      </c>
      <c r="TM31" s="1" t="s">
        <v>3312</v>
      </c>
      <c r="TN31" s="1" t="s">
        <v>3312</v>
      </c>
      <c r="TO31" s="1" t="s">
        <v>3312</v>
      </c>
      <c r="TP31" s="1" t="s">
        <v>3312</v>
      </c>
      <c r="TQ31" s="1" t="s">
        <v>3312</v>
      </c>
      <c r="TR31" s="1" t="s">
        <v>3312</v>
      </c>
      <c r="TS31" s="1" t="s">
        <v>3312</v>
      </c>
      <c r="TT31" s="1" t="s">
        <v>3312</v>
      </c>
      <c r="TU31" s="1" t="s">
        <v>3312</v>
      </c>
      <c r="TV31" s="1" t="s">
        <v>3312</v>
      </c>
      <c r="TW31" s="1" t="s">
        <v>3312</v>
      </c>
      <c r="TX31" s="1" t="s">
        <v>3312</v>
      </c>
      <c r="TY31" s="1" t="s">
        <v>3312</v>
      </c>
      <c r="TZ31" s="1" t="s">
        <v>3312</v>
      </c>
      <c r="UA31" s="1" t="s">
        <v>3312</v>
      </c>
      <c r="UC31" s="1" t="s">
        <v>3312</v>
      </c>
      <c r="UD31" s="1" t="s">
        <v>3312</v>
      </c>
      <c r="UE31" s="1" t="s">
        <v>3312</v>
      </c>
      <c r="UF31" s="1" t="s">
        <v>3312</v>
      </c>
      <c r="UG31" s="1" t="s">
        <v>3312</v>
      </c>
      <c r="UH31" s="1" t="s">
        <v>3312</v>
      </c>
      <c r="UJ31" s="1" t="s">
        <v>3312</v>
      </c>
      <c r="UK31" s="1" t="s">
        <v>3312</v>
      </c>
      <c r="UL31" s="1" t="s">
        <v>3312</v>
      </c>
      <c r="UM31" s="1" t="s">
        <v>3312</v>
      </c>
      <c r="UO31" s="1" t="s">
        <v>3312</v>
      </c>
      <c r="UP31" s="1" t="s">
        <v>3312</v>
      </c>
      <c r="UQ31" s="1" t="s">
        <v>3312</v>
      </c>
      <c r="UR31" s="1" t="s">
        <v>3312</v>
      </c>
      <c r="US31" s="1" t="s">
        <v>3312</v>
      </c>
      <c r="UT31" s="1" t="s">
        <v>3312</v>
      </c>
      <c r="UU31" s="1" t="s">
        <v>3312</v>
      </c>
      <c r="UV31" s="1" t="s">
        <v>3312</v>
      </c>
      <c r="UW31" s="1" t="s">
        <v>3312</v>
      </c>
      <c r="UX31" s="1" t="s">
        <v>3312</v>
      </c>
      <c r="UZ31" s="1" t="s">
        <v>3312</v>
      </c>
      <c r="VA31" s="1" t="s">
        <v>3312</v>
      </c>
      <c r="VB31" s="1" t="s">
        <v>3312</v>
      </c>
      <c r="VC31" s="1" t="s">
        <v>3312</v>
      </c>
      <c r="VE31" s="1" t="s">
        <v>3312</v>
      </c>
      <c r="VF31" s="1" t="s">
        <v>3312</v>
      </c>
      <c r="VG31" s="1" t="s">
        <v>3312</v>
      </c>
      <c r="VH31" s="1" t="s">
        <v>3312</v>
      </c>
      <c r="VI31" s="1" t="s">
        <v>3312</v>
      </c>
      <c r="VJ31" s="1" t="s">
        <v>3312</v>
      </c>
      <c r="VK31" s="1" t="s">
        <v>3312</v>
      </c>
      <c r="VL31" s="1" t="s">
        <v>3312</v>
      </c>
      <c r="VM31" s="1" t="s">
        <v>3312</v>
      </c>
      <c r="VN31" s="1" t="s">
        <v>3312</v>
      </c>
      <c r="VP31" s="1" t="s">
        <v>3312</v>
      </c>
      <c r="VQ31" s="1" t="s">
        <v>3312</v>
      </c>
      <c r="VR31" s="1" t="s">
        <v>3312</v>
      </c>
      <c r="VS31" s="1" t="s">
        <v>3312</v>
      </c>
      <c r="VU31" s="1" t="s">
        <v>3312</v>
      </c>
      <c r="WL31" s="1" t="s">
        <v>3312</v>
      </c>
      <c r="WM31" s="1" t="s">
        <v>3312</v>
      </c>
      <c r="WN31" s="1" t="s">
        <v>3312</v>
      </c>
      <c r="WO31" s="1" t="s">
        <v>3312</v>
      </c>
      <c r="WP31" s="1" t="s">
        <v>3312</v>
      </c>
      <c r="WQ31" s="1" t="s">
        <v>3312</v>
      </c>
      <c r="WR31" s="1" t="s">
        <v>3312</v>
      </c>
      <c r="WS31" s="1" t="s">
        <v>3312</v>
      </c>
      <c r="WT31" s="1" t="s">
        <v>3312</v>
      </c>
      <c r="WU31" s="1" t="s">
        <v>3312</v>
      </c>
      <c r="WV31" s="1" t="s">
        <v>3312</v>
      </c>
      <c r="WW31" s="1" t="s">
        <v>3312</v>
      </c>
      <c r="WX31" s="1" t="s">
        <v>3312</v>
      </c>
      <c r="WY31" s="1" t="s">
        <v>3312</v>
      </c>
      <c r="XA31" s="1" t="s">
        <v>3312</v>
      </c>
      <c r="XB31" s="1" t="s">
        <v>3312</v>
      </c>
      <c r="XC31" s="1" t="s">
        <v>3312</v>
      </c>
      <c r="XE31" s="1" t="s">
        <v>3312</v>
      </c>
      <c r="XH31" s="1" t="s">
        <v>3312</v>
      </c>
      <c r="XK31" s="1" t="s">
        <v>3312</v>
      </c>
      <c r="XL31" s="1" t="s">
        <v>3312</v>
      </c>
      <c r="XM31" s="1" t="s">
        <v>3312</v>
      </c>
      <c r="XN31" s="1" t="s">
        <v>3312</v>
      </c>
      <c r="XO31" s="1" t="s">
        <v>3312</v>
      </c>
      <c r="XP31" s="1" t="s">
        <v>3312</v>
      </c>
      <c r="XQ31" s="1" t="s">
        <v>3312</v>
      </c>
      <c r="XR31" s="1" t="s">
        <v>3312</v>
      </c>
      <c r="XS31" s="1" t="s">
        <v>3312</v>
      </c>
      <c r="XT31" s="1" t="s">
        <v>3312</v>
      </c>
      <c r="XU31" s="1" t="s">
        <v>3312</v>
      </c>
      <c r="XV31" s="1" t="s">
        <v>3312</v>
      </c>
      <c r="XW31" s="1" t="s">
        <v>3312</v>
      </c>
      <c r="XX31" s="1" t="s">
        <v>3312</v>
      </c>
      <c r="XY31" s="1" t="s">
        <v>3312</v>
      </c>
      <c r="XZ31" s="1" t="s">
        <v>3312</v>
      </c>
      <c r="YA31" s="1" t="s">
        <v>3312</v>
      </c>
      <c r="YB31" s="1" t="s">
        <v>3312</v>
      </c>
      <c r="YC31" s="1" t="s">
        <v>3312</v>
      </c>
      <c r="YD31" s="1" t="s">
        <v>3312</v>
      </c>
      <c r="YE31" s="1" t="s">
        <v>3312</v>
      </c>
      <c r="YF31" s="1" t="s">
        <v>3312</v>
      </c>
      <c r="YG31" s="1" t="s">
        <v>3312</v>
      </c>
      <c r="YX31" s="1" t="s">
        <v>3312</v>
      </c>
      <c r="YY31" s="1" t="s">
        <v>3312</v>
      </c>
      <c r="YZ31" s="1" t="s">
        <v>3312</v>
      </c>
      <c r="ZA31" s="1" t="s">
        <v>3312</v>
      </c>
      <c r="ZB31" s="1" t="s">
        <v>3312</v>
      </c>
      <c r="ZC31" s="1" t="s">
        <v>3312</v>
      </c>
      <c r="ZD31" s="1" t="s">
        <v>3312</v>
      </c>
      <c r="ZE31" s="1" t="s">
        <v>3312</v>
      </c>
      <c r="ZF31" s="1" t="s">
        <v>3312</v>
      </c>
      <c r="ZG31" s="1" t="s">
        <v>3312</v>
      </c>
      <c r="ZH31" s="1" t="s">
        <v>3312</v>
      </c>
      <c r="ZI31" s="1" t="s">
        <v>3312</v>
      </c>
      <c r="ZJ31" s="1" t="s">
        <v>3312</v>
      </c>
      <c r="ZK31" s="1" t="s">
        <v>3312</v>
      </c>
      <c r="ZL31" s="1" t="s">
        <v>3312</v>
      </c>
      <c r="ZM31" s="1" t="s">
        <v>3312</v>
      </c>
      <c r="AAD31" s="1" t="s">
        <v>3312</v>
      </c>
      <c r="AAE31" s="1" t="s">
        <v>3312</v>
      </c>
      <c r="AAF31" s="1" t="s">
        <v>3312</v>
      </c>
      <c r="AAG31" s="1" t="s">
        <v>3312</v>
      </c>
      <c r="AAH31" s="1" t="s">
        <v>3312</v>
      </c>
      <c r="AAI31" s="1" t="s">
        <v>3312</v>
      </c>
      <c r="AAJ31" s="1" t="s">
        <v>3312</v>
      </c>
      <c r="AAK31" s="1" t="s">
        <v>3312</v>
      </c>
      <c r="AAL31" s="1" t="s">
        <v>3312</v>
      </c>
      <c r="AAM31" s="1" t="s">
        <v>3312</v>
      </c>
      <c r="AAN31" s="1" t="s">
        <v>3312</v>
      </c>
      <c r="AAO31" s="1" t="s">
        <v>3312</v>
      </c>
      <c r="AAP31" s="1" t="s">
        <v>3312</v>
      </c>
      <c r="AAQ31" s="1" t="s">
        <v>3312</v>
      </c>
      <c r="AAR31" s="1" t="s">
        <v>3312</v>
      </c>
      <c r="AAS31" s="1" t="s">
        <v>3312</v>
      </c>
      <c r="AAT31" s="1" t="s">
        <v>3312</v>
      </c>
      <c r="AAU31" s="1" t="s">
        <v>3312</v>
      </c>
      <c r="AAW31" s="1" t="s">
        <v>3312</v>
      </c>
      <c r="AAX31" s="1" t="s">
        <v>3312</v>
      </c>
      <c r="AAY31" s="1" t="s">
        <v>3312</v>
      </c>
      <c r="AAZ31" s="1" t="s">
        <v>3312</v>
      </c>
      <c r="ABC31" s="1" t="s">
        <v>3312</v>
      </c>
      <c r="ABD31" s="1" t="s">
        <v>3312</v>
      </c>
      <c r="ABE31" s="1" t="s">
        <v>3312</v>
      </c>
      <c r="ABF31" s="1" t="s">
        <v>3312</v>
      </c>
      <c r="ABG31" s="1" t="s">
        <v>3312</v>
      </c>
      <c r="ABI31" s="1" t="s">
        <v>3312</v>
      </c>
      <c r="ABZ31" s="1" t="s">
        <v>3312</v>
      </c>
      <c r="ACA31" s="1" t="s">
        <v>3312</v>
      </c>
      <c r="ACB31" s="1" t="s">
        <v>3312</v>
      </c>
      <c r="ACC31" s="1" t="s">
        <v>3312</v>
      </c>
      <c r="ACD31" s="1" t="s">
        <v>3312</v>
      </c>
      <c r="ACE31" s="1" t="s">
        <v>3312</v>
      </c>
      <c r="ACF31" s="1" t="s">
        <v>3312</v>
      </c>
      <c r="ACG31" s="1" t="s">
        <v>3312</v>
      </c>
      <c r="ACH31" s="1" t="s">
        <v>3312</v>
      </c>
      <c r="ACI31" s="1" t="s">
        <v>3312</v>
      </c>
      <c r="ACJ31" s="1" t="s">
        <v>3312</v>
      </c>
      <c r="ACK31" s="1" t="s">
        <v>3312</v>
      </c>
      <c r="ACL31" s="1" t="s">
        <v>3312</v>
      </c>
      <c r="ACM31" s="1" t="s">
        <v>3312</v>
      </c>
      <c r="ACO31" s="1" t="s">
        <v>3312</v>
      </c>
      <c r="ACP31" s="1" t="s">
        <v>3312</v>
      </c>
      <c r="ACQ31" s="1" t="s">
        <v>3312</v>
      </c>
      <c r="ACR31" s="1" t="s">
        <v>3312</v>
      </c>
      <c r="ACS31" s="1" t="s">
        <v>3312</v>
      </c>
      <c r="ACT31" s="1" t="s">
        <v>3312</v>
      </c>
      <c r="ACU31" s="1" t="s">
        <v>3312</v>
      </c>
      <c r="ACV31" s="1" t="s">
        <v>3312</v>
      </c>
      <c r="ACW31" s="1" t="s">
        <v>3312</v>
      </c>
      <c r="ACX31" s="1" t="s">
        <v>3312</v>
      </c>
      <c r="ACY31" s="1" t="s">
        <v>3312</v>
      </c>
      <c r="ACZ31" s="1" t="s">
        <v>3312</v>
      </c>
      <c r="ADA31" s="1" t="s">
        <v>3312</v>
      </c>
      <c r="ADB31" s="1" t="s">
        <v>3312</v>
      </c>
      <c r="ADC31" s="1" t="s">
        <v>3312</v>
      </c>
      <c r="ADD31" s="1" t="s">
        <v>3312</v>
      </c>
      <c r="ADE31" s="1" t="s">
        <v>3312</v>
      </c>
      <c r="ADF31" s="1" t="s">
        <v>3312</v>
      </c>
      <c r="ADG31" s="1" t="s">
        <v>3312</v>
      </c>
      <c r="ADH31" s="1" t="s">
        <v>3312</v>
      </c>
      <c r="ADI31" s="1" t="s">
        <v>3312</v>
      </c>
      <c r="ADJ31" s="1" t="s">
        <v>3312</v>
      </c>
      <c r="ADK31" s="1" t="s">
        <v>3312</v>
      </c>
      <c r="ADL31" s="1" t="s">
        <v>3312</v>
      </c>
      <c r="ADM31" s="1" t="s">
        <v>3312</v>
      </c>
      <c r="ADN31" s="1" t="s">
        <v>3312</v>
      </c>
      <c r="ADO31" s="1" t="s">
        <v>3312</v>
      </c>
      <c r="ADP31" s="1" t="s">
        <v>3312</v>
      </c>
      <c r="ADQ31" s="1" t="s">
        <v>3312</v>
      </c>
      <c r="ADR31" s="1" t="s">
        <v>3312</v>
      </c>
      <c r="ADS31" s="1" t="s">
        <v>3312</v>
      </c>
      <c r="ADT31" s="1" t="s">
        <v>3312</v>
      </c>
      <c r="ADU31" s="1" t="s">
        <v>3312</v>
      </c>
      <c r="ADV31">
        <v>18595</v>
      </c>
      <c r="ADW31">
        <v>4117</v>
      </c>
      <c r="ADX31">
        <v>4027</v>
      </c>
      <c r="ADY31">
        <v>204</v>
      </c>
      <c r="ADZ31">
        <v>359</v>
      </c>
      <c r="AEA31">
        <v>34</v>
      </c>
      <c r="AEB31">
        <v>4551</v>
      </c>
      <c r="AEC31">
        <v>18718</v>
      </c>
      <c r="AED31">
        <v>6675</v>
      </c>
      <c r="AEE31">
        <v>6974</v>
      </c>
      <c r="AEF31">
        <v>29141</v>
      </c>
      <c r="AEG31">
        <v>-52</v>
      </c>
      <c r="AEH31">
        <v>1529</v>
      </c>
      <c r="AEI31">
        <v>-52</v>
      </c>
      <c r="AEK31" s="2">
        <v>44561</v>
      </c>
      <c r="AEL31" s="1" t="s">
        <v>3312</v>
      </c>
      <c r="AEM31" s="1" t="s">
        <v>3312</v>
      </c>
      <c r="AEN31" s="1" t="s">
        <v>3312</v>
      </c>
      <c r="AEO31" s="1" t="s">
        <v>3312</v>
      </c>
      <c r="AEP31" s="1" t="s">
        <v>3312</v>
      </c>
      <c r="AEQ31" s="1" t="s">
        <v>3312</v>
      </c>
      <c r="AER31" s="1" t="s">
        <v>3312</v>
      </c>
      <c r="AES31" s="1" t="s">
        <v>3312</v>
      </c>
      <c r="AET31" s="1" t="s">
        <v>3312</v>
      </c>
      <c r="AEU31" s="1" t="s">
        <v>3312</v>
      </c>
      <c r="AEV31" s="1" t="s">
        <v>3312</v>
      </c>
      <c r="AEW31" s="1" t="s">
        <v>3312</v>
      </c>
      <c r="AEX31" s="1" t="s">
        <v>3312</v>
      </c>
      <c r="AEY31" s="1" t="s">
        <v>3312</v>
      </c>
      <c r="AFA31" s="1" t="s">
        <v>3312</v>
      </c>
      <c r="AFB31" s="1" t="s">
        <v>3312</v>
      </c>
      <c r="AFC31" s="1" t="s">
        <v>3312</v>
      </c>
      <c r="AFD31" s="1" t="s">
        <v>3312</v>
      </c>
      <c r="AFE31" s="1" t="s">
        <v>3312</v>
      </c>
      <c r="AFF31" s="1" t="s">
        <v>3312</v>
      </c>
      <c r="AFG31" s="1" t="s">
        <v>3312</v>
      </c>
      <c r="AFH31" s="1" t="s">
        <v>3312</v>
      </c>
      <c r="AFI31" s="1" t="s">
        <v>3312</v>
      </c>
      <c r="AFJ31" s="1" t="s">
        <v>3312</v>
      </c>
      <c r="AFK31" s="1" t="s">
        <v>3312</v>
      </c>
      <c r="AFL31" s="1" t="s">
        <v>3312</v>
      </c>
      <c r="AFM31" s="1" t="s">
        <v>3312</v>
      </c>
      <c r="AFN31" s="1" t="s">
        <v>3312</v>
      </c>
      <c r="AFO31" s="1" t="s">
        <v>3312</v>
      </c>
      <c r="AFP31" s="1" t="s">
        <v>3312</v>
      </c>
      <c r="AFQ31" s="1" t="s">
        <v>3312</v>
      </c>
      <c r="AFR31">
        <v>75552</v>
      </c>
      <c r="AFS31">
        <v>7233</v>
      </c>
      <c r="AFT31">
        <v>0</v>
      </c>
      <c r="AFU31">
        <v>-45382</v>
      </c>
      <c r="AFV31">
        <v>175</v>
      </c>
      <c r="AFW31">
        <v>1653</v>
      </c>
      <c r="AFX31">
        <v>346</v>
      </c>
      <c r="AFY31">
        <v>47738</v>
      </c>
      <c r="AFZ31">
        <v>8000</v>
      </c>
      <c r="AGA31">
        <v>41970</v>
      </c>
      <c r="AGB31">
        <v>114609</v>
      </c>
      <c r="AGC31">
        <v>-43761</v>
      </c>
      <c r="AGD31">
        <v>21160</v>
      </c>
      <c r="AGE31">
        <v>-43761</v>
      </c>
      <c r="AGF31" s="1" t="s">
        <v>3312</v>
      </c>
      <c r="AGG31" s="2">
        <v>44561</v>
      </c>
      <c r="AGH31" s="1" t="s">
        <v>3312</v>
      </c>
      <c r="AGI31" s="1" t="s">
        <v>3312</v>
      </c>
      <c r="AGJ31" s="1" t="s">
        <v>3312</v>
      </c>
      <c r="AGK31" s="1" t="s">
        <v>3312</v>
      </c>
      <c r="AGL31" s="1" t="s">
        <v>3312</v>
      </c>
      <c r="AGM31" s="1" t="s">
        <v>3312</v>
      </c>
      <c r="AGN31" s="1" t="s">
        <v>3312</v>
      </c>
      <c r="AGQ31" s="1" t="s">
        <v>3312</v>
      </c>
      <c r="AGR31" s="1" t="s">
        <v>3312</v>
      </c>
      <c r="AGS31" s="1" t="s">
        <v>3312</v>
      </c>
      <c r="AGT31" s="1" t="s">
        <v>3312</v>
      </c>
      <c r="AGU31" s="1" t="s">
        <v>3312</v>
      </c>
      <c r="AGW31" s="1" t="s">
        <v>3312</v>
      </c>
      <c r="AHN31">
        <v>5161391</v>
      </c>
      <c r="AHO31">
        <v>955550</v>
      </c>
      <c r="AHQ31">
        <v>203009</v>
      </c>
      <c r="AHR31">
        <v>21848</v>
      </c>
      <c r="AHS31">
        <v>20935</v>
      </c>
      <c r="AHT31">
        <v>20952316</v>
      </c>
      <c r="AHX31">
        <v>37071902</v>
      </c>
      <c r="AHY31">
        <v>160219</v>
      </c>
      <c r="AHZ31">
        <v>150529</v>
      </c>
      <c r="AIA31">
        <v>160219</v>
      </c>
      <c r="AIC31" s="2">
        <v>44561</v>
      </c>
      <c r="AID31" s="1" t="s">
        <v>3312</v>
      </c>
      <c r="AIE31" s="1" t="s">
        <v>3312</v>
      </c>
      <c r="AIF31" s="1" t="s">
        <v>3312</v>
      </c>
      <c r="AIG31" s="1" t="s">
        <v>3312</v>
      </c>
      <c r="AIH31" s="1" t="s">
        <v>3312</v>
      </c>
      <c r="AII31" s="1" t="s">
        <v>3312</v>
      </c>
      <c r="AIJ31" s="1" t="s">
        <v>3312</v>
      </c>
      <c r="AIK31" s="1" t="s">
        <v>3312</v>
      </c>
      <c r="AIL31" s="1" t="s">
        <v>3312</v>
      </c>
      <c r="AIN31" s="1" t="s">
        <v>3312</v>
      </c>
      <c r="AIO31" s="1" t="s">
        <v>3312</v>
      </c>
      <c r="AIP31" s="1" t="s">
        <v>3312</v>
      </c>
      <c r="AIQ31" s="1" t="s">
        <v>3312</v>
      </c>
      <c r="AIS31" s="1" t="s">
        <v>3312</v>
      </c>
      <c r="AJJ31" s="1" t="s">
        <v>3312</v>
      </c>
      <c r="AJK31" s="1" t="s">
        <v>3312</v>
      </c>
      <c r="AJL31" s="1" t="s">
        <v>3312</v>
      </c>
      <c r="AJM31" s="1" t="s">
        <v>3312</v>
      </c>
      <c r="AJN31" s="1" t="s">
        <v>3312</v>
      </c>
      <c r="AJO31" s="1" t="s">
        <v>3312</v>
      </c>
      <c r="AJP31" s="1" t="s">
        <v>3312</v>
      </c>
      <c r="AJQ31" s="1" t="s">
        <v>3312</v>
      </c>
      <c r="AJR31" s="1" t="s">
        <v>3312</v>
      </c>
      <c r="AJS31" s="1" t="s">
        <v>3312</v>
      </c>
      <c r="AJT31" s="1" t="s">
        <v>3312</v>
      </c>
      <c r="AJU31" s="1" t="s">
        <v>3312</v>
      </c>
      <c r="AJV31" s="1" t="s">
        <v>3312</v>
      </c>
      <c r="AJW31" s="1" t="s">
        <v>3312</v>
      </c>
      <c r="AJX31" s="1" t="s">
        <v>3312</v>
      </c>
      <c r="AJY31" s="1" t="s">
        <v>3312</v>
      </c>
      <c r="ALF31">
        <v>4657272</v>
      </c>
      <c r="ALG31">
        <v>1015567</v>
      </c>
      <c r="ALI31">
        <v>282004</v>
      </c>
      <c r="ALJ31">
        <v>18924</v>
      </c>
      <c r="ALK31">
        <v>20744</v>
      </c>
      <c r="ALL31">
        <v>21271229</v>
      </c>
      <c r="ALP31">
        <v>38296425</v>
      </c>
      <c r="ALQ31">
        <v>216591</v>
      </c>
      <c r="ALR31">
        <v>258253</v>
      </c>
      <c r="ALS31">
        <v>216591</v>
      </c>
      <c r="ALU31" s="2">
        <v>44561</v>
      </c>
      <c r="ALV31">
        <v>23666</v>
      </c>
      <c r="ALW31">
        <v>494</v>
      </c>
      <c r="ALX31">
        <v>1</v>
      </c>
      <c r="ALY31">
        <v>299</v>
      </c>
      <c r="ALZ31" s="1" t="s">
        <v>3312</v>
      </c>
      <c r="AMA31" s="1" t="s">
        <v>3312</v>
      </c>
      <c r="AMB31">
        <v>0</v>
      </c>
      <c r="AMC31">
        <v>24293</v>
      </c>
      <c r="AMD31">
        <v>0</v>
      </c>
      <c r="AME31">
        <v>603</v>
      </c>
      <c r="AMF31">
        <v>28527</v>
      </c>
      <c r="AMG31">
        <v>149</v>
      </c>
      <c r="AMH31">
        <v>0</v>
      </c>
      <c r="AMI31">
        <v>149</v>
      </c>
      <c r="AMK31" s="2">
        <v>44286</v>
      </c>
      <c r="AML31">
        <v>602200</v>
      </c>
      <c r="AMM31">
        <v>922800</v>
      </c>
      <c r="AMN31">
        <v>578200</v>
      </c>
      <c r="AMO31">
        <v>86700</v>
      </c>
      <c r="AMP31">
        <v>87200</v>
      </c>
      <c r="AMQ31">
        <v>56200</v>
      </c>
      <c r="AMR31">
        <v>44700</v>
      </c>
      <c r="AMS31">
        <v>483900</v>
      </c>
      <c r="AMT31">
        <v>276900</v>
      </c>
      <c r="AMU31">
        <v>49500</v>
      </c>
      <c r="AMV31">
        <v>1263800</v>
      </c>
      <c r="AMW31">
        <v>54400</v>
      </c>
      <c r="AMX31">
        <v>284500</v>
      </c>
      <c r="AMY31">
        <v>54400</v>
      </c>
      <c r="AMZ31">
        <v>4600</v>
      </c>
      <c r="ANA31" s="2">
        <v>44561</v>
      </c>
      <c r="AOH31" s="1" t="s">
        <v>3312</v>
      </c>
      <c r="AOI31" s="1" t="s">
        <v>3312</v>
      </c>
      <c r="AOK31" s="1" t="s">
        <v>3312</v>
      </c>
      <c r="AOL31" s="1" t="s">
        <v>3312</v>
      </c>
      <c r="AOM31" s="1" t="s">
        <v>3312</v>
      </c>
      <c r="AON31" s="1" t="s">
        <v>3312</v>
      </c>
      <c r="AOR31" s="1" t="s">
        <v>3312</v>
      </c>
      <c r="AOS31" s="1" t="s">
        <v>3312</v>
      </c>
      <c r="AOT31" s="1" t="s">
        <v>3312</v>
      </c>
      <c r="AOU31" s="1" t="s">
        <v>3312</v>
      </c>
      <c r="AOW31" s="1" t="s">
        <v>3312</v>
      </c>
      <c r="AOX31">
        <v>65063000</v>
      </c>
      <c r="AOY31">
        <v>90994000</v>
      </c>
      <c r="APA31">
        <v>11279000</v>
      </c>
      <c r="APB31">
        <v>876000</v>
      </c>
      <c r="APC31">
        <v>1153000</v>
      </c>
      <c r="APD31">
        <v>219686000</v>
      </c>
      <c r="APH31">
        <v>2069750000</v>
      </c>
      <c r="API31">
        <v>5491000</v>
      </c>
      <c r="APJ31">
        <v>323797000</v>
      </c>
      <c r="APK31">
        <v>5491000</v>
      </c>
      <c r="APM31" s="2">
        <v>44561</v>
      </c>
      <c r="APN31" s="1" t="s">
        <v>3312</v>
      </c>
      <c r="APO31" s="1" t="s">
        <v>3312</v>
      </c>
      <c r="APP31" s="1" t="s">
        <v>3312</v>
      </c>
      <c r="APQ31" s="1" t="s">
        <v>3312</v>
      </c>
      <c r="APR31" s="1" t="s">
        <v>3312</v>
      </c>
      <c r="APS31" s="1" t="s">
        <v>3312</v>
      </c>
      <c r="APT31" s="1" t="s">
        <v>3312</v>
      </c>
      <c r="APU31" s="1" t="s">
        <v>3312</v>
      </c>
      <c r="APV31" s="1" t="s">
        <v>3312</v>
      </c>
      <c r="APW31" s="1" t="s">
        <v>3312</v>
      </c>
      <c r="APX31" s="1" t="s">
        <v>3312</v>
      </c>
      <c r="APY31" s="1" t="s">
        <v>3312</v>
      </c>
      <c r="APZ31" s="1" t="s">
        <v>3312</v>
      </c>
      <c r="AQA31" s="1" t="s">
        <v>3312</v>
      </c>
      <c r="AQC31" s="1" t="s">
        <v>3312</v>
      </c>
      <c r="AQT31" s="1" t="s">
        <v>3312</v>
      </c>
      <c r="AQU31" s="1" t="s">
        <v>3312</v>
      </c>
      <c r="AQW31" s="1" t="s">
        <v>3312</v>
      </c>
      <c r="AQX31" s="1" t="s">
        <v>3312</v>
      </c>
      <c r="AQY31" s="1" t="s">
        <v>3312</v>
      </c>
      <c r="AQZ31" s="1" t="s">
        <v>3312</v>
      </c>
      <c r="ARA31" s="1" t="s">
        <v>3312</v>
      </c>
      <c r="ARB31" s="1" t="s">
        <v>3312</v>
      </c>
      <c r="ARD31" s="1" t="s">
        <v>3312</v>
      </c>
      <c r="ARE31" s="1" t="s">
        <v>3312</v>
      </c>
      <c r="ARF31" s="1" t="s">
        <v>3312</v>
      </c>
      <c r="ARG31" s="1" t="s">
        <v>3312</v>
      </c>
      <c r="ARI31" s="1" t="s">
        <v>3312</v>
      </c>
      <c r="ARJ31">
        <v>10251000</v>
      </c>
      <c r="ARK31">
        <v>74286000</v>
      </c>
      <c r="ARL31">
        <v>58506000</v>
      </c>
      <c r="ARM31">
        <v>1911000</v>
      </c>
      <c r="ARN31">
        <v>1653000</v>
      </c>
      <c r="ARO31">
        <v>2269000</v>
      </c>
      <c r="ARP31">
        <v>5165000</v>
      </c>
      <c r="ARQ31">
        <v>17785000</v>
      </c>
      <c r="ARR31">
        <v>22150000</v>
      </c>
      <c r="ARS31">
        <v>3703000</v>
      </c>
      <c r="ART31">
        <v>47037000</v>
      </c>
      <c r="ARU31">
        <v>1072000</v>
      </c>
      <c r="ARV31">
        <v>10666000</v>
      </c>
      <c r="ARW31">
        <v>1072000</v>
      </c>
      <c r="ARX31">
        <v>1108000</v>
      </c>
      <c r="ARY31" s="2">
        <v>44561</v>
      </c>
      <c r="ARZ31">
        <v>661629</v>
      </c>
      <c r="ASA31">
        <v>2032544</v>
      </c>
      <c r="ASB31">
        <v>1803061</v>
      </c>
      <c r="ASC31">
        <v>75820</v>
      </c>
      <c r="ASD31">
        <v>6200</v>
      </c>
      <c r="ASE31">
        <v>37943</v>
      </c>
      <c r="ASF31">
        <v>52559</v>
      </c>
      <c r="ASG31">
        <v>877747</v>
      </c>
      <c r="ASH31">
        <v>488408</v>
      </c>
      <c r="ASI31">
        <v>405631</v>
      </c>
      <c r="ASJ31">
        <v>1249910</v>
      </c>
      <c r="ASK31">
        <v>44066</v>
      </c>
      <c r="ASL31">
        <v>76880</v>
      </c>
      <c r="ASM31">
        <v>44066</v>
      </c>
      <c r="ASN31">
        <v>2045</v>
      </c>
      <c r="ASO31" s="2">
        <v>44561</v>
      </c>
      <c r="ASP31">
        <v>4726851</v>
      </c>
      <c r="ASQ31">
        <v>979017</v>
      </c>
      <c r="ASS31" s="1" t="s">
        <v>3312</v>
      </c>
      <c r="AST31">
        <v>17963</v>
      </c>
      <c r="ASU31">
        <v>14944</v>
      </c>
      <c r="ASV31">
        <v>5780067</v>
      </c>
      <c r="ASZ31">
        <v>33622859</v>
      </c>
      <c r="ATA31">
        <v>211167</v>
      </c>
      <c r="ATB31">
        <v>11262802</v>
      </c>
      <c r="ATC31">
        <v>211167</v>
      </c>
      <c r="ATE31" s="2">
        <v>44561</v>
      </c>
      <c r="ATF31" s="1" t="s">
        <v>3312</v>
      </c>
      <c r="ATG31" s="1" t="s">
        <v>3312</v>
      </c>
      <c r="ATH31" s="1" t="s">
        <v>3312</v>
      </c>
      <c r="ATI31" s="1" t="s">
        <v>3312</v>
      </c>
      <c r="ATJ31" s="1" t="s">
        <v>3312</v>
      </c>
      <c r="ATK31" s="1" t="s">
        <v>3312</v>
      </c>
      <c r="ATL31" s="1" t="s">
        <v>3312</v>
      </c>
      <c r="ATM31" s="1" t="s">
        <v>3312</v>
      </c>
      <c r="ATN31" s="1" t="s">
        <v>3312</v>
      </c>
      <c r="ATO31" s="1" t="s">
        <v>3312</v>
      </c>
      <c r="ATP31" s="1" t="s">
        <v>3312</v>
      </c>
      <c r="ATQ31" s="1" t="s">
        <v>3312</v>
      </c>
      <c r="ATR31" s="1" t="s">
        <v>3312</v>
      </c>
      <c r="ATS31" s="1" t="s">
        <v>3312</v>
      </c>
      <c r="ATU31" s="1" t="s">
        <v>3312</v>
      </c>
      <c r="ATV31" s="1" t="s">
        <v>3312</v>
      </c>
      <c r="ATW31" s="1" t="s">
        <v>3312</v>
      </c>
      <c r="ATX31" s="1" t="s">
        <v>3312</v>
      </c>
      <c r="ATY31" s="1" t="s">
        <v>3312</v>
      </c>
      <c r="ATZ31" s="1" t="s">
        <v>3312</v>
      </c>
      <c r="AUA31" s="1" t="s">
        <v>3312</v>
      </c>
      <c r="AUB31" s="1" t="s">
        <v>3312</v>
      </c>
      <c r="AUC31" s="1" t="s">
        <v>3312</v>
      </c>
      <c r="AUD31" s="1" t="s">
        <v>3312</v>
      </c>
      <c r="AUE31" s="1" t="s">
        <v>3312</v>
      </c>
      <c r="AUF31" s="1" t="s">
        <v>3312</v>
      </c>
      <c r="AUG31" s="1" t="s">
        <v>3312</v>
      </c>
      <c r="AUH31" s="1" t="s">
        <v>3312</v>
      </c>
      <c r="AUI31" s="1" t="s">
        <v>3312</v>
      </c>
      <c r="AUJ31" s="1" t="s">
        <v>3312</v>
      </c>
      <c r="AUK31" s="1" t="s">
        <v>3312</v>
      </c>
      <c r="AUL31" s="1" t="s">
        <v>3312</v>
      </c>
      <c r="AUM31" s="1" t="s">
        <v>3312</v>
      </c>
      <c r="AUO31" s="1" t="s">
        <v>3312</v>
      </c>
      <c r="AUQ31" s="1" t="s">
        <v>3312</v>
      </c>
      <c r="AUR31" s="1" t="s">
        <v>3312</v>
      </c>
      <c r="AUS31" s="1" t="s">
        <v>3312</v>
      </c>
      <c r="AUT31" s="1" t="s">
        <v>3312</v>
      </c>
      <c r="AUV31" s="1" t="s">
        <v>3312</v>
      </c>
      <c r="AUW31" s="1" t="s">
        <v>3312</v>
      </c>
      <c r="AUX31" s="1" t="s">
        <v>3312</v>
      </c>
      <c r="AUY31" s="1" t="s">
        <v>3312</v>
      </c>
      <c r="AVA31" s="1" t="s">
        <v>3312</v>
      </c>
      <c r="AVB31">
        <v>77247</v>
      </c>
      <c r="AVC31">
        <v>1301</v>
      </c>
      <c r="AVD31">
        <v>373</v>
      </c>
      <c r="AVE31">
        <v>10010</v>
      </c>
      <c r="AVF31">
        <v>765</v>
      </c>
      <c r="AVG31">
        <v>10</v>
      </c>
      <c r="AVH31">
        <v>623</v>
      </c>
      <c r="AVI31" s="1" t="s">
        <v>3312</v>
      </c>
      <c r="AVJ31" s="1" t="s">
        <v>3312</v>
      </c>
      <c r="AVK31">
        <v>2471</v>
      </c>
      <c r="AVL31">
        <v>99244</v>
      </c>
      <c r="AVM31">
        <v>7828</v>
      </c>
      <c r="AVN31">
        <v>5768</v>
      </c>
      <c r="AVO31">
        <v>7828</v>
      </c>
      <c r="AVP31" s="1" t="s">
        <v>3312</v>
      </c>
      <c r="AVQ31" s="2">
        <v>44561</v>
      </c>
      <c r="AVR31">
        <v>40749</v>
      </c>
      <c r="AVS31">
        <v>163339</v>
      </c>
      <c r="AVT31">
        <v>7717</v>
      </c>
      <c r="AVU31">
        <v>-2187</v>
      </c>
      <c r="AVV31">
        <v>4268</v>
      </c>
      <c r="AVW31">
        <v>5332</v>
      </c>
      <c r="AVX31">
        <v>20282</v>
      </c>
      <c r="AVY31">
        <v>105096</v>
      </c>
      <c r="AVZ31">
        <v>67596</v>
      </c>
      <c r="AWA31">
        <v>4544</v>
      </c>
      <c r="AWB31">
        <v>159249</v>
      </c>
      <c r="AWC31">
        <v>-4188</v>
      </c>
      <c r="AWD31">
        <v>43230</v>
      </c>
      <c r="AWE31">
        <v>-4188</v>
      </c>
      <c r="AWF31">
        <v>599</v>
      </c>
      <c r="AWG31" s="2">
        <v>44255</v>
      </c>
      <c r="AWH31" s="1" t="s">
        <v>3312</v>
      </c>
      <c r="AWI31" s="1" t="s">
        <v>3312</v>
      </c>
      <c r="AWJ31" s="1" t="s">
        <v>3312</v>
      </c>
      <c r="AWK31" s="1" t="s">
        <v>3312</v>
      </c>
      <c r="AWL31" s="1" t="s">
        <v>3312</v>
      </c>
      <c r="AWM31" s="1" t="s">
        <v>3312</v>
      </c>
      <c r="AWN31" s="1" t="s">
        <v>3312</v>
      </c>
      <c r="AWO31" s="1" t="s">
        <v>3312</v>
      </c>
      <c r="AWP31" s="1" t="s">
        <v>3312</v>
      </c>
      <c r="AWQ31" s="1" t="s">
        <v>3312</v>
      </c>
      <c r="AWR31" s="1" t="s">
        <v>3312</v>
      </c>
      <c r="AWS31" s="1" t="s">
        <v>3312</v>
      </c>
      <c r="AWT31" s="1" t="s">
        <v>3312</v>
      </c>
      <c r="AWU31" s="1" t="s">
        <v>3312</v>
      </c>
      <c r="AWW31" s="1" t="s">
        <v>3312</v>
      </c>
      <c r="AWX31" s="1" t="s">
        <v>3312</v>
      </c>
      <c r="AWY31" s="1" t="s">
        <v>3312</v>
      </c>
      <c r="AXA31" s="1" t="s">
        <v>3312</v>
      </c>
      <c r="AXB31" s="1" t="s">
        <v>3312</v>
      </c>
      <c r="AXC31" s="1" t="s">
        <v>3312</v>
      </c>
      <c r="AXD31" s="1" t="s">
        <v>3312</v>
      </c>
      <c r="AXE31" s="1" t="s">
        <v>3312</v>
      </c>
      <c r="AXF31" s="1" t="s">
        <v>3312</v>
      </c>
      <c r="AXH31" s="1" t="s">
        <v>3312</v>
      </c>
      <c r="AXI31" s="1" t="s">
        <v>3312</v>
      </c>
      <c r="AXJ31" s="1" t="s">
        <v>3312</v>
      </c>
      <c r="AXK31" s="1" t="s">
        <v>3312</v>
      </c>
      <c r="AXM31" s="1" t="s">
        <v>3312</v>
      </c>
      <c r="AYD31">
        <v>2953000</v>
      </c>
      <c r="AYE31">
        <v>13226000</v>
      </c>
      <c r="AYF31">
        <v>6291000</v>
      </c>
      <c r="AYG31">
        <v>435000</v>
      </c>
      <c r="AYH31">
        <v>357000</v>
      </c>
      <c r="AYI31">
        <v>509000</v>
      </c>
      <c r="AYJ31">
        <v>541000</v>
      </c>
      <c r="AYK31">
        <v>5324000</v>
      </c>
      <c r="AYL31">
        <v>5480000</v>
      </c>
      <c r="AYM31">
        <v>547000</v>
      </c>
      <c r="AYN31">
        <v>9870000</v>
      </c>
      <c r="AYO31">
        <v>261000</v>
      </c>
      <c r="AYP31">
        <v>595000</v>
      </c>
      <c r="AYQ31">
        <v>261000</v>
      </c>
      <c r="AYR31">
        <v>108000</v>
      </c>
      <c r="AYS31" s="2">
        <v>44561</v>
      </c>
      <c r="AZJ31">
        <v>63721</v>
      </c>
      <c r="AZK31">
        <v>237428</v>
      </c>
      <c r="AZL31">
        <v>213099</v>
      </c>
      <c r="AZM31">
        <v>4574</v>
      </c>
      <c r="AZN31">
        <v>5071</v>
      </c>
      <c r="AZO31">
        <v>9788</v>
      </c>
      <c r="AZP31">
        <v>56715</v>
      </c>
      <c r="AZQ31">
        <v>226132</v>
      </c>
      <c r="AZR31">
        <v>221910</v>
      </c>
      <c r="AZS31">
        <v>76541</v>
      </c>
      <c r="AZT31">
        <v>376661</v>
      </c>
      <c r="AZU31">
        <v>-591</v>
      </c>
      <c r="AZV31">
        <v>77054</v>
      </c>
      <c r="AZW31">
        <v>-591</v>
      </c>
      <c r="AZX31" s="1" t="s">
        <v>3312</v>
      </c>
      <c r="AZY31" s="2">
        <v>44561</v>
      </c>
      <c r="AZZ31">
        <v>6480100</v>
      </c>
      <c r="BAA31">
        <v>16192000</v>
      </c>
      <c r="BAB31">
        <v>11096300</v>
      </c>
      <c r="BAC31">
        <v>1215100</v>
      </c>
      <c r="BAD31">
        <v>450800</v>
      </c>
      <c r="BAE31">
        <v>1062600</v>
      </c>
      <c r="BAF31">
        <v>1307000</v>
      </c>
      <c r="BAG31">
        <v>19703600</v>
      </c>
      <c r="BAH31">
        <v>18567900</v>
      </c>
      <c r="BAI31">
        <v>5049400</v>
      </c>
      <c r="BAJ31">
        <v>31891600</v>
      </c>
      <c r="BAK31">
        <v>1088800</v>
      </c>
      <c r="BAL31">
        <v>4602400</v>
      </c>
      <c r="BAM31">
        <v>1088800</v>
      </c>
      <c r="BAN31">
        <v>140700</v>
      </c>
      <c r="BAO31" s="2">
        <v>44561</v>
      </c>
      <c r="BAP31">
        <v>1405000</v>
      </c>
      <c r="BAQ31">
        <v>31053000</v>
      </c>
      <c r="BAR31">
        <v>23295000</v>
      </c>
      <c r="BAS31">
        <v>486000</v>
      </c>
      <c r="BAT31">
        <v>1131000</v>
      </c>
      <c r="BAU31">
        <v>1331000</v>
      </c>
      <c r="BAV31">
        <v>2086000</v>
      </c>
      <c r="BAW31">
        <v>9470000</v>
      </c>
      <c r="BAX31">
        <v>11925000</v>
      </c>
      <c r="BAY31">
        <v>2283000</v>
      </c>
      <c r="BAZ31">
        <v>29346000</v>
      </c>
      <c r="BBA31">
        <v>-530000</v>
      </c>
      <c r="BBB31">
        <v>12976000</v>
      </c>
      <c r="BBC31">
        <v>-530000</v>
      </c>
      <c r="BBD31">
        <v>8000</v>
      </c>
      <c r="BBE31" s="2">
        <v>44561</v>
      </c>
      <c r="BBV31" s="1" t="s">
        <v>3312</v>
      </c>
      <c r="BBW31" s="1" t="s">
        <v>3312</v>
      </c>
      <c r="BBY31" s="1" t="s">
        <v>3312</v>
      </c>
      <c r="BBZ31" s="1" t="s">
        <v>3312</v>
      </c>
      <c r="BCA31" s="1" t="s">
        <v>3312</v>
      </c>
      <c r="BCB31" s="1" t="s">
        <v>3312</v>
      </c>
      <c r="BCC31" s="1" t="s">
        <v>3312</v>
      </c>
      <c r="BCD31" s="1" t="s">
        <v>3312</v>
      </c>
      <c r="BCF31" s="1" t="s">
        <v>3312</v>
      </c>
      <c r="BCG31" s="1" t="s">
        <v>3312</v>
      </c>
      <c r="BCH31" s="1" t="s">
        <v>3312</v>
      </c>
      <c r="BCI31" s="1" t="s">
        <v>3312</v>
      </c>
      <c r="BCK31" s="1" t="s">
        <v>3312</v>
      </c>
      <c r="BCL31" s="1" t="s">
        <v>3312</v>
      </c>
      <c r="BCM31" s="1" t="s">
        <v>3312</v>
      </c>
      <c r="BCO31" s="1" t="s">
        <v>3312</v>
      </c>
      <c r="BCP31" s="1" t="s">
        <v>3312</v>
      </c>
      <c r="BCQ31" s="1" t="s">
        <v>3312</v>
      </c>
      <c r="BCR31" s="1" t="s">
        <v>3312</v>
      </c>
      <c r="BCS31" s="1" t="s">
        <v>3312</v>
      </c>
      <c r="BCT31" s="1" t="s">
        <v>3312</v>
      </c>
      <c r="BCV31" s="1" t="s">
        <v>3312</v>
      </c>
      <c r="BCW31" s="1" t="s">
        <v>3312</v>
      </c>
      <c r="BCX31" s="1" t="s">
        <v>3312</v>
      </c>
      <c r="BCY31" s="1" t="s">
        <v>3312</v>
      </c>
      <c r="BDA31" s="1" t="s">
        <v>3312</v>
      </c>
      <c r="BDB31" s="1" t="s">
        <v>3312</v>
      </c>
      <c r="BDC31" s="1" t="s">
        <v>3312</v>
      </c>
      <c r="BDD31" s="1" t="s">
        <v>3312</v>
      </c>
      <c r="BDE31" s="1" t="s">
        <v>3312</v>
      </c>
      <c r="BDF31" s="1" t="s">
        <v>3312</v>
      </c>
      <c r="BDG31" s="1" t="s">
        <v>3312</v>
      </c>
      <c r="BDH31" s="1" t="s">
        <v>3312</v>
      </c>
      <c r="BDI31" s="1" t="s">
        <v>3312</v>
      </c>
      <c r="BDJ31" s="1" t="s">
        <v>3312</v>
      </c>
      <c r="BDL31" s="1" t="s">
        <v>3312</v>
      </c>
      <c r="BDM31" s="1" t="s">
        <v>3312</v>
      </c>
      <c r="BDN31" s="1" t="s">
        <v>3312</v>
      </c>
      <c r="BDO31" s="1" t="s">
        <v>3312</v>
      </c>
      <c r="BDQ31" s="1" t="s">
        <v>3312</v>
      </c>
      <c r="BDR31" s="1" t="s">
        <v>3312</v>
      </c>
      <c r="BDS31" s="1" t="s">
        <v>3312</v>
      </c>
      <c r="BDT31" s="1" t="s">
        <v>3312</v>
      </c>
      <c r="BDU31" s="1" t="s">
        <v>3312</v>
      </c>
      <c r="BDV31" s="1" t="s">
        <v>3312</v>
      </c>
      <c r="BDW31" s="1" t="s">
        <v>3312</v>
      </c>
      <c r="BDX31" s="1" t="s">
        <v>3312</v>
      </c>
      <c r="BDY31" s="1" t="s">
        <v>3312</v>
      </c>
      <c r="BDZ31" s="1" t="s">
        <v>3312</v>
      </c>
      <c r="BEA31" s="1" t="s">
        <v>3312</v>
      </c>
      <c r="BEB31" s="1" t="s">
        <v>3312</v>
      </c>
      <c r="BEC31" s="1" t="s">
        <v>3312</v>
      </c>
      <c r="BED31" s="1" t="s">
        <v>3312</v>
      </c>
      <c r="BEE31" s="1" t="s">
        <v>3312</v>
      </c>
      <c r="BEG31" s="1" t="s">
        <v>3312</v>
      </c>
      <c r="BEX31" s="1" t="s">
        <v>3312</v>
      </c>
      <c r="BEY31" s="1" t="s">
        <v>3312</v>
      </c>
      <c r="BFA31" s="1" t="s">
        <v>3312</v>
      </c>
      <c r="BFB31" s="1" t="s">
        <v>3312</v>
      </c>
      <c r="BFC31" s="1" t="s">
        <v>3312</v>
      </c>
      <c r="BFD31" s="1" t="s">
        <v>3312</v>
      </c>
      <c r="BFE31" s="1" t="s">
        <v>3312</v>
      </c>
      <c r="BFF31" s="1" t="s">
        <v>3312</v>
      </c>
      <c r="BFH31" s="1" t="s">
        <v>3312</v>
      </c>
      <c r="BFI31" s="1" t="s">
        <v>3312</v>
      </c>
      <c r="BFJ31" s="1" t="s">
        <v>3312</v>
      </c>
      <c r="BFK31" s="1" t="s">
        <v>3312</v>
      </c>
      <c r="BFM31" s="1" t="s">
        <v>3312</v>
      </c>
      <c r="BFN31" s="1" t="s">
        <v>3312</v>
      </c>
      <c r="BFO31" s="1" t="s">
        <v>3312</v>
      </c>
      <c r="BFP31" s="1" t="s">
        <v>3312</v>
      </c>
      <c r="BFQ31" s="1" t="s">
        <v>3312</v>
      </c>
      <c r="BFR31" s="1" t="s">
        <v>3312</v>
      </c>
      <c r="BFS31" s="1" t="s">
        <v>3312</v>
      </c>
      <c r="BFT31" s="1" t="s">
        <v>3312</v>
      </c>
      <c r="BFU31" s="1" t="s">
        <v>3312</v>
      </c>
      <c r="BFV31" s="1" t="s">
        <v>3312</v>
      </c>
      <c r="BFW31" s="1" t="s">
        <v>3312</v>
      </c>
      <c r="BFX31" s="1" t="s">
        <v>3312</v>
      </c>
      <c r="BFY31" s="1" t="s">
        <v>3312</v>
      </c>
      <c r="BFZ31" s="1" t="s">
        <v>3312</v>
      </c>
      <c r="BGA31" s="1" t="s">
        <v>3312</v>
      </c>
      <c r="BGB31" s="1" t="s">
        <v>3312</v>
      </c>
      <c r="BGC31" s="1" t="s">
        <v>3312</v>
      </c>
      <c r="BGT31" s="1" t="s">
        <v>3312</v>
      </c>
      <c r="BGU31" s="1" t="s">
        <v>3312</v>
      </c>
      <c r="BGV31" s="1" t="s">
        <v>3312</v>
      </c>
      <c r="BGW31" s="1" t="s">
        <v>3312</v>
      </c>
      <c r="BGX31" s="1" t="s">
        <v>3312</v>
      </c>
      <c r="BGY31" s="1" t="s">
        <v>3312</v>
      </c>
      <c r="BGZ31" s="1" t="s">
        <v>3312</v>
      </c>
      <c r="BHA31" s="1" t="s">
        <v>3312</v>
      </c>
      <c r="BHB31" s="1" t="s">
        <v>3312</v>
      </c>
      <c r="BHC31" s="1" t="s">
        <v>3312</v>
      </c>
      <c r="BHD31" s="1" t="s">
        <v>3312</v>
      </c>
      <c r="BHE31" s="1" t="s">
        <v>3312</v>
      </c>
      <c r="BHF31" s="1" t="s">
        <v>3312</v>
      </c>
      <c r="BHG31" s="1" t="s">
        <v>3312</v>
      </c>
      <c r="BHH31" s="1" t="s">
        <v>3312</v>
      </c>
      <c r="BHI31" s="1" t="s">
        <v>3312</v>
      </c>
      <c r="BHJ31" s="1" t="s">
        <v>3312</v>
      </c>
      <c r="BHK31" s="1" t="s">
        <v>3312</v>
      </c>
      <c r="BHL31" s="1" t="s">
        <v>3312</v>
      </c>
      <c r="BHM31" s="1" t="s">
        <v>3312</v>
      </c>
      <c r="BHN31" s="1" t="s">
        <v>3312</v>
      </c>
      <c r="BHO31" s="1" t="s">
        <v>3312</v>
      </c>
      <c r="BHP31" s="1" t="s">
        <v>3312</v>
      </c>
      <c r="BHQ31" s="1" t="s">
        <v>3312</v>
      </c>
      <c r="BHR31" s="1" t="s">
        <v>3312</v>
      </c>
      <c r="BHS31" s="1" t="s">
        <v>3312</v>
      </c>
      <c r="BHT31" s="1" t="s">
        <v>3312</v>
      </c>
      <c r="BHU31" s="1" t="s">
        <v>3312</v>
      </c>
      <c r="BHV31" s="1" t="s">
        <v>3312</v>
      </c>
      <c r="BHW31" s="1" t="s">
        <v>3312</v>
      </c>
      <c r="BHX31" s="1" t="s">
        <v>3312</v>
      </c>
      <c r="BHY31" s="1" t="s">
        <v>3312</v>
      </c>
      <c r="BHZ31" s="1" t="s">
        <v>3312</v>
      </c>
      <c r="BIA31" s="1" t="s">
        <v>3312</v>
      </c>
      <c r="BIB31" s="1" t="s">
        <v>3312</v>
      </c>
      <c r="BIC31" s="1" t="s">
        <v>3312</v>
      </c>
      <c r="BID31" s="1" t="s">
        <v>3312</v>
      </c>
      <c r="BIE31" s="1" t="s">
        <v>3312</v>
      </c>
      <c r="BIF31" s="1" t="s">
        <v>3312</v>
      </c>
      <c r="BIG31" s="1" t="s">
        <v>3312</v>
      </c>
      <c r="BIH31" s="1" t="s">
        <v>3312</v>
      </c>
      <c r="BII31" s="1" t="s">
        <v>3312</v>
      </c>
      <c r="BIJ31" s="1" t="s">
        <v>3312</v>
      </c>
      <c r="BIK31" s="1" t="s">
        <v>3312</v>
      </c>
      <c r="BIL31" s="1" t="s">
        <v>3312</v>
      </c>
      <c r="BIM31" s="1" t="s">
        <v>3312</v>
      </c>
      <c r="BIN31" s="1" t="s">
        <v>3312</v>
      </c>
      <c r="BIO31" s="1" t="s">
        <v>3312</v>
      </c>
      <c r="BIP31" s="1" t="s">
        <v>3312</v>
      </c>
      <c r="BIQ31" s="1" t="s">
        <v>3312</v>
      </c>
      <c r="BIS31" s="1" t="s">
        <v>3312</v>
      </c>
      <c r="BIT31" s="1" t="s">
        <v>3312</v>
      </c>
      <c r="BIU31" s="1" t="s">
        <v>3312</v>
      </c>
      <c r="BIV31" s="1" t="s">
        <v>3312</v>
      </c>
      <c r="BIZ31" s="1" t="s">
        <v>3312</v>
      </c>
      <c r="BJA31" s="1" t="s">
        <v>3312</v>
      </c>
      <c r="BJB31" s="1" t="s">
        <v>3312</v>
      </c>
      <c r="BJC31" s="1" t="s">
        <v>3312</v>
      </c>
      <c r="BJE31" s="1" t="s">
        <v>3312</v>
      </c>
      <c r="BJF31" s="1" t="s">
        <v>3312</v>
      </c>
      <c r="BJG31" s="1" t="s">
        <v>3312</v>
      </c>
      <c r="BJI31" s="1" t="s">
        <v>3312</v>
      </c>
      <c r="BJJ31" s="1" t="s">
        <v>3312</v>
      </c>
      <c r="BJK31" s="1" t="s">
        <v>3312</v>
      </c>
      <c r="BJL31" s="1" t="s">
        <v>3312</v>
      </c>
      <c r="BJM31" s="1" t="s">
        <v>3312</v>
      </c>
      <c r="BJN31" s="1" t="s">
        <v>3312</v>
      </c>
      <c r="BJP31" s="1" t="s">
        <v>3312</v>
      </c>
      <c r="BJQ31" s="1" t="s">
        <v>3312</v>
      </c>
      <c r="BJR31" s="1" t="s">
        <v>3312</v>
      </c>
      <c r="BJS31" s="1" t="s">
        <v>3312</v>
      </c>
      <c r="BJU31" s="1" t="s">
        <v>3312</v>
      </c>
      <c r="BJV31" s="1" t="s">
        <v>3312</v>
      </c>
      <c r="BJW31" s="1" t="s">
        <v>3312</v>
      </c>
      <c r="BJX31" s="1" t="s">
        <v>3312</v>
      </c>
      <c r="BJY31" s="1" t="s">
        <v>3312</v>
      </c>
      <c r="BJZ31" s="1" t="s">
        <v>3312</v>
      </c>
      <c r="BKA31" s="1" t="s">
        <v>3312</v>
      </c>
      <c r="BKB31" s="1" t="s">
        <v>3312</v>
      </c>
      <c r="BKC31" s="1" t="s">
        <v>3312</v>
      </c>
      <c r="BKD31" s="1" t="s">
        <v>3312</v>
      </c>
      <c r="BKE31" s="1" t="s">
        <v>3312</v>
      </c>
      <c r="BKF31" s="1" t="s">
        <v>3312</v>
      </c>
      <c r="BKG31" s="1" t="s">
        <v>3312</v>
      </c>
      <c r="BKH31" s="1" t="s">
        <v>3312</v>
      </c>
      <c r="BKI31" s="1" t="s">
        <v>3312</v>
      </c>
      <c r="BKJ31" s="1" t="s">
        <v>3312</v>
      </c>
      <c r="BKK31" s="1" t="s">
        <v>3312</v>
      </c>
      <c r="BKL31">
        <v>767</v>
      </c>
      <c r="BKM31">
        <v>986</v>
      </c>
      <c r="BKN31">
        <v>776</v>
      </c>
      <c r="BKO31">
        <v>45</v>
      </c>
      <c r="BKP31" s="1" t="s">
        <v>3312</v>
      </c>
      <c r="BKQ31">
        <v>143</v>
      </c>
      <c r="BKR31">
        <v>184</v>
      </c>
      <c r="BKS31">
        <v>762</v>
      </c>
      <c r="BKT31">
        <v>779</v>
      </c>
      <c r="BKU31">
        <v>66</v>
      </c>
      <c r="BKV31">
        <v>1999</v>
      </c>
      <c r="BKW31">
        <v>25</v>
      </c>
      <c r="BKX31">
        <v>437</v>
      </c>
      <c r="BKY31">
        <v>25</v>
      </c>
      <c r="BKZ31">
        <v>95</v>
      </c>
      <c r="BLA31" s="2">
        <v>44561</v>
      </c>
      <c r="BLB31" s="1" t="s">
        <v>3312</v>
      </c>
      <c r="BLC31" s="1" t="s">
        <v>3312</v>
      </c>
      <c r="BLD31" s="1" t="s">
        <v>3312</v>
      </c>
      <c r="BLE31" s="1" t="s">
        <v>3312</v>
      </c>
      <c r="BLF31" s="1" t="s">
        <v>3312</v>
      </c>
      <c r="BLG31" s="1" t="s">
        <v>3312</v>
      </c>
      <c r="BLH31" s="1" t="s">
        <v>3312</v>
      </c>
      <c r="BLI31" s="1" t="s">
        <v>3312</v>
      </c>
      <c r="BLJ31" s="1" t="s">
        <v>3312</v>
      </c>
      <c r="BLK31" s="1" t="s">
        <v>3312</v>
      </c>
      <c r="BLL31" s="1" t="s">
        <v>3312</v>
      </c>
      <c r="BLM31" s="1" t="s">
        <v>3312</v>
      </c>
      <c r="BLN31" s="1" t="s">
        <v>3312</v>
      </c>
      <c r="BLO31" s="1" t="s">
        <v>3312</v>
      </c>
      <c r="BLQ31" s="1" t="s">
        <v>3312</v>
      </c>
      <c r="BMH31" s="1" t="s">
        <v>3312</v>
      </c>
      <c r="BMI31" s="1" t="s">
        <v>3312</v>
      </c>
      <c r="BMJ31" s="1" t="s">
        <v>3312</v>
      </c>
      <c r="BMK31" s="1" t="s">
        <v>3312</v>
      </c>
      <c r="BMM31" s="1" t="s">
        <v>3312</v>
      </c>
      <c r="BMN31" s="1" t="s">
        <v>3312</v>
      </c>
      <c r="BMQ31" s="1" t="s">
        <v>3312</v>
      </c>
      <c r="BMR31" s="1" t="s">
        <v>3312</v>
      </c>
      <c r="BMS31" s="1" t="s">
        <v>3312</v>
      </c>
      <c r="BMT31" s="1" t="s">
        <v>3312</v>
      </c>
      <c r="BMU31" s="1" t="s">
        <v>3312</v>
      </c>
      <c r="BMW31" s="1" t="s">
        <v>3312</v>
      </c>
      <c r="BMX31" s="1" t="s">
        <v>3312</v>
      </c>
      <c r="BMY31" s="1" t="s">
        <v>3312</v>
      </c>
      <c r="BMZ31" s="1" t="s">
        <v>3312</v>
      </c>
      <c r="BNA31" s="1" t="s">
        <v>3312</v>
      </c>
      <c r="BNB31" s="1" t="s">
        <v>3312</v>
      </c>
      <c r="BNC31" s="1" t="s">
        <v>3312</v>
      </c>
      <c r="BND31" s="1" t="s">
        <v>3312</v>
      </c>
      <c r="BNE31" s="1" t="s">
        <v>3312</v>
      </c>
      <c r="BNF31" s="1" t="s">
        <v>3312</v>
      </c>
      <c r="BNG31" s="1" t="s">
        <v>3312</v>
      </c>
      <c r="BNH31" s="1" t="s">
        <v>3312</v>
      </c>
      <c r="BNI31" s="1" t="s">
        <v>3312</v>
      </c>
      <c r="BNJ31" s="1" t="s">
        <v>3312</v>
      </c>
      <c r="BNK31" s="1" t="s">
        <v>3312</v>
      </c>
      <c r="BNL31" s="1" t="s">
        <v>3312</v>
      </c>
      <c r="BNM31" s="1" t="s">
        <v>3312</v>
      </c>
      <c r="BOD31" s="1" t="s">
        <v>3312</v>
      </c>
      <c r="BOE31" s="1" t="s">
        <v>3312</v>
      </c>
      <c r="BOF31" s="1" t="s">
        <v>3312</v>
      </c>
      <c r="BOH31" s="1" t="s">
        <v>3312</v>
      </c>
      <c r="BOI31" s="1" t="s">
        <v>3312</v>
      </c>
      <c r="BOJ31" s="1" t="s">
        <v>3312</v>
      </c>
      <c r="BOK31" s="1" t="s">
        <v>3312</v>
      </c>
      <c r="BOL31" s="1" t="s">
        <v>3312</v>
      </c>
      <c r="BOM31" s="1" t="s">
        <v>3312</v>
      </c>
      <c r="BON31" s="1" t="s">
        <v>3312</v>
      </c>
      <c r="BOO31" s="1" t="s">
        <v>3312</v>
      </c>
      <c r="BOP31" s="1" t="s">
        <v>3312</v>
      </c>
      <c r="BOQ31" s="1" t="s">
        <v>3312</v>
      </c>
      <c r="BOR31" s="1" t="s">
        <v>3312</v>
      </c>
      <c r="BOS31" s="1" t="s">
        <v>3312</v>
      </c>
      <c r="BPJ31">
        <v>-251</v>
      </c>
      <c r="BPK31">
        <v>12961</v>
      </c>
      <c r="BPL31">
        <v>12378</v>
      </c>
      <c r="BPM31">
        <v>-616</v>
      </c>
      <c r="BPN31">
        <v>67</v>
      </c>
      <c r="BPO31">
        <v>1319</v>
      </c>
      <c r="BPP31">
        <v>1942</v>
      </c>
      <c r="BPQ31">
        <v>10836</v>
      </c>
      <c r="BPR31">
        <v>10090</v>
      </c>
      <c r="BPS31">
        <v>2579</v>
      </c>
      <c r="BPT31">
        <v>15926</v>
      </c>
      <c r="BPU31">
        <v>-735</v>
      </c>
      <c r="BPV31">
        <v>5067</v>
      </c>
      <c r="BPW31">
        <v>-735</v>
      </c>
      <c r="BPX31" s="1" t="s">
        <v>3312</v>
      </c>
      <c r="BPY31" s="2">
        <v>44561</v>
      </c>
      <c r="BQP31" s="1" t="s">
        <v>3312</v>
      </c>
      <c r="BQQ31" s="1" t="s">
        <v>3312</v>
      </c>
      <c r="BQR31" s="1" t="s">
        <v>3312</v>
      </c>
      <c r="BQS31" s="1" t="s">
        <v>3312</v>
      </c>
      <c r="BQT31" s="1" t="s">
        <v>3312</v>
      </c>
      <c r="BQU31" s="1" t="s">
        <v>3312</v>
      </c>
      <c r="BQV31" s="1" t="s">
        <v>3312</v>
      </c>
      <c r="BQW31" s="1" t="s">
        <v>3312</v>
      </c>
      <c r="BQX31" s="1" t="s">
        <v>3312</v>
      </c>
      <c r="BQY31" s="1" t="s">
        <v>3312</v>
      </c>
      <c r="BQZ31" s="1" t="s">
        <v>3312</v>
      </c>
      <c r="BRA31" s="1" t="s">
        <v>3312</v>
      </c>
      <c r="BRB31" s="1" t="s">
        <v>3312</v>
      </c>
      <c r="BRC31" s="1" t="s">
        <v>3312</v>
      </c>
      <c r="BRE31" s="1" t="s">
        <v>3312</v>
      </c>
      <c r="BRF31" s="1" t="s">
        <v>3312</v>
      </c>
      <c r="BRG31" s="1" t="s">
        <v>3312</v>
      </c>
      <c r="BRI31" s="1" t="s">
        <v>3312</v>
      </c>
      <c r="BRK31" s="1" t="s">
        <v>3312</v>
      </c>
      <c r="BRL31" s="1" t="s">
        <v>3312</v>
      </c>
      <c r="BRM31" s="1" t="s">
        <v>3312</v>
      </c>
      <c r="BRN31" s="1" t="s">
        <v>3312</v>
      </c>
      <c r="BRP31" s="1" t="s">
        <v>3312</v>
      </c>
      <c r="BRQ31" s="1" t="s">
        <v>3312</v>
      </c>
      <c r="BRR31" s="1" t="s">
        <v>3312</v>
      </c>
      <c r="BRS31" s="1" t="s">
        <v>3312</v>
      </c>
      <c r="BRU31" s="1" t="s">
        <v>3312</v>
      </c>
      <c r="BRV31">
        <v>699300</v>
      </c>
      <c r="BRW31">
        <v>3616300</v>
      </c>
      <c r="BRX31">
        <v>3189900</v>
      </c>
      <c r="BRY31">
        <v>262800</v>
      </c>
      <c r="BRZ31">
        <v>68400</v>
      </c>
      <c r="BSA31">
        <v>124800</v>
      </c>
      <c r="BSB31">
        <v>157300</v>
      </c>
      <c r="BSC31">
        <v>1425200</v>
      </c>
      <c r="BSD31">
        <v>820300</v>
      </c>
      <c r="BSE31">
        <v>786600</v>
      </c>
      <c r="BSF31">
        <v>2437300</v>
      </c>
      <c r="BSG31">
        <v>174000</v>
      </c>
      <c r="BSH31">
        <v>826000</v>
      </c>
      <c r="BSI31">
        <v>174000</v>
      </c>
      <c r="BSJ31">
        <v>239000</v>
      </c>
      <c r="BSK31" s="2">
        <v>44469</v>
      </c>
      <c r="BSL31">
        <v>87361</v>
      </c>
      <c r="BSM31">
        <v>4838</v>
      </c>
      <c r="BSN31">
        <v>0</v>
      </c>
      <c r="BSO31">
        <v>-83225</v>
      </c>
      <c r="BSP31">
        <v>771</v>
      </c>
      <c r="BSQ31">
        <v>25850</v>
      </c>
      <c r="BSR31">
        <v>0</v>
      </c>
      <c r="BSS31">
        <v>100660</v>
      </c>
      <c r="BST31">
        <v>27629</v>
      </c>
      <c r="BSU31">
        <v>68025</v>
      </c>
      <c r="BSV31">
        <v>129116</v>
      </c>
      <c r="BSW31">
        <v>-82903</v>
      </c>
      <c r="BSX31">
        <v>0</v>
      </c>
      <c r="BSY31">
        <v>-82903</v>
      </c>
      <c r="BSZ31" s="1" t="s">
        <v>3312</v>
      </c>
      <c r="BTA31" s="2">
        <v>44561</v>
      </c>
      <c r="BTR31">
        <v>1620200</v>
      </c>
      <c r="BTS31">
        <v>2522500</v>
      </c>
      <c r="BTT31">
        <v>882700</v>
      </c>
      <c r="BTU31">
        <v>65400</v>
      </c>
      <c r="BTV31">
        <v>169000</v>
      </c>
      <c r="BTW31">
        <v>1087000</v>
      </c>
      <c r="BTX31">
        <v>1333800</v>
      </c>
      <c r="BTY31">
        <v>2468300</v>
      </c>
      <c r="BTZ31">
        <v>2511800</v>
      </c>
      <c r="BUA31">
        <v>1493800</v>
      </c>
      <c r="BUB31">
        <v>9354400</v>
      </c>
      <c r="BUC31">
        <v>-14500</v>
      </c>
      <c r="BUD31">
        <v>4763700</v>
      </c>
      <c r="BUE31">
        <v>-14500</v>
      </c>
      <c r="BUF31">
        <v>21800</v>
      </c>
      <c r="BUG31" s="2">
        <v>44561</v>
      </c>
      <c r="BUH31" s="1" t="s">
        <v>3312</v>
      </c>
      <c r="BUI31" s="1" t="s">
        <v>3312</v>
      </c>
      <c r="BUJ31" s="1" t="s">
        <v>3312</v>
      </c>
      <c r="BUK31" s="1" t="s">
        <v>3312</v>
      </c>
      <c r="BUL31" s="1" t="s">
        <v>3312</v>
      </c>
      <c r="BUM31" s="1" t="s">
        <v>3312</v>
      </c>
      <c r="BUN31" s="1" t="s">
        <v>3312</v>
      </c>
      <c r="BUO31" s="1" t="s">
        <v>3312</v>
      </c>
      <c r="BUP31" s="1" t="s">
        <v>3312</v>
      </c>
      <c r="BUQ31" s="1" t="s">
        <v>3312</v>
      </c>
      <c r="BUR31" s="1" t="s">
        <v>3312</v>
      </c>
      <c r="BUS31" s="1" t="s">
        <v>3312</v>
      </c>
      <c r="BUT31" s="1" t="s">
        <v>3312</v>
      </c>
      <c r="BUU31" s="1" t="s">
        <v>3312</v>
      </c>
      <c r="BUW31" s="1" t="s">
        <v>3312</v>
      </c>
      <c r="BUX31">
        <v>-13031</v>
      </c>
      <c r="BUY31">
        <v>367</v>
      </c>
      <c r="BUZ31">
        <v>76</v>
      </c>
      <c r="BVA31">
        <v>-7810</v>
      </c>
      <c r="BVB31">
        <v>269</v>
      </c>
      <c r="BVC31">
        <v>875</v>
      </c>
      <c r="BVD31">
        <v>2903</v>
      </c>
      <c r="BVE31">
        <v>5883</v>
      </c>
      <c r="BVF31">
        <v>5247</v>
      </c>
      <c r="BVG31">
        <v>3843</v>
      </c>
      <c r="BVH31">
        <v>9377</v>
      </c>
      <c r="BVI31">
        <v>-6959</v>
      </c>
      <c r="BVJ31">
        <v>3419</v>
      </c>
      <c r="BVK31">
        <v>-6959</v>
      </c>
      <c r="BVL31" s="1" t="s">
        <v>3312</v>
      </c>
      <c r="BVM31" s="2">
        <v>44561</v>
      </c>
      <c r="BVN31" s="1" t="s">
        <v>3312</v>
      </c>
      <c r="BVO31" s="1" t="s">
        <v>3312</v>
      </c>
      <c r="BVP31" s="1" t="s">
        <v>3312</v>
      </c>
      <c r="BVQ31" s="1" t="s">
        <v>3312</v>
      </c>
      <c r="BVR31" s="1" t="s">
        <v>3312</v>
      </c>
      <c r="BVS31" s="1" t="s">
        <v>3312</v>
      </c>
      <c r="BVT31" s="1" t="s">
        <v>3312</v>
      </c>
      <c r="BVU31" s="1" t="s">
        <v>3312</v>
      </c>
      <c r="BVV31" s="1" t="s">
        <v>3312</v>
      </c>
      <c r="BVW31" s="1" t="s">
        <v>3312</v>
      </c>
      <c r="BVX31" s="1" t="s">
        <v>3312</v>
      </c>
      <c r="BVY31" s="1" t="s">
        <v>3312</v>
      </c>
      <c r="BVZ31" s="1" t="s">
        <v>3312</v>
      </c>
      <c r="BWA31" s="1" t="s">
        <v>3312</v>
      </c>
      <c r="BWB31" s="1" t="s">
        <v>3312</v>
      </c>
      <c r="BWC31" s="1" t="s">
        <v>3312</v>
      </c>
      <c r="BWD31" s="1" t="s">
        <v>3312</v>
      </c>
      <c r="BWE31" s="1" t="s">
        <v>3312</v>
      </c>
      <c r="BWF31" s="1" t="s">
        <v>3312</v>
      </c>
      <c r="BWG31" s="1" t="s">
        <v>3312</v>
      </c>
      <c r="BWH31" s="1" t="s">
        <v>3312</v>
      </c>
      <c r="BWI31" s="1" t="s">
        <v>3312</v>
      </c>
      <c r="BWJ31" s="1" t="s">
        <v>3312</v>
      </c>
      <c r="BWK31" s="1" t="s">
        <v>3312</v>
      </c>
      <c r="BWL31" s="1" t="s">
        <v>3312</v>
      </c>
      <c r="BWM31" s="1" t="s">
        <v>3312</v>
      </c>
      <c r="BWN31" s="1" t="s">
        <v>3312</v>
      </c>
      <c r="BWO31" s="1" t="s">
        <v>3312</v>
      </c>
      <c r="BWP31" s="1" t="s">
        <v>3312</v>
      </c>
      <c r="BWQ31" s="1" t="s">
        <v>3312</v>
      </c>
      <c r="BWR31" s="1" t="s">
        <v>3312</v>
      </c>
      <c r="BWS31" s="1" t="s">
        <v>3312</v>
      </c>
      <c r="BWT31" s="1" t="s">
        <v>3312</v>
      </c>
      <c r="BWU31" s="1" t="s">
        <v>3312</v>
      </c>
      <c r="BWW31" s="1" t="s">
        <v>3312</v>
      </c>
      <c r="BWX31" s="1" t="s">
        <v>3312</v>
      </c>
      <c r="BWY31" s="1" t="s">
        <v>3312</v>
      </c>
      <c r="BWZ31" s="1" t="s">
        <v>3312</v>
      </c>
      <c r="BXA31" s="1" t="s">
        <v>3312</v>
      </c>
      <c r="BXB31" s="1" t="s">
        <v>3312</v>
      </c>
      <c r="BXD31" s="1" t="s">
        <v>3312</v>
      </c>
      <c r="BXE31" s="1" t="s">
        <v>3312</v>
      </c>
      <c r="BXF31" s="1" t="s">
        <v>3312</v>
      </c>
      <c r="BXG31" s="1" t="s">
        <v>3312</v>
      </c>
      <c r="BXI31" s="1" t="s">
        <v>3312</v>
      </c>
      <c r="BXJ31" s="1" t="s">
        <v>3312</v>
      </c>
      <c r="BXK31" s="1" t="s">
        <v>3312</v>
      </c>
      <c r="BXL31" s="1" t="s">
        <v>3312</v>
      </c>
      <c r="BXM31" s="1" t="s">
        <v>3312</v>
      </c>
      <c r="BXN31" s="1" t="s">
        <v>3312</v>
      </c>
      <c r="BXO31" s="1" t="s">
        <v>3312</v>
      </c>
      <c r="BXP31" s="1" t="s">
        <v>3312</v>
      </c>
      <c r="BXQ31" s="1" t="s">
        <v>3312</v>
      </c>
      <c r="BXR31" s="1" t="s">
        <v>3312</v>
      </c>
      <c r="BXS31" s="1" t="s">
        <v>3312</v>
      </c>
      <c r="BXT31" s="1" t="s">
        <v>3312</v>
      </c>
      <c r="BXU31" s="1" t="s">
        <v>3312</v>
      </c>
      <c r="BXV31" s="1" t="s">
        <v>3312</v>
      </c>
      <c r="BXW31" s="1" t="s">
        <v>3312</v>
      </c>
      <c r="BXY31" s="1" t="s">
        <v>3312</v>
      </c>
      <c r="BXZ31" s="1" t="s">
        <v>3312</v>
      </c>
      <c r="BYA31" s="1" t="s">
        <v>3312</v>
      </c>
      <c r="BYB31" s="1" t="s">
        <v>3312</v>
      </c>
      <c r="BYC31" s="1" t="s">
        <v>3312</v>
      </c>
      <c r="BYD31" s="1" t="s">
        <v>3312</v>
      </c>
      <c r="BYE31" s="1" t="s">
        <v>3312</v>
      </c>
      <c r="BYF31" s="1" t="s">
        <v>3312</v>
      </c>
      <c r="BYG31" s="1" t="s">
        <v>3312</v>
      </c>
      <c r="BYH31" s="1" t="s">
        <v>3312</v>
      </c>
      <c r="BYI31" s="1" t="s">
        <v>3312</v>
      </c>
      <c r="BYJ31" s="1" t="s">
        <v>3312</v>
      </c>
      <c r="BYK31" s="1" t="s">
        <v>3312</v>
      </c>
      <c r="BYL31" s="1" t="s">
        <v>3312</v>
      </c>
      <c r="BYM31" s="1" t="s">
        <v>3312</v>
      </c>
      <c r="BYN31" s="1" t="s">
        <v>3312</v>
      </c>
      <c r="BYO31" s="1" t="s">
        <v>3312</v>
      </c>
      <c r="BYP31" s="1" t="s">
        <v>3312</v>
      </c>
      <c r="BYQ31" s="1" t="s">
        <v>3312</v>
      </c>
      <c r="BYR31" s="1" t="s">
        <v>3312</v>
      </c>
      <c r="BYS31" s="1" t="s">
        <v>3312</v>
      </c>
      <c r="BYT31" s="1" t="s">
        <v>3312</v>
      </c>
      <c r="BYU31" s="1" t="s">
        <v>3312</v>
      </c>
      <c r="BYV31" s="1" t="s">
        <v>3312</v>
      </c>
      <c r="BYW31" s="1" t="s">
        <v>3312</v>
      </c>
      <c r="BYX31" s="1" t="s">
        <v>3312</v>
      </c>
      <c r="BYY31" s="1" t="s">
        <v>3312</v>
      </c>
      <c r="BYZ31" s="1" t="s">
        <v>3312</v>
      </c>
      <c r="BZA31" s="1" t="s">
        <v>3312</v>
      </c>
      <c r="BZB31" s="1" t="s">
        <v>3312</v>
      </c>
      <c r="BZC31" s="1" t="s">
        <v>3312</v>
      </c>
      <c r="BZE31" s="1" t="s">
        <v>3312</v>
      </c>
      <c r="BZF31" s="1" t="s">
        <v>3312</v>
      </c>
      <c r="BZG31" s="1" t="s">
        <v>3312</v>
      </c>
      <c r="BZL31" s="1" t="s">
        <v>3312</v>
      </c>
      <c r="BZP31" s="1" t="s">
        <v>3312</v>
      </c>
      <c r="BZQ31" s="1" t="s">
        <v>3312</v>
      </c>
      <c r="BZR31" s="1" t="s">
        <v>3312</v>
      </c>
      <c r="BZS31" s="1" t="s">
        <v>3312</v>
      </c>
      <c r="BZU31" s="1" t="s">
        <v>3312</v>
      </c>
      <c r="BZV31">
        <v>22882000</v>
      </c>
      <c r="BZW31">
        <v>49982000</v>
      </c>
      <c r="BZX31">
        <v>24723000</v>
      </c>
      <c r="BZY31">
        <v>4540000</v>
      </c>
      <c r="BZZ31">
        <v>2063000</v>
      </c>
      <c r="CAA31">
        <v>3219000</v>
      </c>
      <c r="CAB31">
        <v>5341000</v>
      </c>
      <c r="CAC31">
        <v>35080000</v>
      </c>
      <c r="CAD31">
        <v>41579000</v>
      </c>
      <c r="CAE31">
        <v>11265000</v>
      </c>
      <c r="CAF31">
        <v>99314000</v>
      </c>
      <c r="CAG31">
        <v>2597000</v>
      </c>
      <c r="CAH31">
        <v>26543000</v>
      </c>
      <c r="CAI31">
        <v>2597000</v>
      </c>
      <c r="CAJ31">
        <v>360000</v>
      </c>
      <c r="CAK31" s="2">
        <v>44561</v>
      </c>
      <c r="CBB31">
        <v>18728</v>
      </c>
      <c r="CBC31">
        <v>36961</v>
      </c>
      <c r="CBD31">
        <v>34586</v>
      </c>
      <c r="CBE31">
        <v>-3567</v>
      </c>
      <c r="CBF31" s="1" t="s">
        <v>3312</v>
      </c>
      <c r="CBG31">
        <v>4145</v>
      </c>
      <c r="CBH31">
        <v>5775</v>
      </c>
      <c r="CBI31">
        <v>28059</v>
      </c>
      <c r="CBJ31">
        <v>20990</v>
      </c>
      <c r="CBK31">
        <v>4203</v>
      </c>
      <c r="CBL31">
        <v>53028</v>
      </c>
      <c r="CBM31">
        <v>-3875</v>
      </c>
      <c r="CBN31">
        <v>10028</v>
      </c>
      <c r="CBO31">
        <v>-3875</v>
      </c>
      <c r="CBP31">
        <v>0</v>
      </c>
      <c r="CBQ31" s="2">
        <v>44561</v>
      </c>
      <c r="CBR31" s="1" t="s">
        <v>3312</v>
      </c>
      <c r="CBS31" s="1" t="s">
        <v>3312</v>
      </c>
      <c r="CBU31" s="1" t="s">
        <v>3312</v>
      </c>
      <c r="CBV31" s="1" t="s">
        <v>3312</v>
      </c>
      <c r="CBW31" s="1" t="s">
        <v>3312</v>
      </c>
      <c r="CBX31" s="1" t="s">
        <v>3312</v>
      </c>
      <c r="CCA31" s="1" t="s">
        <v>3312</v>
      </c>
      <c r="CCB31" s="1" t="s">
        <v>3312</v>
      </c>
      <c r="CCC31" s="1" t="s">
        <v>3312</v>
      </c>
      <c r="CCD31" s="1" t="s">
        <v>3312</v>
      </c>
      <c r="CCE31" s="1" t="s">
        <v>3312</v>
      </c>
      <c r="CCG31" s="1" t="s">
        <v>3312</v>
      </c>
      <c r="CCH31" s="1" t="s">
        <v>3312</v>
      </c>
      <c r="CCI31" s="1" t="s">
        <v>3312</v>
      </c>
      <c r="CCJ31" s="1" t="s">
        <v>3312</v>
      </c>
      <c r="CCK31" s="1" t="s">
        <v>3312</v>
      </c>
      <c r="CCM31" s="1" t="s">
        <v>3312</v>
      </c>
      <c r="CCN31" s="1" t="s">
        <v>3312</v>
      </c>
      <c r="CCO31" s="1" t="s">
        <v>3312</v>
      </c>
      <c r="CCP31" s="1" t="s">
        <v>3312</v>
      </c>
      <c r="CCR31" s="1" t="s">
        <v>3312</v>
      </c>
      <c r="CCS31" s="1" t="s">
        <v>3312</v>
      </c>
      <c r="CCT31" s="1" t="s">
        <v>3312</v>
      </c>
      <c r="CCU31" s="1" t="s">
        <v>3312</v>
      </c>
      <c r="CCW31" s="1" t="s">
        <v>3312</v>
      </c>
      <c r="CCX31" s="1" t="s">
        <v>3312</v>
      </c>
      <c r="CCY31" s="1" t="s">
        <v>3312</v>
      </c>
      <c r="CCZ31" s="1" t="s">
        <v>3312</v>
      </c>
      <c r="CDA31" s="1" t="s">
        <v>3312</v>
      </c>
      <c r="CDB31" s="1" t="s">
        <v>3312</v>
      </c>
      <c r="CDC31" s="1" t="s">
        <v>3312</v>
      </c>
      <c r="CDD31" s="1" t="s">
        <v>3312</v>
      </c>
      <c r="CDE31" s="1" t="s">
        <v>3312</v>
      </c>
      <c r="CDF31" s="1" t="s">
        <v>3312</v>
      </c>
      <c r="CDG31" s="1" t="s">
        <v>3312</v>
      </c>
      <c r="CDH31" s="1" t="s">
        <v>3312</v>
      </c>
      <c r="CDI31" s="1" t="s">
        <v>3312</v>
      </c>
      <c r="CDJ31" s="1" t="s">
        <v>3312</v>
      </c>
      <c r="CDK31" s="1" t="s">
        <v>3312</v>
      </c>
      <c r="CDM31" s="1" t="s">
        <v>3312</v>
      </c>
      <c r="CDN31">
        <v>1440</v>
      </c>
      <c r="CDO31">
        <v>3930</v>
      </c>
      <c r="CDP31">
        <v>5299</v>
      </c>
      <c r="CDQ31">
        <v>-1419</v>
      </c>
      <c r="CDR31" s="1" t="s">
        <v>3312</v>
      </c>
      <c r="CDS31">
        <v>24</v>
      </c>
      <c r="CDT31">
        <v>179</v>
      </c>
      <c r="CDU31">
        <v>2399</v>
      </c>
      <c r="CDV31">
        <v>1983</v>
      </c>
      <c r="CDW31">
        <v>213</v>
      </c>
      <c r="CDX31">
        <v>7266</v>
      </c>
      <c r="CDY31">
        <v>-1556</v>
      </c>
      <c r="CDZ31">
        <v>2167</v>
      </c>
      <c r="CEA31">
        <v>-1556</v>
      </c>
      <c r="CEC31" s="2">
        <v>44561</v>
      </c>
      <c r="CED31" s="1" t="s">
        <v>3312</v>
      </c>
      <c r="CEE31" s="1" t="s">
        <v>3312</v>
      </c>
      <c r="CEF31" s="1" t="s">
        <v>3312</v>
      </c>
      <c r="CEG31" s="1" t="s">
        <v>3312</v>
      </c>
      <c r="CEH31" s="1" t="s">
        <v>3312</v>
      </c>
      <c r="CEI31" s="1" t="s">
        <v>3312</v>
      </c>
      <c r="CEJ31" s="1" t="s">
        <v>3312</v>
      </c>
      <c r="CEK31" s="1" t="s">
        <v>3312</v>
      </c>
      <c r="CEL31" s="1" t="s">
        <v>3312</v>
      </c>
      <c r="CEM31" s="1" t="s">
        <v>3312</v>
      </c>
      <c r="CEN31" s="1" t="s">
        <v>3312</v>
      </c>
      <c r="CEO31" s="1" t="s">
        <v>3312</v>
      </c>
      <c r="CEP31" s="1" t="s">
        <v>3312</v>
      </c>
      <c r="CEQ31" s="1" t="s">
        <v>3312</v>
      </c>
      <c r="CER31" s="1" t="s">
        <v>3312</v>
      </c>
      <c r="CES31" s="1" t="s">
        <v>3312</v>
      </c>
      <c r="CET31" s="1" t="s">
        <v>3312</v>
      </c>
      <c r="CEU31" s="1" t="s">
        <v>3312</v>
      </c>
      <c r="CEW31" s="1" t="s">
        <v>3312</v>
      </c>
      <c r="CEX31" s="1" t="s">
        <v>3312</v>
      </c>
      <c r="CEY31" s="1" t="s">
        <v>3312</v>
      </c>
      <c r="CEZ31" s="1" t="s">
        <v>3312</v>
      </c>
      <c r="CFA31" s="1" t="s">
        <v>3312</v>
      </c>
      <c r="CFB31" s="1" t="s">
        <v>3312</v>
      </c>
      <c r="CFD31" s="1" t="s">
        <v>3312</v>
      </c>
      <c r="CFE31" s="1" t="s">
        <v>3312</v>
      </c>
      <c r="CFF31" s="1" t="s">
        <v>3312</v>
      </c>
      <c r="CFG31" s="1" t="s">
        <v>3312</v>
      </c>
      <c r="CFI31" s="1" t="s">
        <v>3312</v>
      </c>
      <c r="CFJ31" s="1" t="s">
        <v>3312</v>
      </c>
      <c r="CFK31" s="1" t="s">
        <v>3312</v>
      </c>
      <c r="CFL31" s="1" t="s">
        <v>3312</v>
      </c>
      <c r="CFM31" s="1" t="s">
        <v>3312</v>
      </c>
      <c r="CFN31" s="1" t="s">
        <v>3312</v>
      </c>
      <c r="CFO31" s="1" t="s">
        <v>3312</v>
      </c>
      <c r="CFP31" s="1" t="s">
        <v>3312</v>
      </c>
      <c r="CFQ31" s="1" t="s">
        <v>3312</v>
      </c>
      <c r="CFR31" s="1" t="s">
        <v>3312</v>
      </c>
      <c r="CFS31" s="1" t="s">
        <v>3312</v>
      </c>
      <c r="CFT31" s="1" t="s">
        <v>3312</v>
      </c>
      <c r="CFU31" s="1" t="s">
        <v>3312</v>
      </c>
      <c r="CFV31" s="1" t="s">
        <v>3312</v>
      </c>
      <c r="CFW31" s="1" t="s">
        <v>3312</v>
      </c>
      <c r="CFX31" s="1" t="s">
        <v>3312</v>
      </c>
      <c r="CFY31" s="1" t="s">
        <v>3312</v>
      </c>
      <c r="CFZ31">
        <v>103912</v>
      </c>
      <c r="CGA31">
        <v>0</v>
      </c>
      <c r="CGB31">
        <v>616</v>
      </c>
      <c r="CGC31">
        <v>34880</v>
      </c>
      <c r="CGD31" s="1" t="s">
        <v>3312</v>
      </c>
      <c r="CGE31" s="1" t="s">
        <v>3312</v>
      </c>
      <c r="CGF31">
        <v>3541</v>
      </c>
      <c r="CGG31">
        <v>20902</v>
      </c>
      <c r="CGH31">
        <v>20404</v>
      </c>
      <c r="CGI31">
        <v>100</v>
      </c>
      <c r="CGJ31">
        <v>134945</v>
      </c>
      <c r="CGK31">
        <v>30989</v>
      </c>
      <c r="CGL31">
        <v>8191</v>
      </c>
      <c r="CGM31">
        <v>30989</v>
      </c>
      <c r="CGN31" s="1" t="s">
        <v>3312</v>
      </c>
      <c r="CGO31" s="2">
        <v>44561</v>
      </c>
      <c r="CGP31">
        <v>1655866</v>
      </c>
      <c r="CGQ31">
        <v>2886977</v>
      </c>
      <c r="CGR31">
        <v>1192418</v>
      </c>
      <c r="CGS31">
        <v>656913</v>
      </c>
      <c r="CGT31">
        <v>323987</v>
      </c>
      <c r="CGU31">
        <v>141556</v>
      </c>
      <c r="CGV31">
        <v>40444</v>
      </c>
      <c r="CGW31">
        <v>1455629</v>
      </c>
      <c r="CGX31">
        <v>1037119</v>
      </c>
      <c r="CGY31">
        <v>223626</v>
      </c>
      <c r="CGZ31">
        <v>3904585</v>
      </c>
      <c r="CHA31">
        <v>414413</v>
      </c>
      <c r="CHB31">
        <v>585072</v>
      </c>
      <c r="CHC31">
        <v>414413</v>
      </c>
      <c r="CHD31">
        <v>165026</v>
      </c>
      <c r="CHE31" s="2">
        <v>44561</v>
      </c>
      <c r="CHF31" s="1" t="s">
        <v>3312</v>
      </c>
      <c r="CHG31" s="1" t="s">
        <v>3312</v>
      </c>
      <c r="CHH31" s="1" t="s">
        <v>3312</v>
      </c>
      <c r="CHI31" s="1" t="s">
        <v>3312</v>
      </c>
      <c r="CHJ31" s="1" t="s">
        <v>3312</v>
      </c>
      <c r="CHK31" s="1" t="s">
        <v>3312</v>
      </c>
      <c r="CHL31" s="1" t="s">
        <v>3312</v>
      </c>
      <c r="CHM31" s="1" t="s">
        <v>3312</v>
      </c>
      <c r="CHN31" s="1" t="s">
        <v>3312</v>
      </c>
      <c r="CHO31" s="1" t="s">
        <v>3312</v>
      </c>
      <c r="CHP31" s="1" t="s">
        <v>3312</v>
      </c>
      <c r="CHQ31" s="1" t="s">
        <v>3312</v>
      </c>
      <c r="CHR31" s="1" t="s">
        <v>3312</v>
      </c>
      <c r="CHS31" s="1" t="s">
        <v>3312</v>
      </c>
      <c r="CHT31" s="1" t="s">
        <v>3312</v>
      </c>
      <c r="CHU31" s="1" t="s">
        <v>3312</v>
      </c>
      <c r="CJB31" s="1" t="s">
        <v>3312</v>
      </c>
      <c r="CJC31" s="1" t="s">
        <v>3312</v>
      </c>
      <c r="CJD31" s="1" t="s">
        <v>3312</v>
      </c>
      <c r="CJE31" s="1" t="s">
        <v>3312</v>
      </c>
      <c r="CJF31" s="1" t="s">
        <v>3312</v>
      </c>
      <c r="CJG31" s="1" t="s">
        <v>3312</v>
      </c>
      <c r="CJH31" s="1" t="s">
        <v>3312</v>
      </c>
      <c r="CJI31" s="1" t="s">
        <v>3312</v>
      </c>
      <c r="CJJ31" s="1" t="s">
        <v>3312</v>
      </c>
      <c r="CJK31" s="1" t="s">
        <v>3312</v>
      </c>
      <c r="CJL31" s="1" t="s">
        <v>3312</v>
      </c>
      <c r="CJM31" s="1" t="s">
        <v>3312</v>
      </c>
      <c r="CJN31" s="1" t="s">
        <v>3312</v>
      </c>
      <c r="CJO31" s="1" t="s">
        <v>3312</v>
      </c>
      <c r="CJQ31" s="1" t="s">
        <v>3312</v>
      </c>
      <c r="CKH31" s="1" t="s">
        <v>3312</v>
      </c>
      <c r="CKI31" s="1" t="s">
        <v>3312</v>
      </c>
      <c r="CKJ31" s="1" t="s">
        <v>3312</v>
      </c>
      <c r="CKK31" s="1" t="s">
        <v>3312</v>
      </c>
      <c r="CKL31" s="1" t="s">
        <v>3312</v>
      </c>
      <c r="CKM31" s="1" t="s">
        <v>3312</v>
      </c>
      <c r="CKN31" s="1" t="s">
        <v>3312</v>
      </c>
      <c r="CKO31" s="1" t="s">
        <v>3312</v>
      </c>
      <c r="CKP31" s="1" t="s">
        <v>3312</v>
      </c>
      <c r="CKR31" s="1" t="s">
        <v>3312</v>
      </c>
      <c r="CKS31" s="1" t="s">
        <v>3312</v>
      </c>
      <c r="CKT31" s="1" t="s">
        <v>3312</v>
      </c>
      <c r="CKU31" s="1" t="s">
        <v>3312</v>
      </c>
      <c r="CKW31" s="1" t="s">
        <v>3312</v>
      </c>
      <c r="CKX31" s="1" t="s">
        <v>3312</v>
      </c>
      <c r="CKY31" s="1" t="s">
        <v>3312</v>
      </c>
      <c r="CKZ31" s="1" t="s">
        <v>3312</v>
      </c>
      <c r="CLA31" s="1" t="s">
        <v>3312</v>
      </c>
      <c r="CLB31" s="1" t="s">
        <v>3312</v>
      </c>
      <c r="CLC31" s="1" t="s">
        <v>3312</v>
      </c>
      <c r="CLD31" s="1" t="s">
        <v>3312</v>
      </c>
      <c r="CLG31" s="1" t="s">
        <v>3312</v>
      </c>
      <c r="CLH31" s="1" t="s">
        <v>3312</v>
      </c>
      <c r="CLI31" s="1" t="s">
        <v>3312</v>
      </c>
      <c r="CLJ31" s="1" t="s">
        <v>3312</v>
      </c>
      <c r="CLK31" s="1" t="s">
        <v>3312</v>
      </c>
      <c r="CLM31" s="1" t="s">
        <v>3312</v>
      </c>
      <c r="CLN31" s="1" t="s">
        <v>3312</v>
      </c>
      <c r="CLO31" s="1" t="s">
        <v>3312</v>
      </c>
      <c r="CLP31" s="1" t="s">
        <v>3312</v>
      </c>
      <c r="CLQ31" s="1" t="s">
        <v>3312</v>
      </c>
      <c r="CLR31" s="1" t="s">
        <v>3312</v>
      </c>
      <c r="CLS31" s="1" t="s">
        <v>3312</v>
      </c>
      <c r="CLT31" s="1" t="s">
        <v>3312</v>
      </c>
      <c r="CLU31" s="1" t="s">
        <v>3312</v>
      </c>
      <c r="CLV31" s="1" t="s">
        <v>3312</v>
      </c>
      <c r="CLW31" s="1" t="s">
        <v>3312</v>
      </c>
      <c r="CLX31" s="1" t="s">
        <v>3312</v>
      </c>
      <c r="CLY31" s="1" t="s">
        <v>3312</v>
      </c>
      <c r="CLZ31" s="1" t="s">
        <v>3312</v>
      </c>
      <c r="CMA31" s="1" t="s">
        <v>3312</v>
      </c>
      <c r="CMC31" s="1" t="s">
        <v>3312</v>
      </c>
      <c r="CMD31">
        <v>51528</v>
      </c>
      <c r="CME31">
        <v>194941</v>
      </c>
      <c r="CMF31">
        <v>183730</v>
      </c>
      <c r="CMG31">
        <v>5109</v>
      </c>
      <c r="CMH31">
        <v>174</v>
      </c>
      <c r="CMI31">
        <v>3707</v>
      </c>
      <c r="CMJ31">
        <v>7343</v>
      </c>
      <c r="CMK31">
        <v>71947</v>
      </c>
      <c r="CML31">
        <v>55296</v>
      </c>
      <c r="CMM31">
        <v>25436</v>
      </c>
      <c r="CMN31">
        <v>113916</v>
      </c>
      <c r="CMO31">
        <v>2937</v>
      </c>
      <c r="CMP31">
        <v>5168</v>
      </c>
      <c r="CMQ31">
        <v>2937</v>
      </c>
      <c r="CMS31" s="2">
        <v>44561</v>
      </c>
      <c r="CMT31">
        <v>195284</v>
      </c>
      <c r="CMU31">
        <v>344213</v>
      </c>
      <c r="CMV31">
        <v>164714</v>
      </c>
      <c r="CMW31">
        <v>44972</v>
      </c>
      <c r="CMX31">
        <v>5956</v>
      </c>
      <c r="CMY31">
        <v>8973</v>
      </c>
      <c r="CMZ31">
        <v>66132</v>
      </c>
      <c r="CNA31">
        <v>226006</v>
      </c>
      <c r="CNB31">
        <v>138511</v>
      </c>
      <c r="CNC31">
        <v>54449</v>
      </c>
      <c r="CND31">
        <v>441505</v>
      </c>
      <c r="CNE31">
        <v>32441</v>
      </c>
      <c r="CNF31">
        <v>109246</v>
      </c>
      <c r="CNG31">
        <v>32441</v>
      </c>
      <c r="CNI31" s="2">
        <v>44561</v>
      </c>
    </row>
    <row r="32" spans="1:1023 1025:2047 2049:2401" x14ac:dyDescent="0.25">
      <c r="A32">
        <v>2022</v>
      </c>
      <c r="B32">
        <v>-1400</v>
      </c>
      <c r="C32">
        <v>473600</v>
      </c>
      <c r="D32">
        <v>426900</v>
      </c>
      <c r="E32">
        <v>2300</v>
      </c>
      <c r="F32">
        <v>2100</v>
      </c>
      <c r="G32">
        <v>9600</v>
      </c>
      <c r="H32">
        <v>26000</v>
      </c>
      <c r="I32">
        <v>146800</v>
      </c>
      <c r="J32">
        <v>106000</v>
      </c>
      <c r="K32">
        <v>100300</v>
      </c>
      <c r="L32">
        <v>263700</v>
      </c>
      <c r="M32">
        <v>-10500</v>
      </c>
      <c r="N32">
        <v>157800</v>
      </c>
      <c r="O32">
        <v>-10500</v>
      </c>
      <c r="P32">
        <v>1900</v>
      </c>
      <c r="Q32" s="2">
        <v>44742</v>
      </c>
      <c r="R32" s="1" t="s">
        <v>3312</v>
      </c>
      <c r="S32" s="1" t="s">
        <v>3312</v>
      </c>
      <c r="T32" s="1" t="s">
        <v>3312</v>
      </c>
      <c r="U32" s="1" t="s">
        <v>3312</v>
      </c>
      <c r="V32" s="1" t="s">
        <v>3312</v>
      </c>
      <c r="W32" s="1" t="s">
        <v>3312</v>
      </c>
      <c r="X32" s="1" t="s">
        <v>3312</v>
      </c>
      <c r="Y32" s="1" t="s">
        <v>3312</v>
      </c>
      <c r="Z32" s="1" t="s">
        <v>3312</v>
      </c>
      <c r="AB32" s="1" t="s">
        <v>3312</v>
      </c>
      <c r="AC32" s="1" t="s">
        <v>3312</v>
      </c>
      <c r="AD32" s="1" t="s">
        <v>3312</v>
      </c>
      <c r="AE32" s="1" t="s">
        <v>3312</v>
      </c>
      <c r="AG32" s="1" t="s">
        <v>3312</v>
      </c>
      <c r="AH32" s="1" t="s">
        <v>3312</v>
      </c>
      <c r="AI32" s="1" t="s">
        <v>3312</v>
      </c>
      <c r="AN32" s="1" t="s">
        <v>3312</v>
      </c>
      <c r="AR32" s="1" t="s">
        <v>3312</v>
      </c>
      <c r="AS32" s="1" t="s">
        <v>3312</v>
      </c>
      <c r="AT32" s="1" t="s">
        <v>3312</v>
      </c>
      <c r="AU32" s="1" t="s">
        <v>3312</v>
      </c>
      <c r="AW32" s="1" t="s">
        <v>3312</v>
      </c>
      <c r="AX32" s="1" t="s">
        <v>3312</v>
      </c>
      <c r="AY32" s="1" t="s">
        <v>3312</v>
      </c>
      <c r="AZ32" s="1" t="s">
        <v>3312</v>
      </c>
      <c r="BA32" s="1" t="s">
        <v>3312</v>
      </c>
      <c r="BB32" s="1" t="s">
        <v>3312</v>
      </c>
      <c r="BC32" s="1" t="s">
        <v>3312</v>
      </c>
      <c r="BD32" s="1" t="s">
        <v>3312</v>
      </c>
      <c r="BE32" s="1" t="s">
        <v>3312</v>
      </c>
      <c r="BF32" s="1" t="s">
        <v>3312</v>
      </c>
      <c r="BH32" s="1" t="s">
        <v>3312</v>
      </c>
      <c r="BI32" s="1" t="s">
        <v>3312</v>
      </c>
      <c r="BJ32" s="1" t="s">
        <v>3312</v>
      </c>
      <c r="BK32" s="1" t="s">
        <v>3312</v>
      </c>
      <c r="BM32" s="1" t="s">
        <v>3312</v>
      </c>
      <c r="BN32" s="1" t="s">
        <v>3312</v>
      </c>
      <c r="BO32" s="1" t="s">
        <v>3312</v>
      </c>
      <c r="BP32" s="1" t="s">
        <v>3312</v>
      </c>
      <c r="BQ32" s="1" t="s">
        <v>3312</v>
      </c>
      <c r="BR32" s="1" t="s">
        <v>3312</v>
      </c>
      <c r="BS32" s="1" t="s">
        <v>3312</v>
      </c>
      <c r="BT32" s="1" t="s">
        <v>3312</v>
      </c>
      <c r="BU32" s="1" t="s">
        <v>3312</v>
      </c>
      <c r="BV32" s="1" t="s">
        <v>3312</v>
      </c>
      <c r="BW32" s="1" t="s">
        <v>3312</v>
      </c>
      <c r="BX32" s="1" t="s">
        <v>3312</v>
      </c>
      <c r="BY32" s="1" t="s">
        <v>3312</v>
      </c>
      <c r="BZ32" s="1" t="s">
        <v>3312</v>
      </c>
      <c r="CA32" s="1" t="s">
        <v>3312</v>
      </c>
      <c r="CC32" s="1" t="s">
        <v>3312</v>
      </c>
      <c r="CD32" s="1" t="s">
        <v>3312</v>
      </c>
      <c r="CE32" s="1" t="s">
        <v>3312</v>
      </c>
      <c r="CG32" s="1" t="s">
        <v>3312</v>
      </c>
      <c r="CH32" s="1" t="s">
        <v>3312</v>
      </c>
      <c r="CJ32" s="1" t="s">
        <v>3312</v>
      </c>
      <c r="CN32" s="1" t="s">
        <v>3312</v>
      </c>
      <c r="CO32" s="1" t="s">
        <v>3312</v>
      </c>
      <c r="CP32" s="1" t="s">
        <v>3312</v>
      </c>
      <c r="CQ32" s="1" t="s">
        <v>3312</v>
      </c>
      <c r="CS32" s="1" t="s">
        <v>3312</v>
      </c>
      <c r="DJ32" s="1" t="s">
        <v>3312</v>
      </c>
      <c r="DK32" s="1" t="s">
        <v>3312</v>
      </c>
      <c r="DL32" s="1" t="s">
        <v>3312</v>
      </c>
      <c r="DM32" s="1" t="s">
        <v>3312</v>
      </c>
      <c r="DN32" s="1" t="s">
        <v>3312</v>
      </c>
      <c r="DO32" s="1" t="s">
        <v>3312</v>
      </c>
      <c r="DP32" s="1" t="s">
        <v>3312</v>
      </c>
      <c r="DQ32" s="1" t="s">
        <v>3312</v>
      </c>
      <c r="DR32" s="1" t="s">
        <v>3312</v>
      </c>
      <c r="DS32" s="1" t="s">
        <v>3312</v>
      </c>
      <c r="DT32" s="1" t="s">
        <v>3312</v>
      </c>
      <c r="DU32" s="1" t="s">
        <v>3312</v>
      </c>
      <c r="DV32" s="1" t="s">
        <v>3312</v>
      </c>
      <c r="DW32" s="1" t="s">
        <v>3312</v>
      </c>
      <c r="DX32" s="1" t="s">
        <v>3312</v>
      </c>
      <c r="DY32" s="1" t="s">
        <v>3312</v>
      </c>
      <c r="DZ32">
        <v>2399811</v>
      </c>
      <c r="EA32">
        <v>641012</v>
      </c>
      <c r="EC32">
        <v>106146</v>
      </c>
      <c r="ED32">
        <v>12970</v>
      </c>
      <c r="EE32">
        <v>12826</v>
      </c>
      <c r="EF32">
        <v>2600224</v>
      </c>
      <c r="EJ32">
        <v>15323515</v>
      </c>
      <c r="EK32">
        <v>85109</v>
      </c>
      <c r="EL32">
        <v>5050885</v>
      </c>
      <c r="EM32">
        <v>85109</v>
      </c>
      <c r="EO32" s="2">
        <v>44926</v>
      </c>
      <c r="HR32">
        <v>15239000</v>
      </c>
      <c r="HS32">
        <v>42910900</v>
      </c>
      <c r="HU32">
        <v>3207500</v>
      </c>
      <c r="HV32">
        <v>145800</v>
      </c>
      <c r="HW32">
        <v>314500</v>
      </c>
      <c r="HX32">
        <v>200000</v>
      </c>
      <c r="IA32">
        <v>1805600</v>
      </c>
      <c r="IB32">
        <v>429864900</v>
      </c>
      <c r="IC32">
        <v>1939300</v>
      </c>
      <c r="ID32">
        <v>30149100</v>
      </c>
      <c r="IE32">
        <v>1939300</v>
      </c>
      <c r="IF32">
        <v>153600</v>
      </c>
      <c r="IG32" s="2">
        <v>44926</v>
      </c>
      <c r="IH32">
        <v>2698751</v>
      </c>
      <c r="II32">
        <v>585912</v>
      </c>
      <c r="IK32">
        <v>95589</v>
      </c>
      <c r="IL32">
        <v>24959</v>
      </c>
      <c r="IM32">
        <v>17900</v>
      </c>
      <c r="IN32">
        <v>13288875</v>
      </c>
      <c r="IR32">
        <v>24057826</v>
      </c>
      <c r="IS32">
        <v>81740</v>
      </c>
      <c r="IT32">
        <v>701008</v>
      </c>
      <c r="IU32">
        <v>81740</v>
      </c>
      <c r="IW32" s="2">
        <v>44926</v>
      </c>
      <c r="IX32">
        <v>14764</v>
      </c>
      <c r="IY32">
        <v>13836</v>
      </c>
      <c r="IZ32">
        <v>9117</v>
      </c>
      <c r="JA32">
        <v>2301</v>
      </c>
      <c r="JB32">
        <v>1752</v>
      </c>
      <c r="JC32">
        <v>2203</v>
      </c>
      <c r="JD32">
        <v>998</v>
      </c>
      <c r="JE32">
        <v>19789</v>
      </c>
      <c r="JF32">
        <v>13832</v>
      </c>
      <c r="JG32">
        <v>539</v>
      </c>
      <c r="JH32">
        <v>32519</v>
      </c>
      <c r="JI32">
        <v>4430</v>
      </c>
      <c r="JJ32">
        <v>5692</v>
      </c>
      <c r="JK32">
        <v>4430</v>
      </c>
      <c r="JL32">
        <v>763</v>
      </c>
      <c r="JM32" s="2">
        <v>44926</v>
      </c>
      <c r="JN32" s="1" t="s">
        <v>3312</v>
      </c>
      <c r="JO32" s="1" t="s">
        <v>3312</v>
      </c>
      <c r="JQ32" s="1" t="s">
        <v>3312</v>
      </c>
      <c r="JR32" s="1" t="s">
        <v>3312</v>
      </c>
      <c r="JS32" s="1" t="s">
        <v>3312</v>
      </c>
      <c r="JT32" s="1" t="s">
        <v>3312</v>
      </c>
      <c r="JU32" s="1" t="s">
        <v>3312</v>
      </c>
      <c r="JV32" s="1" t="s">
        <v>3312</v>
      </c>
      <c r="JX32" s="1" t="s">
        <v>3312</v>
      </c>
      <c r="JY32" s="1" t="s">
        <v>3312</v>
      </c>
      <c r="JZ32" s="1" t="s">
        <v>3312</v>
      </c>
      <c r="KA32" s="1" t="s">
        <v>3312</v>
      </c>
      <c r="KC32" s="1" t="s">
        <v>3312</v>
      </c>
      <c r="KD32" s="1" t="s">
        <v>3312</v>
      </c>
      <c r="KE32" s="1" t="s">
        <v>3312</v>
      </c>
      <c r="KG32" s="1" t="s">
        <v>3312</v>
      </c>
      <c r="KH32" s="1" t="s">
        <v>3312</v>
      </c>
      <c r="KJ32" s="1" t="s">
        <v>3312</v>
      </c>
      <c r="KM32" s="1" t="s">
        <v>3312</v>
      </c>
      <c r="KN32" s="1" t="s">
        <v>3312</v>
      </c>
      <c r="KO32" s="1" t="s">
        <v>3312</v>
      </c>
      <c r="KP32" s="1" t="s">
        <v>3312</v>
      </c>
      <c r="KQ32" s="1" t="s">
        <v>3312</v>
      </c>
      <c r="KS32" s="1" t="s">
        <v>3312</v>
      </c>
      <c r="KT32" s="1" t="s">
        <v>3312</v>
      </c>
      <c r="KU32" s="1" t="s">
        <v>3312</v>
      </c>
      <c r="KV32" s="1" t="s">
        <v>3312</v>
      </c>
      <c r="KW32" s="1" t="s">
        <v>3312</v>
      </c>
      <c r="KX32" s="1" t="s">
        <v>3312</v>
      </c>
      <c r="KY32" s="1" t="s">
        <v>3312</v>
      </c>
      <c r="KZ32" s="1" t="s">
        <v>3312</v>
      </c>
      <c r="LA32" s="1" t="s">
        <v>3312</v>
      </c>
      <c r="LB32" s="1" t="s">
        <v>3312</v>
      </c>
      <c r="LD32" s="1" t="s">
        <v>3312</v>
      </c>
      <c r="LE32" s="1" t="s">
        <v>3312</v>
      </c>
      <c r="LF32" s="1" t="s">
        <v>3312</v>
      </c>
      <c r="LG32" s="1" t="s">
        <v>3312</v>
      </c>
      <c r="LI32" s="1" t="s">
        <v>3312</v>
      </c>
      <c r="LZ32">
        <v>1960465</v>
      </c>
      <c r="MA32">
        <v>1654160</v>
      </c>
      <c r="MC32">
        <v>413518</v>
      </c>
      <c r="MD32">
        <v>32241</v>
      </c>
      <c r="ME32">
        <v>39136</v>
      </c>
      <c r="MF32" s="1" t="s">
        <v>3312</v>
      </c>
      <c r="MI32">
        <v>553786</v>
      </c>
      <c r="MJ32">
        <v>7852977</v>
      </c>
      <c r="MK32">
        <v>283106</v>
      </c>
      <c r="ML32">
        <v>3146990</v>
      </c>
      <c r="MM32">
        <v>283107</v>
      </c>
      <c r="MN32">
        <v>61681</v>
      </c>
      <c r="MO32" s="2">
        <v>44926</v>
      </c>
      <c r="MP32">
        <v>26139</v>
      </c>
      <c r="MQ32">
        <v>55819</v>
      </c>
      <c r="MR32">
        <v>48979</v>
      </c>
      <c r="MS32">
        <v>1131</v>
      </c>
      <c r="MT32" s="1" t="s">
        <v>3312</v>
      </c>
      <c r="MU32">
        <v>781</v>
      </c>
      <c r="MV32">
        <v>859</v>
      </c>
      <c r="MW32">
        <v>50957</v>
      </c>
      <c r="MX32">
        <v>23263</v>
      </c>
      <c r="MY32">
        <v>12539</v>
      </c>
      <c r="MZ32">
        <v>54258</v>
      </c>
      <c r="NA32">
        <v>720</v>
      </c>
      <c r="NB32">
        <v>3001</v>
      </c>
      <c r="NC32">
        <v>720</v>
      </c>
      <c r="ND32" s="1" t="s">
        <v>3312</v>
      </c>
      <c r="NE32" s="2">
        <v>44926</v>
      </c>
      <c r="NF32" s="1" t="s">
        <v>3312</v>
      </c>
      <c r="NG32" s="1" t="s">
        <v>3312</v>
      </c>
      <c r="NH32" s="1" t="s">
        <v>3312</v>
      </c>
      <c r="NI32" s="1" t="s">
        <v>3312</v>
      </c>
      <c r="NJ32" s="1" t="s">
        <v>3312</v>
      </c>
      <c r="NK32" s="1" t="s">
        <v>3312</v>
      </c>
      <c r="NL32" s="1" t="s">
        <v>3312</v>
      </c>
      <c r="NM32" s="1" t="s">
        <v>3312</v>
      </c>
      <c r="NN32" s="1" t="s">
        <v>3312</v>
      </c>
      <c r="NO32" s="1" t="s">
        <v>3312</v>
      </c>
      <c r="NP32" s="1" t="s">
        <v>3312</v>
      </c>
      <c r="NQ32" s="1" t="s">
        <v>3312</v>
      </c>
      <c r="NR32" s="1" t="s">
        <v>3312</v>
      </c>
      <c r="NS32" s="1" t="s">
        <v>3312</v>
      </c>
      <c r="NU32" s="1" t="s">
        <v>3312</v>
      </c>
      <c r="NV32">
        <v>7069</v>
      </c>
      <c r="NW32">
        <v>59731</v>
      </c>
      <c r="NX32">
        <v>19433</v>
      </c>
      <c r="NY32">
        <v>2075</v>
      </c>
      <c r="NZ32">
        <v>4201</v>
      </c>
      <c r="OA32">
        <v>4368</v>
      </c>
      <c r="OB32">
        <v>5648</v>
      </c>
      <c r="OC32">
        <v>58361</v>
      </c>
      <c r="OD32">
        <v>24635</v>
      </c>
      <c r="OE32">
        <v>23439</v>
      </c>
      <c r="OF32">
        <v>85584</v>
      </c>
      <c r="OG32">
        <v>-292</v>
      </c>
      <c r="OH32">
        <v>21268</v>
      </c>
      <c r="OI32">
        <v>-292</v>
      </c>
      <c r="OJ32">
        <v>1392</v>
      </c>
      <c r="OK32" s="2">
        <v>44926</v>
      </c>
      <c r="OL32" s="1" t="s">
        <v>3312</v>
      </c>
      <c r="OM32" s="1" t="s">
        <v>3312</v>
      </c>
      <c r="ON32" s="1" t="s">
        <v>3312</v>
      </c>
      <c r="OO32" s="1" t="s">
        <v>3312</v>
      </c>
      <c r="OP32" s="1" t="s">
        <v>3312</v>
      </c>
      <c r="OQ32" s="1" t="s">
        <v>3312</v>
      </c>
      <c r="OR32" s="1" t="s">
        <v>3312</v>
      </c>
      <c r="OU32" s="1" t="s">
        <v>3312</v>
      </c>
      <c r="OV32" s="1" t="s">
        <v>3312</v>
      </c>
      <c r="OW32" s="1" t="s">
        <v>3312</v>
      </c>
      <c r="OX32" s="1" t="s">
        <v>3312</v>
      </c>
      <c r="OY32" s="1" t="s">
        <v>3312</v>
      </c>
      <c r="PA32" s="1" t="s">
        <v>3312</v>
      </c>
      <c r="PB32" s="1" t="s">
        <v>3312</v>
      </c>
      <c r="PC32" s="1" t="s">
        <v>3312</v>
      </c>
      <c r="PD32" s="1" t="s">
        <v>3312</v>
      </c>
      <c r="PE32" s="1" t="s">
        <v>3312</v>
      </c>
      <c r="PF32" s="1" t="s">
        <v>3312</v>
      </c>
      <c r="PG32" s="1" t="s">
        <v>3312</v>
      </c>
      <c r="PH32" s="1" t="s">
        <v>3312</v>
      </c>
      <c r="PI32" s="1" t="s">
        <v>3312</v>
      </c>
      <c r="PJ32" s="1" t="s">
        <v>3312</v>
      </c>
      <c r="PK32" s="1" t="s">
        <v>3312</v>
      </c>
      <c r="PL32" s="1" t="s">
        <v>3312</v>
      </c>
      <c r="PM32" s="1" t="s">
        <v>3312</v>
      </c>
      <c r="PN32" s="1" t="s">
        <v>3312</v>
      </c>
      <c r="PO32" s="1" t="s">
        <v>3312</v>
      </c>
      <c r="PP32" s="1" t="s">
        <v>3312</v>
      </c>
      <c r="PQ32" s="1" t="s">
        <v>3312</v>
      </c>
      <c r="PR32">
        <v>20781</v>
      </c>
      <c r="PS32">
        <v>42055</v>
      </c>
      <c r="PT32">
        <v>26209</v>
      </c>
      <c r="PU32">
        <v>4130</v>
      </c>
      <c r="PV32" s="1" t="s">
        <v>3312</v>
      </c>
      <c r="PW32">
        <v>2709</v>
      </c>
      <c r="PX32">
        <v>1987</v>
      </c>
      <c r="PY32">
        <v>19517</v>
      </c>
      <c r="PZ32">
        <v>8155</v>
      </c>
      <c r="QA32">
        <v>5991</v>
      </c>
      <c r="QB32">
        <v>39331</v>
      </c>
      <c r="QC32">
        <v>2940</v>
      </c>
      <c r="QD32">
        <v>9742</v>
      </c>
      <c r="QE32">
        <v>2940</v>
      </c>
      <c r="QF32" s="1" t="s">
        <v>3312</v>
      </c>
      <c r="QG32" s="2">
        <v>44742</v>
      </c>
      <c r="QH32" s="1" t="s">
        <v>3312</v>
      </c>
      <c r="QI32" s="1" t="s">
        <v>3312</v>
      </c>
      <c r="QK32" s="1" t="s">
        <v>3312</v>
      </c>
      <c r="QL32" s="1" t="s">
        <v>3312</v>
      </c>
      <c r="QM32" s="1" t="s">
        <v>3312</v>
      </c>
      <c r="QN32" s="1" t="s">
        <v>3312</v>
      </c>
      <c r="QR32" s="1" t="s">
        <v>3312</v>
      </c>
      <c r="QS32" s="1" t="s">
        <v>3312</v>
      </c>
      <c r="QT32" s="1" t="s">
        <v>3312</v>
      </c>
      <c r="QU32" s="1" t="s">
        <v>3312</v>
      </c>
      <c r="QW32" s="1" t="s">
        <v>3312</v>
      </c>
      <c r="RN32" s="1" t="s">
        <v>3312</v>
      </c>
      <c r="RO32" s="1" t="s">
        <v>3312</v>
      </c>
      <c r="RP32" s="1" t="s">
        <v>3312</v>
      </c>
      <c r="RQ32" s="1" t="s">
        <v>3312</v>
      </c>
      <c r="RR32" s="1" t="s">
        <v>3312</v>
      </c>
      <c r="RS32" s="1" t="s">
        <v>3312</v>
      </c>
      <c r="RT32" s="1" t="s">
        <v>3312</v>
      </c>
      <c r="RU32" s="1" t="s">
        <v>3312</v>
      </c>
      <c r="RV32" s="1" t="s">
        <v>3312</v>
      </c>
      <c r="RX32" s="1" t="s">
        <v>3312</v>
      </c>
      <c r="RY32" s="1" t="s">
        <v>3312</v>
      </c>
      <c r="RZ32" s="1" t="s">
        <v>3312</v>
      </c>
      <c r="SA32" s="1" t="s">
        <v>3312</v>
      </c>
      <c r="SC32" s="1" t="s">
        <v>3312</v>
      </c>
      <c r="ST32" s="1" t="s">
        <v>3312</v>
      </c>
      <c r="SU32" s="1" t="s">
        <v>3312</v>
      </c>
      <c r="SV32" s="1" t="s">
        <v>3312</v>
      </c>
      <c r="SW32" s="1" t="s">
        <v>3312</v>
      </c>
      <c r="SX32" s="1" t="s">
        <v>3312</v>
      </c>
      <c r="SY32" s="1" t="s">
        <v>3312</v>
      </c>
      <c r="SZ32" s="1" t="s">
        <v>3312</v>
      </c>
      <c r="TA32" s="1" t="s">
        <v>3312</v>
      </c>
      <c r="TB32" s="1" t="s">
        <v>3312</v>
      </c>
      <c r="TC32" s="1" t="s">
        <v>3312</v>
      </c>
      <c r="TD32" s="1" t="s">
        <v>3312</v>
      </c>
      <c r="TE32" s="1" t="s">
        <v>3312</v>
      </c>
      <c r="TF32" s="1" t="s">
        <v>3312</v>
      </c>
      <c r="TG32" s="1" t="s">
        <v>3312</v>
      </c>
      <c r="TH32" s="1" t="s">
        <v>3312</v>
      </c>
      <c r="TI32" s="1" t="s">
        <v>3312</v>
      </c>
      <c r="TJ32" s="1" t="s">
        <v>3312</v>
      </c>
      <c r="TK32" s="1" t="s">
        <v>3312</v>
      </c>
      <c r="TL32" s="1" t="s">
        <v>3312</v>
      </c>
      <c r="TM32" s="1" t="s">
        <v>3312</v>
      </c>
      <c r="TN32" s="1" t="s">
        <v>3312</v>
      </c>
      <c r="TO32" s="1" t="s">
        <v>3312</v>
      </c>
      <c r="TP32" s="1" t="s">
        <v>3312</v>
      </c>
      <c r="TQ32" s="1" t="s">
        <v>3312</v>
      </c>
      <c r="TR32" s="1" t="s">
        <v>3312</v>
      </c>
      <c r="TS32" s="1" t="s">
        <v>3312</v>
      </c>
      <c r="TT32" s="1" t="s">
        <v>3312</v>
      </c>
      <c r="TU32" s="1" t="s">
        <v>3312</v>
      </c>
      <c r="TV32" s="1" t="s">
        <v>3312</v>
      </c>
      <c r="TW32" s="1" t="s">
        <v>3312</v>
      </c>
      <c r="TX32" s="1" t="s">
        <v>3312</v>
      </c>
      <c r="TY32" s="1" t="s">
        <v>3312</v>
      </c>
      <c r="TZ32" s="1" t="s">
        <v>3312</v>
      </c>
      <c r="UA32" s="1" t="s">
        <v>3312</v>
      </c>
      <c r="UC32" s="1" t="s">
        <v>3312</v>
      </c>
      <c r="UD32" s="1" t="s">
        <v>3312</v>
      </c>
      <c r="UE32" s="1" t="s">
        <v>3312</v>
      </c>
      <c r="UF32" s="1" t="s">
        <v>3312</v>
      </c>
      <c r="UG32" s="1" t="s">
        <v>3312</v>
      </c>
      <c r="UH32" s="1" t="s">
        <v>3312</v>
      </c>
      <c r="UJ32" s="1" t="s">
        <v>3312</v>
      </c>
      <c r="UK32" s="1" t="s">
        <v>3312</v>
      </c>
      <c r="UL32" s="1" t="s">
        <v>3312</v>
      </c>
      <c r="UM32" s="1" t="s">
        <v>3312</v>
      </c>
      <c r="UO32" s="1" t="s">
        <v>3312</v>
      </c>
      <c r="UP32" s="1" t="s">
        <v>3312</v>
      </c>
      <c r="UQ32" s="1" t="s">
        <v>3312</v>
      </c>
      <c r="UR32" s="1" t="s">
        <v>3312</v>
      </c>
      <c r="US32" s="1" t="s">
        <v>3312</v>
      </c>
      <c r="UT32" s="1" t="s">
        <v>3312</v>
      </c>
      <c r="UU32" s="1" t="s">
        <v>3312</v>
      </c>
      <c r="UV32" s="1" t="s">
        <v>3312</v>
      </c>
      <c r="UW32" s="1" t="s">
        <v>3312</v>
      </c>
      <c r="UX32" s="1" t="s">
        <v>3312</v>
      </c>
      <c r="UZ32" s="1" t="s">
        <v>3312</v>
      </c>
      <c r="VA32" s="1" t="s">
        <v>3312</v>
      </c>
      <c r="VB32" s="1" t="s">
        <v>3312</v>
      </c>
      <c r="VC32" s="1" t="s">
        <v>3312</v>
      </c>
      <c r="VE32" s="1" t="s">
        <v>3312</v>
      </c>
      <c r="VF32" s="1" t="s">
        <v>3312</v>
      </c>
      <c r="VG32" s="1" t="s">
        <v>3312</v>
      </c>
      <c r="VH32" s="1" t="s">
        <v>3312</v>
      </c>
      <c r="VI32" s="1" t="s">
        <v>3312</v>
      </c>
      <c r="VJ32" s="1" t="s">
        <v>3312</v>
      </c>
      <c r="VK32" s="1" t="s">
        <v>3312</v>
      </c>
      <c r="VL32" s="1" t="s">
        <v>3312</v>
      </c>
      <c r="VM32" s="1" t="s">
        <v>3312</v>
      </c>
      <c r="VN32" s="1" t="s">
        <v>3312</v>
      </c>
      <c r="VP32" s="1" t="s">
        <v>3312</v>
      </c>
      <c r="VQ32" s="1" t="s">
        <v>3312</v>
      </c>
      <c r="VR32" s="1" t="s">
        <v>3312</v>
      </c>
      <c r="VS32" s="1" t="s">
        <v>3312</v>
      </c>
      <c r="VU32" s="1" t="s">
        <v>3312</v>
      </c>
      <c r="WL32" s="1" t="s">
        <v>3312</v>
      </c>
      <c r="WM32" s="1" t="s">
        <v>3312</v>
      </c>
      <c r="WN32" s="1" t="s">
        <v>3312</v>
      </c>
      <c r="WO32" s="1" t="s">
        <v>3312</v>
      </c>
      <c r="WP32" s="1" t="s">
        <v>3312</v>
      </c>
      <c r="WQ32" s="1" t="s">
        <v>3312</v>
      </c>
      <c r="WR32" s="1" t="s">
        <v>3312</v>
      </c>
      <c r="WS32" s="1" t="s">
        <v>3312</v>
      </c>
      <c r="WT32" s="1" t="s">
        <v>3312</v>
      </c>
      <c r="WU32" s="1" t="s">
        <v>3312</v>
      </c>
      <c r="WV32" s="1" t="s">
        <v>3312</v>
      </c>
      <c r="WW32" s="1" t="s">
        <v>3312</v>
      </c>
      <c r="WX32" s="1" t="s">
        <v>3312</v>
      </c>
      <c r="WY32" s="1" t="s">
        <v>3312</v>
      </c>
      <c r="XA32" s="1" t="s">
        <v>3312</v>
      </c>
      <c r="XB32" s="1" t="s">
        <v>3312</v>
      </c>
      <c r="XC32" s="1" t="s">
        <v>3312</v>
      </c>
      <c r="XE32" s="1" t="s">
        <v>3312</v>
      </c>
      <c r="XH32" s="1" t="s">
        <v>3312</v>
      </c>
      <c r="XK32" s="1" t="s">
        <v>3312</v>
      </c>
      <c r="XL32" s="1" t="s">
        <v>3312</v>
      </c>
      <c r="XM32" s="1" t="s">
        <v>3312</v>
      </c>
      <c r="XN32" s="1" t="s">
        <v>3312</v>
      </c>
      <c r="XO32" s="1" t="s">
        <v>3312</v>
      </c>
      <c r="XP32" s="1" t="s">
        <v>3312</v>
      </c>
      <c r="XQ32" s="1" t="s">
        <v>3312</v>
      </c>
      <c r="XR32" s="1" t="s">
        <v>3312</v>
      </c>
      <c r="XS32" s="1" t="s">
        <v>3312</v>
      </c>
      <c r="XT32" s="1" t="s">
        <v>3312</v>
      </c>
      <c r="XU32" s="1" t="s">
        <v>3312</v>
      </c>
      <c r="XV32" s="1" t="s">
        <v>3312</v>
      </c>
      <c r="XW32" s="1" t="s">
        <v>3312</v>
      </c>
      <c r="XX32" s="1" t="s">
        <v>3312</v>
      </c>
      <c r="XY32" s="1" t="s">
        <v>3312</v>
      </c>
      <c r="XZ32" s="1" t="s">
        <v>3312</v>
      </c>
      <c r="YA32" s="1" t="s">
        <v>3312</v>
      </c>
      <c r="YB32" s="1" t="s">
        <v>3312</v>
      </c>
      <c r="YC32" s="1" t="s">
        <v>3312</v>
      </c>
      <c r="YD32" s="1" t="s">
        <v>3312</v>
      </c>
      <c r="YE32" s="1" t="s">
        <v>3312</v>
      </c>
      <c r="YF32" s="1" t="s">
        <v>3312</v>
      </c>
      <c r="YG32" s="1" t="s">
        <v>3312</v>
      </c>
      <c r="YX32" s="1" t="s">
        <v>3312</v>
      </c>
      <c r="YY32" s="1" t="s">
        <v>3312</v>
      </c>
      <c r="YZ32" s="1" t="s">
        <v>3312</v>
      </c>
      <c r="ZA32" s="1" t="s">
        <v>3312</v>
      </c>
      <c r="ZB32" s="1" t="s">
        <v>3312</v>
      </c>
      <c r="ZC32" s="1" t="s">
        <v>3312</v>
      </c>
      <c r="ZD32" s="1" t="s">
        <v>3312</v>
      </c>
      <c r="ZE32" s="1" t="s">
        <v>3312</v>
      </c>
      <c r="ZF32" s="1" t="s">
        <v>3312</v>
      </c>
      <c r="ZG32" s="1" t="s">
        <v>3312</v>
      </c>
      <c r="ZH32" s="1" t="s">
        <v>3312</v>
      </c>
      <c r="ZI32" s="1" t="s">
        <v>3312</v>
      </c>
      <c r="ZJ32" s="1" t="s">
        <v>3312</v>
      </c>
      <c r="ZK32" s="1" t="s">
        <v>3312</v>
      </c>
      <c r="ZL32" s="1" t="s">
        <v>3312</v>
      </c>
      <c r="ZM32" s="1" t="s">
        <v>3312</v>
      </c>
      <c r="AAD32" s="1" t="s">
        <v>3312</v>
      </c>
      <c r="AAE32" s="1" t="s">
        <v>3312</v>
      </c>
      <c r="AAF32" s="1" t="s">
        <v>3312</v>
      </c>
      <c r="AAG32" s="1" t="s">
        <v>3312</v>
      </c>
      <c r="AAH32" s="1" t="s">
        <v>3312</v>
      </c>
      <c r="AAI32" s="1" t="s">
        <v>3312</v>
      </c>
      <c r="AAJ32" s="1" t="s">
        <v>3312</v>
      </c>
      <c r="AAK32" s="1" t="s">
        <v>3312</v>
      </c>
      <c r="AAL32" s="1" t="s">
        <v>3312</v>
      </c>
      <c r="AAM32" s="1" t="s">
        <v>3312</v>
      </c>
      <c r="AAN32" s="1" t="s">
        <v>3312</v>
      </c>
      <c r="AAO32" s="1" t="s">
        <v>3312</v>
      </c>
      <c r="AAP32" s="1" t="s">
        <v>3312</v>
      </c>
      <c r="AAQ32" s="1" t="s">
        <v>3312</v>
      </c>
      <c r="AAR32" s="1" t="s">
        <v>3312</v>
      </c>
      <c r="AAS32" s="1" t="s">
        <v>3312</v>
      </c>
      <c r="AAT32" s="1" t="s">
        <v>3312</v>
      </c>
      <c r="AAU32" s="1" t="s">
        <v>3312</v>
      </c>
      <c r="AAW32" s="1" t="s">
        <v>3312</v>
      </c>
      <c r="AAX32" s="1" t="s">
        <v>3312</v>
      </c>
      <c r="AAY32" s="1" t="s">
        <v>3312</v>
      </c>
      <c r="AAZ32" s="1" t="s">
        <v>3312</v>
      </c>
      <c r="ABC32" s="1" t="s">
        <v>3312</v>
      </c>
      <c r="ABD32" s="1" t="s">
        <v>3312</v>
      </c>
      <c r="ABE32" s="1" t="s">
        <v>3312</v>
      </c>
      <c r="ABF32" s="1" t="s">
        <v>3312</v>
      </c>
      <c r="ABG32" s="1" t="s">
        <v>3312</v>
      </c>
      <c r="ABI32" s="1" t="s">
        <v>3312</v>
      </c>
      <c r="ABZ32" s="1" t="s">
        <v>3312</v>
      </c>
      <c r="ACA32" s="1" t="s">
        <v>3312</v>
      </c>
      <c r="ACB32" s="1" t="s">
        <v>3312</v>
      </c>
      <c r="ACC32" s="1" t="s">
        <v>3312</v>
      </c>
      <c r="ACD32" s="1" t="s">
        <v>3312</v>
      </c>
      <c r="ACE32" s="1" t="s">
        <v>3312</v>
      </c>
      <c r="ACF32" s="1" t="s">
        <v>3312</v>
      </c>
      <c r="ACG32" s="1" t="s">
        <v>3312</v>
      </c>
      <c r="ACH32" s="1" t="s">
        <v>3312</v>
      </c>
      <c r="ACI32" s="1" t="s">
        <v>3312</v>
      </c>
      <c r="ACJ32" s="1" t="s">
        <v>3312</v>
      </c>
      <c r="ACK32" s="1" t="s">
        <v>3312</v>
      </c>
      <c r="ACL32" s="1" t="s">
        <v>3312</v>
      </c>
      <c r="ACM32" s="1" t="s">
        <v>3312</v>
      </c>
      <c r="ACO32" s="1" t="s">
        <v>3312</v>
      </c>
      <c r="ACP32" s="1" t="s">
        <v>3312</v>
      </c>
      <c r="ACQ32" s="1" t="s">
        <v>3312</v>
      </c>
      <c r="ACR32" s="1" t="s">
        <v>3312</v>
      </c>
      <c r="ACS32" s="1" t="s">
        <v>3312</v>
      </c>
      <c r="ACT32" s="1" t="s">
        <v>3312</v>
      </c>
      <c r="ACU32" s="1" t="s">
        <v>3312</v>
      </c>
      <c r="ACV32" s="1" t="s">
        <v>3312</v>
      </c>
      <c r="ACW32" s="1" t="s">
        <v>3312</v>
      </c>
      <c r="ACX32" s="1" t="s">
        <v>3312</v>
      </c>
      <c r="ACY32" s="1" t="s">
        <v>3312</v>
      </c>
      <c r="ACZ32" s="1" t="s">
        <v>3312</v>
      </c>
      <c r="ADA32" s="1" t="s">
        <v>3312</v>
      </c>
      <c r="ADB32" s="1" t="s">
        <v>3312</v>
      </c>
      <c r="ADC32" s="1" t="s">
        <v>3312</v>
      </c>
      <c r="ADD32" s="1" t="s">
        <v>3312</v>
      </c>
      <c r="ADE32" s="1" t="s">
        <v>3312</v>
      </c>
      <c r="ADF32" s="1" t="s">
        <v>3312</v>
      </c>
      <c r="ADG32" s="1" t="s">
        <v>3312</v>
      </c>
      <c r="ADH32" s="1" t="s">
        <v>3312</v>
      </c>
      <c r="ADI32" s="1" t="s">
        <v>3312</v>
      </c>
      <c r="ADJ32" s="1" t="s">
        <v>3312</v>
      </c>
      <c r="ADK32" s="1" t="s">
        <v>3312</v>
      </c>
      <c r="ADL32" s="1" t="s">
        <v>3312</v>
      </c>
      <c r="ADM32" s="1" t="s">
        <v>3312</v>
      </c>
      <c r="ADN32" s="1" t="s">
        <v>3312</v>
      </c>
      <c r="ADO32" s="1" t="s">
        <v>3312</v>
      </c>
      <c r="ADP32" s="1" t="s">
        <v>3312</v>
      </c>
      <c r="ADQ32" s="1" t="s">
        <v>3312</v>
      </c>
      <c r="ADR32" s="1" t="s">
        <v>3312</v>
      </c>
      <c r="ADS32" s="1" t="s">
        <v>3312</v>
      </c>
      <c r="ADT32" s="1" t="s">
        <v>3312</v>
      </c>
      <c r="ADU32" s="1" t="s">
        <v>3312</v>
      </c>
      <c r="ADV32">
        <v>19278</v>
      </c>
      <c r="ADW32">
        <v>9067</v>
      </c>
      <c r="ADX32">
        <v>8046</v>
      </c>
      <c r="ADY32">
        <v>897</v>
      </c>
      <c r="ADZ32">
        <v>749</v>
      </c>
      <c r="AEA32">
        <v>40</v>
      </c>
      <c r="AEB32">
        <v>62</v>
      </c>
      <c r="AEC32">
        <v>13887</v>
      </c>
      <c r="AED32">
        <v>1320</v>
      </c>
      <c r="AEE32">
        <v>8347</v>
      </c>
      <c r="AEF32">
        <v>24933</v>
      </c>
      <c r="AEG32">
        <v>672</v>
      </c>
      <c r="AEH32">
        <v>2035</v>
      </c>
      <c r="AEI32">
        <v>672</v>
      </c>
      <c r="AEK32" s="2">
        <v>44926</v>
      </c>
      <c r="AEL32" s="1" t="s">
        <v>3312</v>
      </c>
      <c r="AEM32" s="1" t="s">
        <v>3312</v>
      </c>
      <c r="AEN32" s="1" t="s">
        <v>3312</v>
      </c>
      <c r="AEO32" s="1" t="s">
        <v>3312</v>
      </c>
      <c r="AEP32" s="1" t="s">
        <v>3312</v>
      </c>
      <c r="AEQ32" s="1" t="s">
        <v>3312</v>
      </c>
      <c r="AER32" s="1" t="s">
        <v>3312</v>
      </c>
      <c r="AES32" s="1" t="s">
        <v>3312</v>
      </c>
      <c r="AET32" s="1" t="s">
        <v>3312</v>
      </c>
      <c r="AEU32" s="1" t="s">
        <v>3312</v>
      </c>
      <c r="AEV32" s="1" t="s">
        <v>3312</v>
      </c>
      <c r="AEW32" s="1" t="s">
        <v>3312</v>
      </c>
      <c r="AEX32" s="1" t="s">
        <v>3312</v>
      </c>
      <c r="AEY32" s="1" t="s">
        <v>3312</v>
      </c>
      <c r="AFA32" s="1" t="s">
        <v>3312</v>
      </c>
      <c r="AFB32" s="1" t="s">
        <v>3312</v>
      </c>
      <c r="AFC32" s="1" t="s">
        <v>3312</v>
      </c>
      <c r="AFD32" s="1" t="s">
        <v>3312</v>
      </c>
      <c r="AFE32" s="1" t="s">
        <v>3312</v>
      </c>
      <c r="AFF32" s="1" t="s">
        <v>3312</v>
      </c>
      <c r="AFG32" s="1" t="s">
        <v>3312</v>
      </c>
      <c r="AFH32" s="1" t="s">
        <v>3312</v>
      </c>
      <c r="AFI32" s="1" t="s">
        <v>3312</v>
      </c>
      <c r="AFJ32" s="1" t="s">
        <v>3312</v>
      </c>
      <c r="AFK32" s="1" t="s">
        <v>3312</v>
      </c>
      <c r="AFL32" s="1" t="s">
        <v>3312</v>
      </c>
      <c r="AFM32" s="1" t="s">
        <v>3312</v>
      </c>
      <c r="AFN32" s="1" t="s">
        <v>3312</v>
      </c>
      <c r="AFO32" s="1" t="s">
        <v>3312</v>
      </c>
      <c r="AFP32" s="1" t="s">
        <v>3312</v>
      </c>
      <c r="AFQ32" s="1" t="s">
        <v>3312</v>
      </c>
      <c r="AFR32">
        <v>52433</v>
      </c>
      <c r="AFS32">
        <v>3271</v>
      </c>
      <c r="AFT32">
        <v>0</v>
      </c>
      <c r="AFU32">
        <v>-28532</v>
      </c>
      <c r="AFV32">
        <v>42</v>
      </c>
      <c r="AFW32">
        <v>346</v>
      </c>
      <c r="AFX32">
        <v>828</v>
      </c>
      <c r="AFY32">
        <v>33684</v>
      </c>
      <c r="AFZ32">
        <v>8206</v>
      </c>
      <c r="AGA32">
        <v>27650</v>
      </c>
      <c r="AGB32">
        <v>93164</v>
      </c>
      <c r="AGC32">
        <v>-27759</v>
      </c>
      <c r="AGD32">
        <v>20425</v>
      </c>
      <c r="AGE32">
        <v>-27759</v>
      </c>
      <c r="AGF32" s="1" t="s">
        <v>3312</v>
      </c>
      <c r="AGG32" s="2">
        <v>44926</v>
      </c>
      <c r="AGH32" s="1" t="s">
        <v>3312</v>
      </c>
      <c r="AGI32" s="1" t="s">
        <v>3312</v>
      </c>
      <c r="AGJ32" s="1" t="s">
        <v>3312</v>
      </c>
      <c r="AGK32" s="1" t="s">
        <v>3312</v>
      </c>
      <c r="AGL32" s="1" t="s">
        <v>3312</v>
      </c>
      <c r="AGM32" s="1" t="s">
        <v>3312</v>
      </c>
      <c r="AGN32" s="1" t="s">
        <v>3312</v>
      </c>
      <c r="AGQ32" s="1" t="s">
        <v>3312</v>
      </c>
      <c r="AGR32" s="1" t="s">
        <v>3312</v>
      </c>
      <c r="AGS32" s="1" t="s">
        <v>3312</v>
      </c>
      <c r="AGT32" s="1" t="s">
        <v>3312</v>
      </c>
      <c r="AGU32" s="1" t="s">
        <v>3312</v>
      </c>
      <c r="AGW32" s="1" t="s">
        <v>3312</v>
      </c>
      <c r="AHN32">
        <v>5136158</v>
      </c>
      <c r="AHO32">
        <v>1041844</v>
      </c>
      <c r="AHQ32">
        <v>191346</v>
      </c>
      <c r="AHR32">
        <v>29164</v>
      </c>
      <c r="AHS32">
        <v>21773</v>
      </c>
      <c r="AHT32">
        <v>23365484</v>
      </c>
      <c r="AHX32">
        <v>40760008</v>
      </c>
      <c r="AHY32">
        <v>169770</v>
      </c>
      <c r="AHZ32">
        <v>204099</v>
      </c>
      <c r="AIA32">
        <v>169770</v>
      </c>
      <c r="AIC32" s="2">
        <v>44926</v>
      </c>
      <c r="AID32" s="1" t="s">
        <v>3312</v>
      </c>
      <c r="AIE32" s="1" t="s">
        <v>3312</v>
      </c>
      <c r="AIF32" s="1" t="s">
        <v>3312</v>
      </c>
      <c r="AIG32" s="1" t="s">
        <v>3312</v>
      </c>
      <c r="AIH32" s="1" t="s">
        <v>3312</v>
      </c>
      <c r="AII32" s="1" t="s">
        <v>3312</v>
      </c>
      <c r="AIJ32" s="1" t="s">
        <v>3312</v>
      </c>
      <c r="AIK32" s="1" t="s">
        <v>3312</v>
      </c>
      <c r="AIL32" s="1" t="s">
        <v>3312</v>
      </c>
      <c r="AIN32" s="1" t="s">
        <v>3312</v>
      </c>
      <c r="AIO32" s="1" t="s">
        <v>3312</v>
      </c>
      <c r="AIP32" s="1" t="s">
        <v>3312</v>
      </c>
      <c r="AIQ32" s="1" t="s">
        <v>3312</v>
      </c>
      <c r="AIS32" s="1" t="s">
        <v>3312</v>
      </c>
      <c r="AJJ32" s="1" t="s">
        <v>3312</v>
      </c>
      <c r="AJK32" s="1" t="s">
        <v>3312</v>
      </c>
      <c r="AJL32" s="1" t="s">
        <v>3312</v>
      </c>
      <c r="AJM32" s="1" t="s">
        <v>3312</v>
      </c>
      <c r="AJN32" s="1" t="s">
        <v>3312</v>
      </c>
      <c r="AJO32" s="1" t="s">
        <v>3312</v>
      </c>
      <c r="AJP32" s="1" t="s">
        <v>3312</v>
      </c>
      <c r="AJQ32" s="1" t="s">
        <v>3312</v>
      </c>
      <c r="AJR32" s="1" t="s">
        <v>3312</v>
      </c>
      <c r="AJS32" s="1" t="s">
        <v>3312</v>
      </c>
      <c r="AJT32" s="1" t="s">
        <v>3312</v>
      </c>
      <c r="AJU32" s="1" t="s">
        <v>3312</v>
      </c>
      <c r="AJV32" s="1" t="s">
        <v>3312</v>
      </c>
      <c r="AJW32" s="1" t="s">
        <v>3312</v>
      </c>
      <c r="AJX32" s="1" t="s">
        <v>3312</v>
      </c>
      <c r="AJY32" s="1" t="s">
        <v>3312</v>
      </c>
      <c r="ALF32">
        <v>4616238</v>
      </c>
      <c r="ALG32">
        <v>1147432</v>
      </c>
      <c r="ALI32">
        <v>231600</v>
      </c>
      <c r="ALJ32">
        <v>12265</v>
      </c>
      <c r="ALK32">
        <v>20584</v>
      </c>
      <c r="ALL32">
        <v>23696227</v>
      </c>
      <c r="ALP32">
        <v>42537537</v>
      </c>
      <c r="ALQ32">
        <v>187456</v>
      </c>
      <c r="ALR32">
        <v>371311</v>
      </c>
      <c r="ALS32">
        <v>187456</v>
      </c>
      <c r="ALU32" s="2">
        <v>44926</v>
      </c>
      <c r="ALV32">
        <v>17619</v>
      </c>
      <c r="ALW32">
        <v>4281</v>
      </c>
      <c r="ALX32">
        <v>487</v>
      </c>
      <c r="ALY32">
        <v>3988</v>
      </c>
      <c r="ALZ32">
        <v>11026</v>
      </c>
      <c r="AMA32" s="1" t="s">
        <v>3312</v>
      </c>
      <c r="AMB32">
        <v>237</v>
      </c>
      <c r="AMC32">
        <v>5916</v>
      </c>
      <c r="AMD32">
        <v>2909</v>
      </c>
      <c r="AME32">
        <v>2647</v>
      </c>
      <c r="AMF32">
        <v>27324</v>
      </c>
      <c r="AMG32">
        <v>3807</v>
      </c>
      <c r="AMH32">
        <v>6589</v>
      </c>
      <c r="AMI32">
        <v>3807</v>
      </c>
      <c r="AMK32" s="2">
        <v>44651</v>
      </c>
      <c r="AML32">
        <v>661300</v>
      </c>
      <c r="AMM32">
        <v>1114800</v>
      </c>
      <c r="AMN32">
        <v>703400</v>
      </c>
      <c r="AMO32">
        <v>107300</v>
      </c>
      <c r="AMP32">
        <v>97200</v>
      </c>
      <c r="AMQ32">
        <v>64900</v>
      </c>
      <c r="AMR32">
        <v>88800</v>
      </c>
      <c r="AMS32">
        <v>594000</v>
      </c>
      <c r="AMT32">
        <v>353700</v>
      </c>
      <c r="AMU32">
        <v>59200</v>
      </c>
      <c r="AMV32">
        <v>1416500</v>
      </c>
      <c r="AMW32">
        <v>67700</v>
      </c>
      <c r="AMX32">
        <v>305000</v>
      </c>
      <c r="AMY32">
        <v>67700</v>
      </c>
      <c r="AMZ32">
        <v>8900</v>
      </c>
      <c r="ANA32" s="2">
        <v>44926</v>
      </c>
      <c r="AOH32" s="1" t="s">
        <v>3312</v>
      </c>
      <c r="AOI32" s="1" t="s">
        <v>3312</v>
      </c>
      <c r="AOK32" s="1" t="s">
        <v>3312</v>
      </c>
      <c r="AOL32" s="1" t="s">
        <v>3312</v>
      </c>
      <c r="AOM32" s="1" t="s">
        <v>3312</v>
      </c>
      <c r="AON32" s="1" t="s">
        <v>3312</v>
      </c>
      <c r="AOR32" s="1" t="s">
        <v>3312</v>
      </c>
      <c r="AOS32" s="1" t="s">
        <v>3312</v>
      </c>
      <c r="AOT32" s="1" t="s">
        <v>3312</v>
      </c>
      <c r="AOU32" s="1" t="s">
        <v>3312</v>
      </c>
      <c r="AOW32" s="1" t="s">
        <v>3312</v>
      </c>
      <c r="AOX32">
        <v>60910000</v>
      </c>
      <c r="AOY32">
        <v>82771000</v>
      </c>
      <c r="APA32">
        <v>12556000</v>
      </c>
      <c r="APB32">
        <v>1089000</v>
      </c>
      <c r="APC32">
        <v>2351000</v>
      </c>
      <c r="APD32">
        <v>298504000</v>
      </c>
      <c r="APH32">
        <v>2162299000</v>
      </c>
      <c r="API32">
        <v>5025000</v>
      </c>
      <c r="APJ32">
        <v>254332000</v>
      </c>
      <c r="APK32">
        <v>5025000</v>
      </c>
      <c r="APM32" s="2">
        <v>44926</v>
      </c>
      <c r="APN32" s="1" t="s">
        <v>3312</v>
      </c>
      <c r="APO32" s="1" t="s">
        <v>3312</v>
      </c>
      <c r="APP32" s="1" t="s">
        <v>3312</v>
      </c>
      <c r="APQ32" s="1" t="s">
        <v>3312</v>
      </c>
      <c r="APR32" s="1" t="s">
        <v>3312</v>
      </c>
      <c r="APS32" s="1" t="s">
        <v>3312</v>
      </c>
      <c r="APT32" s="1" t="s">
        <v>3312</v>
      </c>
      <c r="APU32" s="1" t="s">
        <v>3312</v>
      </c>
      <c r="APV32" s="1" t="s">
        <v>3312</v>
      </c>
      <c r="APW32" s="1" t="s">
        <v>3312</v>
      </c>
      <c r="APX32" s="1" t="s">
        <v>3312</v>
      </c>
      <c r="APY32" s="1" t="s">
        <v>3312</v>
      </c>
      <c r="APZ32" s="1" t="s">
        <v>3312</v>
      </c>
      <c r="AQA32" s="1" t="s">
        <v>3312</v>
      </c>
      <c r="AQC32" s="1" t="s">
        <v>3312</v>
      </c>
      <c r="AQT32" s="1" t="s">
        <v>3312</v>
      </c>
      <c r="AQU32" s="1" t="s">
        <v>3312</v>
      </c>
      <c r="AQW32" s="1" t="s">
        <v>3312</v>
      </c>
      <c r="AQX32" s="1" t="s">
        <v>3312</v>
      </c>
      <c r="AQY32" s="1" t="s">
        <v>3312</v>
      </c>
      <c r="AQZ32" s="1" t="s">
        <v>3312</v>
      </c>
      <c r="ARA32" s="1" t="s">
        <v>3312</v>
      </c>
      <c r="ARB32" s="1" t="s">
        <v>3312</v>
      </c>
      <c r="ARD32" s="1" t="s">
        <v>3312</v>
      </c>
      <c r="ARE32" s="1" t="s">
        <v>3312</v>
      </c>
      <c r="ARF32" s="1" t="s">
        <v>3312</v>
      </c>
      <c r="ARG32" s="1" t="s">
        <v>3312</v>
      </c>
      <c r="ARI32" s="1" t="s">
        <v>3312</v>
      </c>
      <c r="ARJ32">
        <v>11144000</v>
      </c>
      <c r="ARK32">
        <v>83089000</v>
      </c>
      <c r="ARL32">
        <v>66518000</v>
      </c>
      <c r="ARM32">
        <v>2497000</v>
      </c>
      <c r="ARN32">
        <v>1882000</v>
      </c>
      <c r="ARO32">
        <v>2224000</v>
      </c>
      <c r="ARP32">
        <v>7045000</v>
      </c>
      <c r="ARQ32">
        <v>23884000</v>
      </c>
      <c r="ARR32">
        <v>26907000</v>
      </c>
      <c r="ARS32">
        <v>5216000</v>
      </c>
      <c r="ART32">
        <v>56076000</v>
      </c>
      <c r="ARU32">
        <v>1348000</v>
      </c>
      <c r="ARV32">
        <v>12036000</v>
      </c>
      <c r="ARW32">
        <v>1348000</v>
      </c>
      <c r="ARX32">
        <v>1182000</v>
      </c>
      <c r="ARY32" s="2">
        <v>44926</v>
      </c>
      <c r="ARZ32">
        <v>720989</v>
      </c>
      <c r="ASA32">
        <v>2336517</v>
      </c>
      <c r="ASB32">
        <v>2037450</v>
      </c>
      <c r="ASC32">
        <v>107548</v>
      </c>
      <c r="ASD32">
        <v>10112</v>
      </c>
      <c r="ASE32">
        <v>33232</v>
      </c>
      <c r="ASF32">
        <v>58022</v>
      </c>
      <c r="ASG32">
        <v>1013568</v>
      </c>
      <c r="ASH32">
        <v>542415</v>
      </c>
      <c r="ASI32">
        <v>475623</v>
      </c>
      <c r="ASJ32">
        <v>1370253</v>
      </c>
      <c r="ASK32">
        <v>67934</v>
      </c>
      <c r="ASL32">
        <v>78626</v>
      </c>
      <c r="ASM32">
        <v>67934</v>
      </c>
      <c r="ASN32">
        <v>1898</v>
      </c>
      <c r="ASO32" s="2">
        <v>44926</v>
      </c>
      <c r="ASP32">
        <v>4737846</v>
      </c>
      <c r="ASQ32">
        <v>1062125</v>
      </c>
      <c r="ASS32">
        <v>270554</v>
      </c>
      <c r="AST32">
        <v>22440</v>
      </c>
      <c r="ASU32">
        <v>14068</v>
      </c>
      <c r="ASV32">
        <v>5353189</v>
      </c>
      <c r="ASZ32">
        <v>36631249</v>
      </c>
      <c r="ATA32">
        <v>217730</v>
      </c>
      <c r="ATB32">
        <v>13262147</v>
      </c>
      <c r="ATC32">
        <v>217730</v>
      </c>
      <c r="ATE32" s="2">
        <v>44926</v>
      </c>
      <c r="ATF32" s="1" t="s">
        <v>3312</v>
      </c>
      <c r="ATG32" s="1" t="s">
        <v>3312</v>
      </c>
      <c r="ATH32" s="1" t="s">
        <v>3312</v>
      </c>
      <c r="ATI32" s="1" t="s">
        <v>3312</v>
      </c>
      <c r="ATJ32" s="1" t="s">
        <v>3312</v>
      </c>
      <c r="ATK32" s="1" t="s">
        <v>3312</v>
      </c>
      <c r="ATL32" s="1" t="s">
        <v>3312</v>
      </c>
      <c r="ATM32" s="1" t="s">
        <v>3312</v>
      </c>
      <c r="ATN32" s="1" t="s">
        <v>3312</v>
      </c>
      <c r="ATO32" s="1" t="s">
        <v>3312</v>
      </c>
      <c r="ATP32" s="1" t="s">
        <v>3312</v>
      </c>
      <c r="ATQ32" s="1" t="s">
        <v>3312</v>
      </c>
      <c r="ATR32" s="1" t="s">
        <v>3312</v>
      </c>
      <c r="ATS32" s="1" t="s">
        <v>3312</v>
      </c>
      <c r="ATU32" s="1" t="s">
        <v>3312</v>
      </c>
      <c r="ATV32" s="1" t="s">
        <v>3312</v>
      </c>
      <c r="ATW32" s="1" t="s">
        <v>3312</v>
      </c>
      <c r="ATX32" s="1" t="s">
        <v>3312</v>
      </c>
      <c r="ATY32" s="1" t="s">
        <v>3312</v>
      </c>
      <c r="ATZ32" s="1" t="s">
        <v>3312</v>
      </c>
      <c r="AUA32" s="1" t="s">
        <v>3312</v>
      </c>
      <c r="AUB32" s="1" t="s">
        <v>3312</v>
      </c>
      <c r="AUC32" s="1" t="s">
        <v>3312</v>
      </c>
      <c r="AUD32" s="1" t="s">
        <v>3312</v>
      </c>
      <c r="AUE32" s="1" t="s">
        <v>3312</v>
      </c>
      <c r="AUF32" s="1" t="s">
        <v>3312</v>
      </c>
      <c r="AUG32" s="1" t="s">
        <v>3312</v>
      </c>
      <c r="AUH32" s="1" t="s">
        <v>3312</v>
      </c>
      <c r="AUI32" s="1" t="s">
        <v>3312</v>
      </c>
      <c r="AUJ32" s="1" t="s">
        <v>3312</v>
      </c>
      <c r="AUK32" s="1" t="s">
        <v>3312</v>
      </c>
      <c r="AUL32" s="1" t="s">
        <v>3312</v>
      </c>
      <c r="AUM32" s="1" t="s">
        <v>3312</v>
      </c>
      <c r="AUO32" s="1" t="s">
        <v>3312</v>
      </c>
      <c r="AUQ32" s="1" t="s">
        <v>3312</v>
      </c>
      <c r="AUR32" s="1" t="s">
        <v>3312</v>
      </c>
      <c r="AUS32" s="1" t="s">
        <v>3312</v>
      </c>
      <c r="AUT32" s="1" t="s">
        <v>3312</v>
      </c>
      <c r="AUV32" s="1" t="s">
        <v>3312</v>
      </c>
      <c r="AUW32" s="1" t="s">
        <v>3312</v>
      </c>
      <c r="AUX32" s="1" t="s">
        <v>3312</v>
      </c>
      <c r="AUY32" s="1" t="s">
        <v>3312</v>
      </c>
      <c r="AVA32" s="1" t="s">
        <v>3312</v>
      </c>
      <c r="AVB32">
        <v>82231</v>
      </c>
      <c r="AVC32">
        <v>1114</v>
      </c>
      <c r="AVD32">
        <v>295</v>
      </c>
      <c r="AVE32">
        <v>8941</v>
      </c>
      <c r="AVF32">
        <v>53</v>
      </c>
      <c r="AVG32">
        <v>7</v>
      </c>
      <c r="AVH32">
        <v>589</v>
      </c>
      <c r="AVI32" s="1" t="s">
        <v>3312</v>
      </c>
      <c r="AVJ32" s="1" t="s">
        <v>3312</v>
      </c>
      <c r="AVK32">
        <v>1443</v>
      </c>
      <c r="AVL32">
        <v>104437</v>
      </c>
      <c r="AVM32">
        <v>6034</v>
      </c>
      <c r="AVN32">
        <v>4366</v>
      </c>
      <c r="AVO32">
        <v>6034</v>
      </c>
      <c r="AVP32" s="1" t="s">
        <v>3312</v>
      </c>
      <c r="AVQ32" s="2">
        <v>44926</v>
      </c>
      <c r="AVR32">
        <v>40543</v>
      </c>
      <c r="AVS32">
        <v>183641</v>
      </c>
      <c r="AVT32">
        <v>454</v>
      </c>
      <c r="AVU32">
        <v>1903</v>
      </c>
      <c r="AVV32">
        <v>2645</v>
      </c>
      <c r="AVW32">
        <v>5860</v>
      </c>
      <c r="AVX32">
        <v>27549</v>
      </c>
      <c r="AVY32">
        <v>110072</v>
      </c>
      <c r="AVZ32">
        <v>80789</v>
      </c>
      <c r="AWA32">
        <v>4718</v>
      </c>
      <c r="AWB32">
        <v>160851</v>
      </c>
      <c r="AWC32">
        <v>-1063</v>
      </c>
      <c r="AWD32">
        <v>36778</v>
      </c>
      <c r="AWE32">
        <v>-1063</v>
      </c>
      <c r="AWF32">
        <v>970</v>
      </c>
      <c r="AWG32" s="2">
        <v>44620</v>
      </c>
      <c r="AWH32" s="1" t="s">
        <v>3312</v>
      </c>
      <c r="AWI32" s="1" t="s">
        <v>3312</v>
      </c>
      <c r="AWJ32" s="1" t="s">
        <v>3312</v>
      </c>
      <c r="AWK32" s="1" t="s">
        <v>3312</v>
      </c>
      <c r="AWL32" s="1" t="s">
        <v>3312</v>
      </c>
      <c r="AWM32" s="1" t="s">
        <v>3312</v>
      </c>
      <c r="AWN32" s="1" t="s">
        <v>3312</v>
      </c>
      <c r="AWO32" s="1" t="s">
        <v>3312</v>
      </c>
      <c r="AWP32" s="1" t="s">
        <v>3312</v>
      </c>
      <c r="AWQ32" s="1" t="s">
        <v>3312</v>
      </c>
      <c r="AWR32" s="1" t="s">
        <v>3312</v>
      </c>
      <c r="AWS32" s="1" t="s">
        <v>3312</v>
      </c>
      <c r="AWT32" s="1" t="s">
        <v>3312</v>
      </c>
      <c r="AWU32" s="1" t="s">
        <v>3312</v>
      </c>
      <c r="AWW32" s="1" t="s">
        <v>3312</v>
      </c>
      <c r="AWX32" s="1" t="s">
        <v>3312</v>
      </c>
      <c r="AWY32" s="1" t="s">
        <v>3312</v>
      </c>
      <c r="AXA32" s="1" t="s">
        <v>3312</v>
      </c>
      <c r="AXB32" s="1" t="s">
        <v>3312</v>
      </c>
      <c r="AXC32" s="1" t="s">
        <v>3312</v>
      </c>
      <c r="AXD32" s="1" t="s">
        <v>3312</v>
      </c>
      <c r="AXE32" s="1" t="s">
        <v>3312</v>
      </c>
      <c r="AXF32" s="1" t="s">
        <v>3312</v>
      </c>
      <c r="AXH32" s="1" t="s">
        <v>3312</v>
      </c>
      <c r="AXI32" s="1" t="s">
        <v>3312</v>
      </c>
      <c r="AXJ32" s="1" t="s">
        <v>3312</v>
      </c>
      <c r="AXK32" s="1" t="s">
        <v>3312</v>
      </c>
      <c r="AXM32" s="1" t="s">
        <v>3312</v>
      </c>
      <c r="AYD32">
        <v>3172000</v>
      </c>
      <c r="AYE32">
        <v>15529000</v>
      </c>
      <c r="AYF32">
        <v>8044000</v>
      </c>
      <c r="AYG32">
        <v>471000</v>
      </c>
      <c r="AYH32">
        <v>390000</v>
      </c>
      <c r="AYI32">
        <v>540000</v>
      </c>
      <c r="AYJ32">
        <v>731000</v>
      </c>
      <c r="AYK32">
        <v>5907000</v>
      </c>
      <c r="AYL32">
        <v>6069000</v>
      </c>
      <c r="AYM32">
        <v>471000</v>
      </c>
      <c r="AYN32">
        <v>10660000</v>
      </c>
      <c r="AYO32">
        <v>301000</v>
      </c>
      <c r="AYP32">
        <v>718000</v>
      </c>
      <c r="AYQ32">
        <v>301000</v>
      </c>
      <c r="AYR32">
        <v>117000</v>
      </c>
      <c r="AYS32" s="2">
        <v>44926</v>
      </c>
      <c r="AZJ32">
        <v>60695</v>
      </c>
      <c r="AZK32">
        <v>272786</v>
      </c>
      <c r="AZL32">
        <v>246654</v>
      </c>
      <c r="AZM32">
        <v>3436</v>
      </c>
      <c r="AZN32">
        <v>5396</v>
      </c>
      <c r="AZO32">
        <v>9388</v>
      </c>
      <c r="AZP32">
        <v>76278</v>
      </c>
      <c r="AZQ32">
        <v>253469</v>
      </c>
      <c r="AZR32">
        <v>263657</v>
      </c>
      <c r="AZS32">
        <v>79819</v>
      </c>
      <c r="AZT32">
        <v>403479</v>
      </c>
      <c r="AZU32">
        <v>-2301</v>
      </c>
      <c r="AZV32">
        <v>64309</v>
      </c>
      <c r="AZW32">
        <v>-2301</v>
      </c>
      <c r="AZX32" s="1" t="s">
        <v>3312</v>
      </c>
      <c r="AZY32" s="2">
        <v>44926</v>
      </c>
      <c r="AZZ32">
        <v>7173900</v>
      </c>
      <c r="BAA32">
        <v>17568800</v>
      </c>
      <c r="BAB32">
        <v>12054600</v>
      </c>
      <c r="BAC32">
        <v>1410900</v>
      </c>
      <c r="BAD32">
        <v>534600</v>
      </c>
      <c r="BAE32">
        <v>1058800</v>
      </c>
      <c r="BAF32">
        <v>1470500</v>
      </c>
      <c r="BAG32">
        <v>21013500</v>
      </c>
      <c r="BAH32">
        <v>20742600</v>
      </c>
      <c r="BAI32">
        <v>5099600</v>
      </c>
      <c r="BAJ32">
        <v>33377500</v>
      </c>
      <c r="BAK32">
        <v>1120600</v>
      </c>
      <c r="BAL32">
        <v>3991100</v>
      </c>
      <c r="BAM32">
        <v>1120600</v>
      </c>
      <c r="BAN32">
        <v>168200</v>
      </c>
      <c r="BAO32" s="2">
        <v>44926</v>
      </c>
      <c r="BAP32">
        <v>1441000</v>
      </c>
      <c r="BAQ32">
        <v>34004000</v>
      </c>
      <c r="BAR32">
        <v>25975000</v>
      </c>
      <c r="BAS32">
        <v>651000</v>
      </c>
      <c r="BAT32">
        <v>1651000</v>
      </c>
      <c r="BAU32">
        <v>1381000</v>
      </c>
      <c r="BAV32">
        <v>2555000</v>
      </c>
      <c r="BAW32">
        <v>8917000</v>
      </c>
      <c r="BAX32">
        <v>12563000</v>
      </c>
      <c r="BAY32">
        <v>2504000</v>
      </c>
      <c r="BAZ32">
        <v>30208000</v>
      </c>
      <c r="BBA32">
        <v>-316000</v>
      </c>
      <c r="BBB32">
        <v>13007000</v>
      </c>
      <c r="BBC32">
        <v>-316000</v>
      </c>
      <c r="BBD32">
        <v>19000</v>
      </c>
      <c r="BBE32" s="2">
        <v>44926</v>
      </c>
      <c r="BBV32" s="1" t="s">
        <v>3312</v>
      </c>
      <c r="BBW32" s="1" t="s">
        <v>3312</v>
      </c>
      <c r="BBY32" s="1" t="s">
        <v>3312</v>
      </c>
      <c r="BBZ32" s="1" t="s">
        <v>3312</v>
      </c>
      <c r="BCA32" s="1" t="s">
        <v>3312</v>
      </c>
      <c r="BCB32" s="1" t="s">
        <v>3312</v>
      </c>
      <c r="BCC32" s="1" t="s">
        <v>3312</v>
      </c>
      <c r="BCD32" s="1" t="s">
        <v>3312</v>
      </c>
      <c r="BCF32" s="1" t="s">
        <v>3312</v>
      </c>
      <c r="BCG32" s="1" t="s">
        <v>3312</v>
      </c>
      <c r="BCH32" s="1" t="s">
        <v>3312</v>
      </c>
      <c r="BCI32" s="1" t="s">
        <v>3312</v>
      </c>
      <c r="BCK32" s="1" t="s">
        <v>3312</v>
      </c>
      <c r="BCL32" s="1" t="s">
        <v>3312</v>
      </c>
      <c r="BCM32" s="1" t="s">
        <v>3312</v>
      </c>
      <c r="BCO32" s="1" t="s">
        <v>3312</v>
      </c>
      <c r="BCP32" s="1" t="s">
        <v>3312</v>
      </c>
      <c r="BCQ32" s="1" t="s">
        <v>3312</v>
      </c>
      <c r="BCR32" s="1" t="s">
        <v>3312</v>
      </c>
      <c r="BCS32" s="1" t="s">
        <v>3312</v>
      </c>
      <c r="BCT32" s="1" t="s">
        <v>3312</v>
      </c>
      <c r="BCV32" s="1" t="s">
        <v>3312</v>
      </c>
      <c r="BCW32" s="1" t="s">
        <v>3312</v>
      </c>
      <c r="BCX32" s="1" t="s">
        <v>3312</v>
      </c>
      <c r="BCY32" s="1" t="s">
        <v>3312</v>
      </c>
      <c r="BDA32" s="1" t="s">
        <v>3312</v>
      </c>
      <c r="BDB32" s="1" t="s">
        <v>3312</v>
      </c>
      <c r="BDC32" s="1" t="s">
        <v>3312</v>
      </c>
      <c r="BDD32" s="1" t="s">
        <v>3312</v>
      </c>
      <c r="BDE32" s="1" t="s">
        <v>3312</v>
      </c>
      <c r="BDF32" s="1" t="s">
        <v>3312</v>
      </c>
      <c r="BDG32" s="1" t="s">
        <v>3312</v>
      </c>
      <c r="BDH32" s="1" t="s">
        <v>3312</v>
      </c>
      <c r="BDI32" s="1" t="s">
        <v>3312</v>
      </c>
      <c r="BDJ32" s="1" t="s">
        <v>3312</v>
      </c>
      <c r="BDL32" s="1" t="s">
        <v>3312</v>
      </c>
      <c r="BDM32" s="1" t="s">
        <v>3312</v>
      </c>
      <c r="BDN32" s="1" t="s">
        <v>3312</v>
      </c>
      <c r="BDO32" s="1" t="s">
        <v>3312</v>
      </c>
      <c r="BDQ32" s="1" t="s">
        <v>3312</v>
      </c>
      <c r="BDR32" s="1" t="s">
        <v>3312</v>
      </c>
      <c r="BDS32" s="1" t="s">
        <v>3312</v>
      </c>
      <c r="BDT32" s="1" t="s">
        <v>3312</v>
      </c>
      <c r="BDU32" s="1" t="s">
        <v>3312</v>
      </c>
      <c r="BDV32" s="1" t="s">
        <v>3312</v>
      </c>
      <c r="BDW32" s="1" t="s">
        <v>3312</v>
      </c>
      <c r="BDX32" s="1" t="s">
        <v>3312</v>
      </c>
      <c r="BDY32" s="1" t="s">
        <v>3312</v>
      </c>
      <c r="BDZ32" s="1" t="s">
        <v>3312</v>
      </c>
      <c r="BEA32" s="1" t="s">
        <v>3312</v>
      </c>
      <c r="BEB32" s="1" t="s">
        <v>3312</v>
      </c>
      <c r="BEC32" s="1" t="s">
        <v>3312</v>
      </c>
      <c r="BED32" s="1" t="s">
        <v>3312</v>
      </c>
      <c r="BEE32" s="1" t="s">
        <v>3312</v>
      </c>
      <c r="BEG32" s="1" t="s">
        <v>3312</v>
      </c>
      <c r="BEX32" s="1" t="s">
        <v>3312</v>
      </c>
      <c r="BEY32" s="1" t="s">
        <v>3312</v>
      </c>
      <c r="BFA32" s="1" t="s">
        <v>3312</v>
      </c>
      <c r="BFB32" s="1" t="s">
        <v>3312</v>
      </c>
      <c r="BFC32" s="1" t="s">
        <v>3312</v>
      </c>
      <c r="BFD32" s="1" t="s">
        <v>3312</v>
      </c>
      <c r="BFE32" s="1" t="s">
        <v>3312</v>
      </c>
      <c r="BFF32" s="1" t="s">
        <v>3312</v>
      </c>
      <c r="BFH32" s="1" t="s">
        <v>3312</v>
      </c>
      <c r="BFI32" s="1" t="s">
        <v>3312</v>
      </c>
      <c r="BFJ32" s="1" t="s">
        <v>3312</v>
      </c>
      <c r="BFK32" s="1" t="s">
        <v>3312</v>
      </c>
      <c r="BFM32" s="1" t="s">
        <v>3312</v>
      </c>
      <c r="BFN32" s="1" t="s">
        <v>3312</v>
      </c>
      <c r="BFO32" s="1" t="s">
        <v>3312</v>
      </c>
      <c r="BFP32" s="1" t="s">
        <v>3312</v>
      </c>
      <c r="BFQ32" s="1" t="s">
        <v>3312</v>
      </c>
      <c r="BFR32" s="1" t="s">
        <v>3312</v>
      </c>
      <c r="BFS32" s="1" t="s">
        <v>3312</v>
      </c>
      <c r="BFT32" s="1" t="s">
        <v>3312</v>
      </c>
      <c r="BFU32" s="1" t="s">
        <v>3312</v>
      </c>
      <c r="BFV32" s="1" t="s">
        <v>3312</v>
      </c>
      <c r="BFW32" s="1" t="s">
        <v>3312</v>
      </c>
      <c r="BFX32" s="1" t="s">
        <v>3312</v>
      </c>
      <c r="BFY32" s="1" t="s">
        <v>3312</v>
      </c>
      <c r="BFZ32" s="1" t="s">
        <v>3312</v>
      </c>
      <c r="BGA32" s="1" t="s">
        <v>3312</v>
      </c>
      <c r="BGB32" s="1" t="s">
        <v>3312</v>
      </c>
      <c r="BGC32" s="1" t="s">
        <v>3312</v>
      </c>
      <c r="BGT32" s="1" t="s">
        <v>3312</v>
      </c>
      <c r="BGU32" s="1" t="s">
        <v>3312</v>
      </c>
      <c r="BGV32" s="1" t="s">
        <v>3312</v>
      </c>
      <c r="BGW32" s="1" t="s">
        <v>3312</v>
      </c>
      <c r="BGX32" s="1" t="s">
        <v>3312</v>
      </c>
      <c r="BGY32" s="1" t="s">
        <v>3312</v>
      </c>
      <c r="BGZ32" s="1" t="s">
        <v>3312</v>
      </c>
      <c r="BHA32" s="1" t="s">
        <v>3312</v>
      </c>
      <c r="BHB32" s="1" t="s">
        <v>3312</v>
      </c>
      <c r="BHC32" s="1" t="s">
        <v>3312</v>
      </c>
      <c r="BHD32" s="1" t="s">
        <v>3312</v>
      </c>
      <c r="BHE32" s="1" t="s">
        <v>3312</v>
      </c>
      <c r="BHF32" s="1" t="s">
        <v>3312</v>
      </c>
      <c r="BHG32" s="1" t="s">
        <v>3312</v>
      </c>
      <c r="BHH32" s="1" t="s">
        <v>3312</v>
      </c>
      <c r="BHI32" s="1" t="s">
        <v>3312</v>
      </c>
      <c r="BHJ32" s="1" t="s">
        <v>3312</v>
      </c>
      <c r="BHK32" s="1" t="s">
        <v>3312</v>
      </c>
      <c r="BHL32" s="1" t="s">
        <v>3312</v>
      </c>
      <c r="BHM32" s="1" t="s">
        <v>3312</v>
      </c>
      <c r="BHN32" s="1" t="s">
        <v>3312</v>
      </c>
      <c r="BHO32" s="1" t="s">
        <v>3312</v>
      </c>
      <c r="BHP32" s="1" t="s">
        <v>3312</v>
      </c>
      <c r="BHQ32" s="1" t="s">
        <v>3312</v>
      </c>
      <c r="BHR32" s="1" t="s">
        <v>3312</v>
      </c>
      <c r="BHS32" s="1" t="s">
        <v>3312</v>
      </c>
      <c r="BHT32" s="1" t="s">
        <v>3312</v>
      </c>
      <c r="BHU32" s="1" t="s">
        <v>3312</v>
      </c>
      <c r="BHV32" s="1" t="s">
        <v>3312</v>
      </c>
      <c r="BHW32" s="1" t="s">
        <v>3312</v>
      </c>
      <c r="BHX32" s="1" t="s">
        <v>3312</v>
      </c>
      <c r="BHY32" s="1" t="s">
        <v>3312</v>
      </c>
      <c r="BHZ32" s="1" t="s">
        <v>3312</v>
      </c>
      <c r="BIA32" s="1" t="s">
        <v>3312</v>
      </c>
      <c r="BIB32" s="1" t="s">
        <v>3312</v>
      </c>
      <c r="BIC32" s="1" t="s">
        <v>3312</v>
      </c>
      <c r="BID32" s="1" t="s">
        <v>3312</v>
      </c>
      <c r="BIE32" s="1" t="s">
        <v>3312</v>
      </c>
      <c r="BIF32" s="1" t="s">
        <v>3312</v>
      </c>
      <c r="BIG32" s="1" t="s">
        <v>3312</v>
      </c>
      <c r="BIH32" s="1" t="s">
        <v>3312</v>
      </c>
      <c r="BII32" s="1" t="s">
        <v>3312</v>
      </c>
      <c r="BIJ32" s="1" t="s">
        <v>3312</v>
      </c>
      <c r="BIK32" s="1" t="s">
        <v>3312</v>
      </c>
      <c r="BIL32" s="1" t="s">
        <v>3312</v>
      </c>
      <c r="BIM32" s="1" t="s">
        <v>3312</v>
      </c>
      <c r="BIN32" s="1" t="s">
        <v>3312</v>
      </c>
      <c r="BIO32" s="1" t="s">
        <v>3312</v>
      </c>
      <c r="BIP32" s="1" t="s">
        <v>3312</v>
      </c>
      <c r="BIQ32" s="1" t="s">
        <v>3312</v>
      </c>
      <c r="BIS32" s="1" t="s">
        <v>3312</v>
      </c>
      <c r="BIT32" s="1" t="s">
        <v>3312</v>
      </c>
      <c r="BIU32" s="1" t="s">
        <v>3312</v>
      </c>
      <c r="BIV32" s="1" t="s">
        <v>3312</v>
      </c>
      <c r="BIZ32" s="1" t="s">
        <v>3312</v>
      </c>
      <c r="BJA32" s="1" t="s">
        <v>3312</v>
      </c>
      <c r="BJB32" s="1" t="s">
        <v>3312</v>
      </c>
      <c r="BJC32" s="1" t="s">
        <v>3312</v>
      </c>
      <c r="BJE32" s="1" t="s">
        <v>3312</v>
      </c>
      <c r="BJF32" s="1" t="s">
        <v>3312</v>
      </c>
      <c r="BJG32" s="1" t="s">
        <v>3312</v>
      </c>
      <c r="BJI32" s="1" t="s">
        <v>3312</v>
      </c>
      <c r="BJJ32" s="1" t="s">
        <v>3312</v>
      </c>
      <c r="BJK32" s="1" t="s">
        <v>3312</v>
      </c>
      <c r="BJL32" s="1" t="s">
        <v>3312</v>
      </c>
      <c r="BJM32" s="1" t="s">
        <v>3312</v>
      </c>
      <c r="BJN32" s="1" t="s">
        <v>3312</v>
      </c>
      <c r="BJP32" s="1" t="s">
        <v>3312</v>
      </c>
      <c r="BJQ32" s="1" t="s">
        <v>3312</v>
      </c>
      <c r="BJR32" s="1" t="s">
        <v>3312</v>
      </c>
      <c r="BJS32" s="1" t="s">
        <v>3312</v>
      </c>
      <c r="BJU32" s="1" t="s">
        <v>3312</v>
      </c>
      <c r="BJV32" s="1" t="s">
        <v>3312</v>
      </c>
      <c r="BJW32" s="1" t="s">
        <v>3312</v>
      </c>
      <c r="BJX32" s="1" t="s">
        <v>3312</v>
      </c>
      <c r="BJY32" s="1" t="s">
        <v>3312</v>
      </c>
      <c r="BJZ32" s="1" t="s">
        <v>3312</v>
      </c>
      <c r="BKA32" s="1" t="s">
        <v>3312</v>
      </c>
      <c r="BKB32" s="1" t="s">
        <v>3312</v>
      </c>
      <c r="BKC32" s="1" t="s">
        <v>3312</v>
      </c>
      <c r="BKD32" s="1" t="s">
        <v>3312</v>
      </c>
      <c r="BKE32" s="1" t="s">
        <v>3312</v>
      </c>
      <c r="BKF32" s="1" t="s">
        <v>3312</v>
      </c>
      <c r="BKG32" s="1" t="s">
        <v>3312</v>
      </c>
      <c r="BKH32" s="1" t="s">
        <v>3312</v>
      </c>
      <c r="BKI32" s="1" t="s">
        <v>3312</v>
      </c>
      <c r="BKJ32" s="1" t="s">
        <v>3312</v>
      </c>
      <c r="BKK32" s="1" t="s">
        <v>3312</v>
      </c>
      <c r="BKL32">
        <v>801</v>
      </c>
      <c r="BKM32">
        <v>1385</v>
      </c>
      <c r="BKN32">
        <v>1220</v>
      </c>
      <c r="BKO32">
        <v>54</v>
      </c>
      <c r="BKP32" s="1" t="s">
        <v>3312</v>
      </c>
      <c r="BKQ32">
        <v>129</v>
      </c>
      <c r="BKR32">
        <v>163</v>
      </c>
      <c r="BKS32">
        <v>731</v>
      </c>
      <c r="BKT32">
        <v>760</v>
      </c>
      <c r="BKU32">
        <v>169</v>
      </c>
      <c r="BKV32">
        <v>1906</v>
      </c>
      <c r="BKW32">
        <v>34</v>
      </c>
      <c r="BKX32">
        <v>329</v>
      </c>
      <c r="BKY32">
        <v>34</v>
      </c>
      <c r="BKZ32">
        <v>129</v>
      </c>
      <c r="BLA32" s="2">
        <v>44926</v>
      </c>
      <c r="BLB32" s="1" t="s">
        <v>3312</v>
      </c>
      <c r="BLC32" s="1" t="s">
        <v>3312</v>
      </c>
      <c r="BLD32" s="1" t="s">
        <v>3312</v>
      </c>
      <c r="BLE32" s="1" t="s">
        <v>3312</v>
      </c>
      <c r="BLF32" s="1" t="s">
        <v>3312</v>
      </c>
      <c r="BLG32" s="1" t="s">
        <v>3312</v>
      </c>
      <c r="BLH32" s="1" t="s">
        <v>3312</v>
      </c>
      <c r="BLI32" s="1" t="s">
        <v>3312</v>
      </c>
      <c r="BLJ32" s="1" t="s">
        <v>3312</v>
      </c>
      <c r="BLK32" s="1" t="s">
        <v>3312</v>
      </c>
      <c r="BLL32" s="1" t="s">
        <v>3312</v>
      </c>
      <c r="BLM32" s="1" t="s">
        <v>3312</v>
      </c>
      <c r="BLN32" s="1" t="s">
        <v>3312</v>
      </c>
      <c r="BLO32" s="1" t="s">
        <v>3312</v>
      </c>
      <c r="BLQ32" s="1" t="s">
        <v>3312</v>
      </c>
      <c r="BMH32" s="1" t="s">
        <v>3312</v>
      </c>
      <c r="BMI32" s="1" t="s">
        <v>3312</v>
      </c>
      <c r="BMJ32" s="1" t="s">
        <v>3312</v>
      </c>
      <c r="BMK32" s="1" t="s">
        <v>3312</v>
      </c>
      <c r="BMM32" s="1" t="s">
        <v>3312</v>
      </c>
      <c r="BMN32" s="1" t="s">
        <v>3312</v>
      </c>
      <c r="BMQ32" s="1" t="s">
        <v>3312</v>
      </c>
      <c r="BMR32" s="1" t="s">
        <v>3312</v>
      </c>
      <c r="BMS32" s="1" t="s">
        <v>3312</v>
      </c>
      <c r="BMT32" s="1" t="s">
        <v>3312</v>
      </c>
      <c r="BMU32" s="1" t="s">
        <v>3312</v>
      </c>
      <c r="BMW32" s="1" t="s">
        <v>3312</v>
      </c>
      <c r="BMX32" s="1" t="s">
        <v>3312</v>
      </c>
      <c r="BMY32" s="1" t="s">
        <v>3312</v>
      </c>
      <c r="BMZ32" s="1" t="s">
        <v>3312</v>
      </c>
      <c r="BNA32" s="1" t="s">
        <v>3312</v>
      </c>
      <c r="BNB32" s="1" t="s">
        <v>3312</v>
      </c>
      <c r="BNC32" s="1" t="s">
        <v>3312</v>
      </c>
      <c r="BND32" s="1" t="s">
        <v>3312</v>
      </c>
      <c r="BNE32" s="1" t="s">
        <v>3312</v>
      </c>
      <c r="BNF32" s="1" t="s">
        <v>3312</v>
      </c>
      <c r="BNG32" s="1" t="s">
        <v>3312</v>
      </c>
      <c r="BNH32" s="1" t="s">
        <v>3312</v>
      </c>
      <c r="BNI32" s="1" t="s">
        <v>3312</v>
      </c>
      <c r="BNJ32" s="1" t="s">
        <v>3312</v>
      </c>
      <c r="BNK32" s="1" t="s">
        <v>3312</v>
      </c>
      <c r="BNL32" s="1" t="s">
        <v>3312</v>
      </c>
      <c r="BNM32" s="1" t="s">
        <v>3312</v>
      </c>
      <c r="BOD32" s="1" t="s">
        <v>3312</v>
      </c>
      <c r="BOE32" s="1" t="s">
        <v>3312</v>
      </c>
      <c r="BOF32" s="1" t="s">
        <v>3312</v>
      </c>
      <c r="BOH32" s="1" t="s">
        <v>3312</v>
      </c>
      <c r="BOI32" s="1" t="s">
        <v>3312</v>
      </c>
      <c r="BOJ32" s="1" t="s">
        <v>3312</v>
      </c>
      <c r="BOK32" s="1" t="s">
        <v>3312</v>
      </c>
      <c r="BOL32" s="1" t="s">
        <v>3312</v>
      </c>
      <c r="BOM32" s="1" t="s">
        <v>3312</v>
      </c>
      <c r="BON32" s="1" t="s">
        <v>3312</v>
      </c>
      <c r="BOO32" s="1" t="s">
        <v>3312</v>
      </c>
      <c r="BOP32" s="1" t="s">
        <v>3312</v>
      </c>
      <c r="BOQ32" s="1" t="s">
        <v>3312</v>
      </c>
      <c r="BOR32" s="1" t="s">
        <v>3312</v>
      </c>
      <c r="BOS32" s="1" t="s">
        <v>3312</v>
      </c>
      <c r="BPJ32">
        <v>-356</v>
      </c>
      <c r="BPK32">
        <v>19461</v>
      </c>
      <c r="BPL32">
        <v>18200</v>
      </c>
      <c r="BPM32">
        <v>-44</v>
      </c>
      <c r="BPN32">
        <v>161</v>
      </c>
      <c r="BPO32">
        <v>1262</v>
      </c>
      <c r="BPP32">
        <v>1791</v>
      </c>
      <c r="BPQ32">
        <v>10801</v>
      </c>
      <c r="BPR32">
        <v>11645</v>
      </c>
      <c r="BPS32">
        <v>2117</v>
      </c>
      <c r="BPT32">
        <v>15710</v>
      </c>
      <c r="BPU32">
        <v>-167</v>
      </c>
      <c r="BPV32">
        <v>3758</v>
      </c>
      <c r="BPW32">
        <v>-167</v>
      </c>
      <c r="BPX32" s="1" t="s">
        <v>3312</v>
      </c>
      <c r="BPY32" s="2">
        <v>44926</v>
      </c>
      <c r="BQP32" s="1" t="s">
        <v>3312</v>
      </c>
      <c r="BQQ32" s="1" t="s">
        <v>3312</v>
      </c>
      <c r="BQR32" s="1" t="s">
        <v>3312</v>
      </c>
      <c r="BQS32" s="1" t="s">
        <v>3312</v>
      </c>
      <c r="BQT32" s="1" t="s">
        <v>3312</v>
      </c>
      <c r="BQU32" s="1" t="s">
        <v>3312</v>
      </c>
      <c r="BQV32" s="1" t="s">
        <v>3312</v>
      </c>
      <c r="BQW32" s="1" t="s">
        <v>3312</v>
      </c>
      <c r="BQX32" s="1" t="s">
        <v>3312</v>
      </c>
      <c r="BQY32" s="1" t="s">
        <v>3312</v>
      </c>
      <c r="BQZ32" s="1" t="s">
        <v>3312</v>
      </c>
      <c r="BRA32" s="1" t="s">
        <v>3312</v>
      </c>
      <c r="BRB32" s="1" t="s">
        <v>3312</v>
      </c>
      <c r="BRC32" s="1" t="s">
        <v>3312</v>
      </c>
      <c r="BRE32" s="1" t="s">
        <v>3312</v>
      </c>
      <c r="BRF32" s="1" t="s">
        <v>3312</v>
      </c>
      <c r="BRG32" s="1" t="s">
        <v>3312</v>
      </c>
      <c r="BRI32" s="1" t="s">
        <v>3312</v>
      </c>
      <c r="BRK32" s="1" t="s">
        <v>3312</v>
      </c>
      <c r="BRL32" s="1" t="s">
        <v>3312</v>
      </c>
      <c r="BRM32" s="1" t="s">
        <v>3312</v>
      </c>
      <c r="BRN32" s="1" t="s">
        <v>3312</v>
      </c>
      <c r="BRP32" s="1" t="s">
        <v>3312</v>
      </c>
      <c r="BRQ32" s="1" t="s">
        <v>3312</v>
      </c>
      <c r="BRR32" s="1" t="s">
        <v>3312</v>
      </c>
      <c r="BRS32" s="1" t="s">
        <v>3312</v>
      </c>
      <c r="BRU32" s="1" t="s">
        <v>3312</v>
      </c>
      <c r="BRV32">
        <v>918800</v>
      </c>
      <c r="BRW32">
        <v>5276000</v>
      </c>
      <c r="BRX32">
        <v>4718500</v>
      </c>
      <c r="BRY32">
        <v>349700</v>
      </c>
      <c r="BRZ32">
        <v>141800</v>
      </c>
      <c r="BSA32">
        <v>155700</v>
      </c>
      <c r="BSB32">
        <v>168700</v>
      </c>
      <c r="BSC32">
        <v>1082700</v>
      </c>
      <c r="BSD32">
        <v>1015100</v>
      </c>
      <c r="BSE32">
        <v>322500</v>
      </c>
      <c r="BSF32">
        <v>2846900</v>
      </c>
      <c r="BSG32">
        <v>237600</v>
      </c>
      <c r="BSH32">
        <v>807900</v>
      </c>
      <c r="BSI32">
        <v>237600</v>
      </c>
      <c r="BSJ32">
        <v>275700</v>
      </c>
      <c r="BSK32" s="2">
        <v>44834</v>
      </c>
      <c r="BSL32">
        <v>181619</v>
      </c>
      <c r="BSM32">
        <v>4601</v>
      </c>
      <c r="BSN32">
        <v>0</v>
      </c>
      <c r="BSO32">
        <v>-91374</v>
      </c>
      <c r="BSP32">
        <v>716</v>
      </c>
      <c r="BSQ32">
        <v>20263</v>
      </c>
      <c r="BSR32">
        <v>0</v>
      </c>
      <c r="BSS32">
        <v>208351</v>
      </c>
      <c r="BST32">
        <v>27573</v>
      </c>
      <c r="BSU32">
        <v>195387</v>
      </c>
      <c r="BSV32">
        <v>230248</v>
      </c>
      <c r="BSW32">
        <v>-91440</v>
      </c>
      <c r="BSX32">
        <v>0</v>
      </c>
      <c r="BSY32">
        <v>-91440</v>
      </c>
      <c r="BSZ32" s="1" t="s">
        <v>3312</v>
      </c>
      <c r="BTA32" s="2">
        <v>44926</v>
      </c>
      <c r="BTR32">
        <v>1763300</v>
      </c>
      <c r="BTS32">
        <v>3074000</v>
      </c>
      <c r="BTT32">
        <v>1199600</v>
      </c>
      <c r="BTU32">
        <v>265100</v>
      </c>
      <c r="BTV32">
        <v>351200</v>
      </c>
      <c r="BTW32">
        <v>1071400</v>
      </c>
      <c r="BTX32">
        <v>1954900</v>
      </c>
      <c r="BTY32">
        <v>2933500</v>
      </c>
      <c r="BTZ32">
        <v>3242600</v>
      </c>
      <c r="BUA32">
        <v>1919500</v>
      </c>
      <c r="BUB32">
        <v>9849000</v>
      </c>
      <c r="BUC32">
        <v>132100</v>
      </c>
      <c r="BUD32">
        <v>4371100</v>
      </c>
      <c r="BUE32">
        <v>132100</v>
      </c>
      <c r="BUF32">
        <v>23700</v>
      </c>
      <c r="BUG32" s="2">
        <v>44926</v>
      </c>
      <c r="BUH32" s="1" t="s">
        <v>3312</v>
      </c>
      <c r="BUI32" s="1" t="s">
        <v>3312</v>
      </c>
      <c r="BUJ32" s="1" t="s">
        <v>3312</v>
      </c>
      <c r="BUK32" s="1" t="s">
        <v>3312</v>
      </c>
      <c r="BUL32" s="1" t="s">
        <v>3312</v>
      </c>
      <c r="BUM32" s="1" t="s">
        <v>3312</v>
      </c>
      <c r="BUN32" s="1" t="s">
        <v>3312</v>
      </c>
      <c r="BUO32" s="1" t="s">
        <v>3312</v>
      </c>
      <c r="BUP32" s="1" t="s">
        <v>3312</v>
      </c>
      <c r="BUQ32" s="1" t="s">
        <v>3312</v>
      </c>
      <c r="BUR32" s="1" t="s">
        <v>3312</v>
      </c>
      <c r="BUS32" s="1" t="s">
        <v>3312</v>
      </c>
      <c r="BUT32" s="1" t="s">
        <v>3312</v>
      </c>
      <c r="BUU32" s="1" t="s">
        <v>3312</v>
      </c>
      <c r="BUW32" s="1" t="s">
        <v>3312</v>
      </c>
      <c r="BUX32" s="1" t="s">
        <v>3312</v>
      </c>
      <c r="BUY32" s="1" t="s">
        <v>3312</v>
      </c>
      <c r="BUZ32" s="1" t="s">
        <v>3312</v>
      </c>
      <c r="BVA32" s="1" t="s">
        <v>3312</v>
      </c>
      <c r="BVB32" s="1" t="s">
        <v>3312</v>
      </c>
      <c r="BVC32" s="1" t="s">
        <v>3312</v>
      </c>
      <c r="BVD32" s="1" t="s">
        <v>3312</v>
      </c>
      <c r="BVE32" s="1" t="s">
        <v>3312</v>
      </c>
      <c r="BVF32" s="1" t="s">
        <v>3312</v>
      </c>
      <c r="BVG32" s="1" t="s">
        <v>3312</v>
      </c>
      <c r="BVH32" s="1" t="s">
        <v>3312</v>
      </c>
      <c r="BVI32" s="1" t="s">
        <v>3312</v>
      </c>
      <c r="BVJ32" s="1" t="s">
        <v>3312</v>
      </c>
      <c r="BVK32" s="1" t="s">
        <v>3312</v>
      </c>
      <c r="BVL32" s="1" t="s">
        <v>3312</v>
      </c>
      <c r="BVM32" s="1" t="s">
        <v>3312</v>
      </c>
      <c r="BVN32" s="1" t="s">
        <v>3312</v>
      </c>
      <c r="BVO32" s="1" t="s">
        <v>3312</v>
      </c>
      <c r="BVP32" s="1" t="s">
        <v>3312</v>
      </c>
      <c r="BVQ32" s="1" t="s">
        <v>3312</v>
      </c>
      <c r="BVR32" s="1" t="s">
        <v>3312</v>
      </c>
      <c r="BVS32" s="1" t="s">
        <v>3312</v>
      </c>
      <c r="BVT32" s="1" t="s">
        <v>3312</v>
      </c>
      <c r="BVU32" s="1" t="s">
        <v>3312</v>
      </c>
      <c r="BVV32" s="1" t="s">
        <v>3312</v>
      </c>
      <c r="BVW32" s="1" t="s">
        <v>3312</v>
      </c>
      <c r="BVX32" s="1" t="s">
        <v>3312</v>
      </c>
      <c r="BVY32" s="1" t="s">
        <v>3312</v>
      </c>
      <c r="BVZ32" s="1" t="s">
        <v>3312</v>
      </c>
      <c r="BWA32" s="1" t="s">
        <v>3312</v>
      </c>
      <c r="BWB32" s="1" t="s">
        <v>3312</v>
      </c>
      <c r="BWC32" s="1" t="s">
        <v>3312</v>
      </c>
      <c r="BWD32" s="1" t="s">
        <v>3312</v>
      </c>
      <c r="BWE32" s="1" t="s">
        <v>3312</v>
      </c>
      <c r="BWF32" s="1" t="s">
        <v>3312</v>
      </c>
      <c r="BWG32" s="1" t="s">
        <v>3312</v>
      </c>
      <c r="BWH32" s="1" t="s">
        <v>3312</v>
      </c>
      <c r="BWI32" s="1" t="s">
        <v>3312</v>
      </c>
      <c r="BWJ32" s="1" t="s">
        <v>3312</v>
      </c>
      <c r="BWK32" s="1" t="s">
        <v>3312</v>
      </c>
      <c r="BWL32" s="1" t="s">
        <v>3312</v>
      </c>
      <c r="BWM32" s="1" t="s">
        <v>3312</v>
      </c>
      <c r="BWN32" s="1" t="s">
        <v>3312</v>
      </c>
      <c r="BWO32" s="1" t="s">
        <v>3312</v>
      </c>
      <c r="BWP32" s="1" t="s">
        <v>3312</v>
      </c>
      <c r="BWQ32" s="1" t="s">
        <v>3312</v>
      </c>
      <c r="BWR32" s="1" t="s">
        <v>3312</v>
      </c>
      <c r="BWS32" s="1" t="s">
        <v>3312</v>
      </c>
      <c r="BWT32" s="1" t="s">
        <v>3312</v>
      </c>
      <c r="BWU32" s="1" t="s">
        <v>3312</v>
      </c>
      <c r="BWW32" s="1" t="s">
        <v>3312</v>
      </c>
      <c r="BWX32" s="1" t="s">
        <v>3312</v>
      </c>
      <c r="BWY32" s="1" t="s">
        <v>3312</v>
      </c>
      <c r="BWZ32" s="1" t="s">
        <v>3312</v>
      </c>
      <c r="BXA32" s="1" t="s">
        <v>3312</v>
      </c>
      <c r="BXB32" s="1" t="s">
        <v>3312</v>
      </c>
      <c r="BXD32" s="1" t="s">
        <v>3312</v>
      </c>
      <c r="BXE32" s="1" t="s">
        <v>3312</v>
      </c>
      <c r="BXF32" s="1" t="s">
        <v>3312</v>
      </c>
      <c r="BXG32" s="1" t="s">
        <v>3312</v>
      </c>
      <c r="BXI32" s="1" t="s">
        <v>3312</v>
      </c>
      <c r="BXJ32" s="1" t="s">
        <v>3312</v>
      </c>
      <c r="BXK32" s="1" t="s">
        <v>3312</v>
      </c>
      <c r="BXL32" s="1" t="s">
        <v>3312</v>
      </c>
      <c r="BXM32" s="1" t="s">
        <v>3312</v>
      </c>
      <c r="BXN32" s="1" t="s">
        <v>3312</v>
      </c>
      <c r="BXO32" s="1" t="s">
        <v>3312</v>
      </c>
      <c r="BXP32" s="1" t="s">
        <v>3312</v>
      </c>
      <c r="BXQ32" s="1" t="s">
        <v>3312</v>
      </c>
      <c r="BXR32" s="1" t="s">
        <v>3312</v>
      </c>
      <c r="BXS32" s="1" t="s">
        <v>3312</v>
      </c>
      <c r="BXT32" s="1" t="s">
        <v>3312</v>
      </c>
      <c r="BXU32" s="1" t="s">
        <v>3312</v>
      </c>
      <c r="BXV32" s="1" t="s">
        <v>3312</v>
      </c>
      <c r="BXW32" s="1" t="s">
        <v>3312</v>
      </c>
      <c r="BXY32" s="1" t="s">
        <v>3312</v>
      </c>
      <c r="BXZ32" s="1" t="s">
        <v>3312</v>
      </c>
      <c r="BYA32" s="1" t="s">
        <v>3312</v>
      </c>
      <c r="BYB32" s="1" t="s">
        <v>3312</v>
      </c>
      <c r="BYC32" s="1" t="s">
        <v>3312</v>
      </c>
      <c r="BYD32" s="1" t="s">
        <v>3312</v>
      </c>
      <c r="BYE32" s="1" t="s">
        <v>3312</v>
      </c>
      <c r="BYF32" s="1" t="s">
        <v>3312</v>
      </c>
      <c r="BYG32" s="1" t="s">
        <v>3312</v>
      </c>
      <c r="BYH32" s="1" t="s">
        <v>3312</v>
      </c>
      <c r="BYI32" s="1" t="s">
        <v>3312</v>
      </c>
      <c r="BYJ32" s="1" t="s">
        <v>3312</v>
      </c>
      <c r="BYK32" s="1" t="s">
        <v>3312</v>
      </c>
      <c r="BYL32" s="1" t="s">
        <v>3312</v>
      </c>
      <c r="BYM32" s="1" t="s">
        <v>3312</v>
      </c>
      <c r="BYN32" s="1" t="s">
        <v>3312</v>
      </c>
      <c r="BYO32" s="1" t="s">
        <v>3312</v>
      </c>
      <c r="BYP32" s="1" t="s">
        <v>3312</v>
      </c>
      <c r="BYQ32" s="1" t="s">
        <v>3312</v>
      </c>
      <c r="BYR32" s="1" t="s">
        <v>3312</v>
      </c>
      <c r="BYS32" s="1" t="s">
        <v>3312</v>
      </c>
      <c r="BYT32" s="1" t="s">
        <v>3312</v>
      </c>
      <c r="BYU32" s="1" t="s">
        <v>3312</v>
      </c>
      <c r="BYV32" s="1" t="s">
        <v>3312</v>
      </c>
      <c r="BYW32" s="1" t="s">
        <v>3312</v>
      </c>
      <c r="BYX32" s="1" t="s">
        <v>3312</v>
      </c>
      <c r="BYY32" s="1" t="s">
        <v>3312</v>
      </c>
      <c r="BYZ32" s="1" t="s">
        <v>3312</v>
      </c>
      <c r="BZA32" s="1" t="s">
        <v>3312</v>
      </c>
      <c r="BZB32" s="1" t="s">
        <v>3312</v>
      </c>
      <c r="BZC32" s="1" t="s">
        <v>3312</v>
      </c>
      <c r="BZE32" s="1" t="s">
        <v>3312</v>
      </c>
      <c r="BZF32" s="1" t="s">
        <v>3312</v>
      </c>
      <c r="BZG32" s="1" t="s">
        <v>3312</v>
      </c>
      <c r="BZL32" s="1" t="s">
        <v>3312</v>
      </c>
      <c r="BZP32" s="1" t="s">
        <v>3312</v>
      </c>
      <c r="BZQ32" s="1" t="s">
        <v>3312</v>
      </c>
      <c r="BZR32" s="1" t="s">
        <v>3312</v>
      </c>
      <c r="BZS32" s="1" t="s">
        <v>3312</v>
      </c>
      <c r="BZU32" s="1" t="s">
        <v>3312</v>
      </c>
      <c r="BZV32">
        <v>25939000</v>
      </c>
      <c r="BZW32">
        <v>62265000</v>
      </c>
      <c r="BZX32">
        <v>31769000</v>
      </c>
      <c r="BZY32">
        <v>6965000</v>
      </c>
      <c r="BZZ32">
        <v>3501000</v>
      </c>
      <c r="CAA32">
        <v>3613000</v>
      </c>
      <c r="CAB32">
        <v>5814000</v>
      </c>
      <c r="CAC32">
        <v>41070000</v>
      </c>
      <c r="CAD32">
        <v>47939000</v>
      </c>
      <c r="CAE32">
        <v>13333000</v>
      </c>
      <c r="CAF32">
        <v>111108000</v>
      </c>
      <c r="CAG32">
        <v>4259000</v>
      </c>
      <c r="CAH32">
        <v>25210000</v>
      </c>
      <c r="CAI32">
        <v>4259000</v>
      </c>
      <c r="CAJ32">
        <v>607000</v>
      </c>
      <c r="CAK32" s="2">
        <v>44926</v>
      </c>
      <c r="CBB32">
        <v>15661</v>
      </c>
      <c r="CBC32">
        <v>35271</v>
      </c>
      <c r="CBD32">
        <v>31971</v>
      </c>
      <c r="CBE32">
        <v>-4848</v>
      </c>
      <c r="CBF32" s="1" t="s">
        <v>3312</v>
      </c>
      <c r="CBG32">
        <v>3469</v>
      </c>
      <c r="CBH32">
        <v>4934</v>
      </c>
      <c r="CBI32">
        <v>28986</v>
      </c>
      <c r="CBJ32">
        <v>20515</v>
      </c>
      <c r="CBK32">
        <v>4388</v>
      </c>
      <c r="CBL32">
        <v>53892</v>
      </c>
      <c r="CBM32">
        <v>-6820</v>
      </c>
      <c r="CBN32">
        <v>10432</v>
      </c>
      <c r="CBO32">
        <v>-6820</v>
      </c>
      <c r="CBP32" s="1" t="s">
        <v>3312</v>
      </c>
      <c r="CBQ32" s="2">
        <v>44926</v>
      </c>
      <c r="CBR32" s="1" t="s">
        <v>3312</v>
      </c>
      <c r="CBS32" s="1" t="s">
        <v>3312</v>
      </c>
      <c r="CBU32" s="1" t="s">
        <v>3312</v>
      </c>
      <c r="CBV32" s="1" t="s">
        <v>3312</v>
      </c>
      <c r="CBW32" s="1" t="s">
        <v>3312</v>
      </c>
      <c r="CBX32" s="1" t="s">
        <v>3312</v>
      </c>
      <c r="CCA32" s="1" t="s">
        <v>3312</v>
      </c>
      <c r="CCB32" s="1" t="s">
        <v>3312</v>
      </c>
      <c r="CCC32" s="1" t="s">
        <v>3312</v>
      </c>
      <c r="CCD32" s="1" t="s">
        <v>3312</v>
      </c>
      <c r="CCE32" s="1" t="s">
        <v>3312</v>
      </c>
      <c r="CCG32" s="1" t="s">
        <v>3312</v>
      </c>
      <c r="CCH32" s="1" t="s">
        <v>3312</v>
      </c>
      <c r="CCI32" s="1" t="s">
        <v>3312</v>
      </c>
      <c r="CCJ32" s="1" t="s">
        <v>3312</v>
      </c>
      <c r="CCK32" s="1" t="s">
        <v>3312</v>
      </c>
      <c r="CCM32" s="1" t="s">
        <v>3312</v>
      </c>
      <c r="CCN32" s="1" t="s">
        <v>3312</v>
      </c>
      <c r="CCO32" s="1" t="s">
        <v>3312</v>
      </c>
      <c r="CCP32" s="1" t="s">
        <v>3312</v>
      </c>
      <c r="CCR32" s="1" t="s">
        <v>3312</v>
      </c>
      <c r="CCS32" s="1" t="s">
        <v>3312</v>
      </c>
      <c r="CCT32" s="1" t="s">
        <v>3312</v>
      </c>
      <c r="CCU32" s="1" t="s">
        <v>3312</v>
      </c>
      <c r="CCW32" s="1" t="s">
        <v>3312</v>
      </c>
      <c r="CCX32" s="1" t="s">
        <v>3312</v>
      </c>
      <c r="CCY32" s="1" t="s">
        <v>3312</v>
      </c>
      <c r="CCZ32" s="1" t="s">
        <v>3312</v>
      </c>
      <c r="CDA32" s="1" t="s">
        <v>3312</v>
      </c>
      <c r="CDB32" s="1" t="s">
        <v>3312</v>
      </c>
      <c r="CDC32" s="1" t="s">
        <v>3312</v>
      </c>
      <c r="CDD32" s="1" t="s">
        <v>3312</v>
      </c>
      <c r="CDE32" s="1" t="s">
        <v>3312</v>
      </c>
      <c r="CDF32" s="1" t="s">
        <v>3312</v>
      </c>
      <c r="CDG32" s="1" t="s">
        <v>3312</v>
      </c>
      <c r="CDH32" s="1" t="s">
        <v>3312</v>
      </c>
      <c r="CDI32" s="1" t="s">
        <v>3312</v>
      </c>
      <c r="CDJ32" s="1" t="s">
        <v>3312</v>
      </c>
      <c r="CDK32" s="1" t="s">
        <v>3312</v>
      </c>
      <c r="CDM32" s="1" t="s">
        <v>3312</v>
      </c>
      <c r="CDN32">
        <v>4964</v>
      </c>
      <c r="CDO32">
        <v>7649</v>
      </c>
      <c r="CDP32">
        <v>4070</v>
      </c>
      <c r="CDQ32">
        <v>-1505</v>
      </c>
      <c r="CDR32" s="1" t="s">
        <v>3312</v>
      </c>
      <c r="CDS32">
        <v>98</v>
      </c>
      <c r="CDT32" s="1" t="s">
        <v>3312</v>
      </c>
      <c r="CDU32">
        <v>3922</v>
      </c>
      <c r="CDV32">
        <v>2166</v>
      </c>
      <c r="CDW32">
        <v>1675</v>
      </c>
      <c r="CDX32">
        <v>9865</v>
      </c>
      <c r="CDY32">
        <v>-4182</v>
      </c>
      <c r="CDZ32">
        <v>2720</v>
      </c>
      <c r="CEA32">
        <v>-4182</v>
      </c>
      <c r="CEC32" s="2">
        <v>44926</v>
      </c>
      <c r="CED32" s="1" t="s">
        <v>3312</v>
      </c>
      <c r="CEE32" s="1" t="s">
        <v>3312</v>
      </c>
      <c r="CEF32" s="1" t="s">
        <v>3312</v>
      </c>
      <c r="CEG32" s="1" t="s">
        <v>3312</v>
      </c>
      <c r="CEH32" s="1" t="s">
        <v>3312</v>
      </c>
      <c r="CEI32" s="1" t="s">
        <v>3312</v>
      </c>
      <c r="CEJ32" s="1" t="s">
        <v>3312</v>
      </c>
      <c r="CEK32" s="1" t="s">
        <v>3312</v>
      </c>
      <c r="CEL32" s="1" t="s">
        <v>3312</v>
      </c>
      <c r="CEM32" s="1" t="s">
        <v>3312</v>
      </c>
      <c r="CEN32" s="1" t="s">
        <v>3312</v>
      </c>
      <c r="CEO32" s="1" t="s">
        <v>3312</v>
      </c>
      <c r="CEP32" s="1" t="s">
        <v>3312</v>
      </c>
      <c r="CEQ32" s="1" t="s">
        <v>3312</v>
      </c>
      <c r="CER32" s="1" t="s">
        <v>3312</v>
      </c>
      <c r="CES32" s="1" t="s">
        <v>3312</v>
      </c>
      <c r="CET32" s="1" t="s">
        <v>3312</v>
      </c>
      <c r="CEU32" s="1" t="s">
        <v>3312</v>
      </c>
      <c r="CEW32" s="1" t="s">
        <v>3312</v>
      </c>
      <c r="CEX32" s="1" t="s">
        <v>3312</v>
      </c>
      <c r="CEY32" s="1" t="s">
        <v>3312</v>
      </c>
      <c r="CEZ32" s="1" t="s">
        <v>3312</v>
      </c>
      <c r="CFA32" s="1" t="s">
        <v>3312</v>
      </c>
      <c r="CFB32" s="1" t="s">
        <v>3312</v>
      </c>
      <c r="CFD32" s="1" t="s">
        <v>3312</v>
      </c>
      <c r="CFE32" s="1" t="s">
        <v>3312</v>
      </c>
      <c r="CFF32" s="1" t="s">
        <v>3312</v>
      </c>
      <c r="CFG32" s="1" t="s">
        <v>3312</v>
      </c>
      <c r="CFI32" s="1" t="s">
        <v>3312</v>
      </c>
      <c r="CFJ32" s="1" t="s">
        <v>3312</v>
      </c>
      <c r="CFK32" s="1" t="s">
        <v>3312</v>
      </c>
      <c r="CFL32" s="1" t="s">
        <v>3312</v>
      </c>
      <c r="CFM32" s="1" t="s">
        <v>3312</v>
      </c>
      <c r="CFN32" s="1" t="s">
        <v>3312</v>
      </c>
      <c r="CFO32" s="1" t="s">
        <v>3312</v>
      </c>
      <c r="CFP32" s="1" t="s">
        <v>3312</v>
      </c>
      <c r="CFQ32" s="1" t="s">
        <v>3312</v>
      </c>
      <c r="CFR32" s="1" t="s">
        <v>3312</v>
      </c>
      <c r="CFS32" s="1" t="s">
        <v>3312</v>
      </c>
      <c r="CFT32" s="1" t="s">
        <v>3312</v>
      </c>
      <c r="CFU32" s="1" t="s">
        <v>3312</v>
      </c>
      <c r="CFV32" s="1" t="s">
        <v>3312</v>
      </c>
      <c r="CFW32" s="1" t="s">
        <v>3312</v>
      </c>
      <c r="CFX32" s="1" t="s">
        <v>3312</v>
      </c>
      <c r="CFY32" s="1" t="s">
        <v>3312</v>
      </c>
      <c r="CFZ32">
        <v>138046</v>
      </c>
      <c r="CGA32">
        <v>0</v>
      </c>
      <c r="CGB32">
        <v>377</v>
      </c>
      <c r="CGC32">
        <v>25653</v>
      </c>
      <c r="CGD32" s="1" t="s">
        <v>3312</v>
      </c>
      <c r="CGE32">
        <v>5</v>
      </c>
      <c r="CGF32">
        <v>12641</v>
      </c>
      <c r="CGG32">
        <v>22854</v>
      </c>
      <c r="CGH32">
        <v>22142</v>
      </c>
      <c r="CGI32">
        <v>850</v>
      </c>
      <c r="CGJ32">
        <v>169447</v>
      </c>
      <c r="CGK32">
        <v>21638</v>
      </c>
      <c r="CGL32">
        <v>4100</v>
      </c>
      <c r="CGM32">
        <v>21638</v>
      </c>
      <c r="CGN32" s="1" t="s">
        <v>3312</v>
      </c>
      <c r="CGO32" s="2">
        <v>44926</v>
      </c>
      <c r="CGP32">
        <v>2449300</v>
      </c>
      <c r="CGQ32">
        <v>3492700</v>
      </c>
      <c r="CGR32">
        <v>1476500</v>
      </c>
      <c r="CGS32">
        <v>1148600</v>
      </c>
      <c r="CGT32">
        <v>430600</v>
      </c>
      <c r="CGU32">
        <v>181700</v>
      </c>
      <c r="CGV32">
        <v>24000</v>
      </c>
      <c r="CGW32">
        <v>1671200</v>
      </c>
      <c r="CGX32">
        <v>1035900</v>
      </c>
      <c r="CGY32">
        <v>107100</v>
      </c>
      <c r="CGZ32">
        <v>5003800</v>
      </c>
      <c r="CHA32">
        <v>876100</v>
      </c>
      <c r="CHB32">
        <v>1111700</v>
      </c>
      <c r="CHC32">
        <v>876100</v>
      </c>
      <c r="CHD32">
        <v>209600</v>
      </c>
      <c r="CHE32" s="2">
        <v>44926</v>
      </c>
      <c r="CHF32" s="1" t="s">
        <v>3312</v>
      </c>
      <c r="CHG32" s="1" t="s">
        <v>3312</v>
      </c>
      <c r="CHH32" s="1" t="s">
        <v>3312</v>
      </c>
      <c r="CHI32" s="1" t="s">
        <v>3312</v>
      </c>
      <c r="CHJ32" s="1" t="s">
        <v>3312</v>
      </c>
      <c r="CHK32" s="1" t="s">
        <v>3312</v>
      </c>
      <c r="CHL32" s="1" t="s">
        <v>3312</v>
      </c>
      <c r="CHM32" s="1" t="s">
        <v>3312</v>
      </c>
      <c r="CHN32" s="1" t="s">
        <v>3312</v>
      </c>
      <c r="CHO32" s="1" t="s">
        <v>3312</v>
      </c>
      <c r="CHP32" s="1" t="s">
        <v>3312</v>
      </c>
      <c r="CHQ32" s="1" t="s">
        <v>3312</v>
      </c>
      <c r="CHR32" s="1" t="s">
        <v>3312</v>
      </c>
      <c r="CHS32" s="1" t="s">
        <v>3312</v>
      </c>
      <c r="CHT32" s="1" t="s">
        <v>3312</v>
      </c>
      <c r="CHU32" s="1" t="s">
        <v>3312</v>
      </c>
      <c r="CJB32" s="1" t="s">
        <v>3312</v>
      </c>
      <c r="CJC32" s="1" t="s">
        <v>3312</v>
      </c>
      <c r="CJD32" s="1" t="s">
        <v>3312</v>
      </c>
      <c r="CJE32" s="1" t="s">
        <v>3312</v>
      </c>
      <c r="CJF32" s="1" t="s">
        <v>3312</v>
      </c>
      <c r="CJG32" s="1" t="s">
        <v>3312</v>
      </c>
      <c r="CJH32" s="1" t="s">
        <v>3312</v>
      </c>
      <c r="CJI32" s="1" t="s">
        <v>3312</v>
      </c>
      <c r="CJJ32" s="1" t="s">
        <v>3312</v>
      </c>
      <c r="CJK32" s="1" t="s">
        <v>3312</v>
      </c>
      <c r="CJL32" s="1" t="s">
        <v>3312</v>
      </c>
      <c r="CJM32" s="1" t="s">
        <v>3312</v>
      </c>
      <c r="CJN32" s="1" t="s">
        <v>3312</v>
      </c>
      <c r="CJO32" s="1" t="s">
        <v>3312</v>
      </c>
      <c r="CJQ32" s="1" t="s">
        <v>3312</v>
      </c>
      <c r="CKH32" s="1" t="s">
        <v>3312</v>
      </c>
      <c r="CKI32" s="1" t="s">
        <v>3312</v>
      </c>
      <c r="CKJ32" s="1" t="s">
        <v>3312</v>
      </c>
      <c r="CKK32" s="1" t="s">
        <v>3312</v>
      </c>
      <c r="CKL32" s="1" t="s">
        <v>3312</v>
      </c>
      <c r="CKM32" s="1" t="s">
        <v>3312</v>
      </c>
      <c r="CKN32" s="1" t="s">
        <v>3312</v>
      </c>
      <c r="CKO32" s="1" t="s">
        <v>3312</v>
      </c>
      <c r="CKP32" s="1" t="s">
        <v>3312</v>
      </c>
      <c r="CKR32" s="1" t="s">
        <v>3312</v>
      </c>
      <c r="CKS32" s="1" t="s">
        <v>3312</v>
      </c>
      <c r="CKT32" s="1" t="s">
        <v>3312</v>
      </c>
      <c r="CKU32" s="1" t="s">
        <v>3312</v>
      </c>
      <c r="CKW32" s="1" t="s">
        <v>3312</v>
      </c>
      <c r="CKX32" s="1" t="s">
        <v>3312</v>
      </c>
      <c r="CKY32" s="1" t="s">
        <v>3312</v>
      </c>
      <c r="CKZ32" s="1" t="s">
        <v>3312</v>
      </c>
      <c r="CLA32" s="1" t="s">
        <v>3312</v>
      </c>
      <c r="CLB32" s="1" t="s">
        <v>3312</v>
      </c>
      <c r="CLC32" s="1" t="s">
        <v>3312</v>
      </c>
      <c r="CLD32" s="1" t="s">
        <v>3312</v>
      </c>
      <c r="CLG32" s="1" t="s">
        <v>3312</v>
      </c>
      <c r="CLH32" s="1" t="s">
        <v>3312</v>
      </c>
      <c r="CLI32" s="1" t="s">
        <v>3312</v>
      </c>
      <c r="CLJ32" s="1" t="s">
        <v>3312</v>
      </c>
      <c r="CLK32" s="1" t="s">
        <v>3312</v>
      </c>
      <c r="CLM32" s="1" t="s">
        <v>3312</v>
      </c>
      <c r="CLN32" s="1" t="s">
        <v>3312</v>
      </c>
      <c r="CLO32" s="1" t="s">
        <v>3312</v>
      </c>
      <c r="CLP32" s="1" t="s">
        <v>3312</v>
      </c>
      <c r="CLQ32" s="1" t="s">
        <v>3312</v>
      </c>
      <c r="CLR32" s="1" t="s">
        <v>3312</v>
      </c>
      <c r="CLS32" s="1" t="s">
        <v>3312</v>
      </c>
      <c r="CLT32" s="1" t="s">
        <v>3312</v>
      </c>
      <c r="CLU32" s="1" t="s">
        <v>3312</v>
      </c>
      <c r="CLV32" s="1" t="s">
        <v>3312</v>
      </c>
      <c r="CLW32" s="1" t="s">
        <v>3312</v>
      </c>
      <c r="CLX32" s="1" t="s">
        <v>3312</v>
      </c>
      <c r="CLY32" s="1" t="s">
        <v>3312</v>
      </c>
      <c r="CLZ32" s="1" t="s">
        <v>3312</v>
      </c>
      <c r="CMA32" s="1" t="s">
        <v>3312</v>
      </c>
      <c r="CMC32" s="1" t="s">
        <v>3312</v>
      </c>
      <c r="CMD32">
        <v>56033</v>
      </c>
      <c r="CME32">
        <v>196686</v>
      </c>
      <c r="CMF32">
        <v>184904</v>
      </c>
      <c r="CMG32">
        <v>7196</v>
      </c>
      <c r="CMH32">
        <v>1073</v>
      </c>
      <c r="CMI32">
        <v>2563</v>
      </c>
      <c r="CMJ32">
        <v>5341</v>
      </c>
      <c r="CMK32">
        <v>70389</v>
      </c>
      <c r="CML32">
        <v>49499</v>
      </c>
      <c r="CMM32">
        <v>26912</v>
      </c>
      <c r="CMN32">
        <v>111773</v>
      </c>
      <c r="CMO32">
        <v>4787</v>
      </c>
      <c r="CMP32">
        <v>4737</v>
      </c>
      <c r="CMQ32">
        <v>4787</v>
      </c>
      <c r="CMS32" s="2">
        <v>44926</v>
      </c>
      <c r="CMT32">
        <v>222225</v>
      </c>
      <c r="CMU32">
        <v>420209</v>
      </c>
      <c r="CMV32">
        <v>201613</v>
      </c>
      <c r="CMW32">
        <v>48713</v>
      </c>
      <c r="CMX32">
        <v>10436</v>
      </c>
      <c r="CMY32">
        <v>15584</v>
      </c>
      <c r="CMZ32">
        <v>91345</v>
      </c>
      <c r="CNA32">
        <v>254853</v>
      </c>
      <c r="CNB32">
        <v>168535</v>
      </c>
      <c r="CNC32">
        <v>36165</v>
      </c>
      <c r="CND32">
        <v>536111</v>
      </c>
      <c r="CNE32">
        <v>33804</v>
      </c>
      <c r="CNF32">
        <v>145652</v>
      </c>
      <c r="CNG32">
        <v>33804</v>
      </c>
      <c r="CNI32" s="2">
        <v>44926</v>
      </c>
    </row>
    <row r="33" spans="1:1023 1025:2047 2049:2401" x14ac:dyDescent="0.25">
      <c r="A33">
        <v>2023</v>
      </c>
      <c r="B33">
        <v>-19300</v>
      </c>
      <c r="C33">
        <v>507000</v>
      </c>
      <c r="D33">
        <v>455100</v>
      </c>
      <c r="E33">
        <v>-1100</v>
      </c>
      <c r="F33">
        <v>2200</v>
      </c>
      <c r="G33">
        <v>11600</v>
      </c>
      <c r="H33">
        <v>94100</v>
      </c>
      <c r="I33">
        <v>112600</v>
      </c>
      <c r="J33">
        <v>176200</v>
      </c>
      <c r="K33">
        <v>66800</v>
      </c>
      <c r="L33">
        <v>252000</v>
      </c>
      <c r="M33">
        <v>-10600</v>
      </c>
      <c r="N33">
        <v>93500</v>
      </c>
      <c r="O33">
        <v>-10600</v>
      </c>
      <c r="P33">
        <v>2100</v>
      </c>
      <c r="Q33" s="2">
        <v>45107</v>
      </c>
      <c r="R33" s="1" t="s">
        <v>3312</v>
      </c>
      <c r="S33" s="1" t="s">
        <v>3312</v>
      </c>
      <c r="T33" s="1" t="s">
        <v>3312</v>
      </c>
      <c r="U33" s="1" t="s">
        <v>3312</v>
      </c>
      <c r="V33" s="1" t="s">
        <v>3312</v>
      </c>
      <c r="W33" s="1" t="s">
        <v>3312</v>
      </c>
      <c r="X33" s="1" t="s">
        <v>3312</v>
      </c>
      <c r="Y33" s="1" t="s">
        <v>3312</v>
      </c>
      <c r="Z33" s="1" t="s">
        <v>3312</v>
      </c>
      <c r="AB33" s="1" t="s">
        <v>3312</v>
      </c>
      <c r="AC33" s="1" t="s">
        <v>3312</v>
      </c>
      <c r="AD33" s="1" t="s">
        <v>3312</v>
      </c>
      <c r="AE33" s="1" t="s">
        <v>3312</v>
      </c>
      <c r="AG33" s="1" t="s">
        <v>3312</v>
      </c>
      <c r="AH33" s="1" t="s">
        <v>3312</v>
      </c>
      <c r="AI33" s="1" t="s">
        <v>3312</v>
      </c>
      <c r="AN33" s="1" t="s">
        <v>3312</v>
      </c>
      <c r="AR33" s="1" t="s">
        <v>3312</v>
      </c>
      <c r="AS33" s="1" t="s">
        <v>3312</v>
      </c>
      <c r="AT33" s="1" t="s">
        <v>3312</v>
      </c>
      <c r="AU33" s="1" t="s">
        <v>3312</v>
      </c>
      <c r="AW33" s="1" t="s">
        <v>3312</v>
      </c>
      <c r="AX33" s="1" t="s">
        <v>3312</v>
      </c>
      <c r="AY33" s="1" t="s">
        <v>3312</v>
      </c>
      <c r="AZ33" s="1" t="s">
        <v>3312</v>
      </c>
      <c r="BA33" s="1" t="s">
        <v>3312</v>
      </c>
      <c r="BB33" s="1" t="s">
        <v>3312</v>
      </c>
      <c r="BC33" s="1" t="s">
        <v>3312</v>
      </c>
      <c r="BD33" s="1" t="s">
        <v>3312</v>
      </c>
      <c r="BE33" s="1" t="s">
        <v>3312</v>
      </c>
      <c r="BF33" s="1" t="s">
        <v>3312</v>
      </c>
      <c r="BH33" s="1" t="s">
        <v>3312</v>
      </c>
      <c r="BI33" s="1" t="s">
        <v>3312</v>
      </c>
      <c r="BJ33" s="1" t="s">
        <v>3312</v>
      </c>
      <c r="BK33" s="1" t="s">
        <v>3312</v>
      </c>
      <c r="BM33" s="1" t="s">
        <v>3312</v>
      </c>
      <c r="BN33" s="1" t="s">
        <v>3312</v>
      </c>
      <c r="BO33" s="1" t="s">
        <v>3312</v>
      </c>
      <c r="BP33" s="1" t="s">
        <v>3312</v>
      </c>
      <c r="BQ33" s="1" t="s">
        <v>3312</v>
      </c>
      <c r="BR33" s="1" t="s">
        <v>3312</v>
      </c>
      <c r="BS33" s="1" t="s">
        <v>3312</v>
      </c>
      <c r="BT33" s="1" t="s">
        <v>3312</v>
      </c>
      <c r="BU33" s="1" t="s">
        <v>3312</v>
      </c>
      <c r="BV33" s="1" t="s">
        <v>3312</v>
      </c>
      <c r="BW33" s="1" t="s">
        <v>3312</v>
      </c>
      <c r="BX33" s="1" t="s">
        <v>3312</v>
      </c>
      <c r="BY33" s="1" t="s">
        <v>3312</v>
      </c>
      <c r="BZ33" s="1" t="s">
        <v>3312</v>
      </c>
      <c r="CA33" s="1" t="s">
        <v>3312</v>
      </c>
      <c r="CC33" s="1" t="s">
        <v>3312</v>
      </c>
      <c r="CD33" s="1" t="s">
        <v>3312</v>
      </c>
      <c r="CE33" s="1" t="s">
        <v>3312</v>
      </c>
      <c r="CG33" s="1" t="s">
        <v>3312</v>
      </c>
      <c r="CH33" s="1" t="s">
        <v>3312</v>
      </c>
      <c r="CJ33" s="1" t="s">
        <v>3312</v>
      </c>
      <c r="CN33" s="1" t="s">
        <v>3312</v>
      </c>
      <c r="CO33" s="1" t="s">
        <v>3312</v>
      </c>
      <c r="CP33" s="1" t="s">
        <v>3312</v>
      </c>
      <c r="CQ33" s="1" t="s">
        <v>3312</v>
      </c>
      <c r="CS33" s="1" t="s">
        <v>3312</v>
      </c>
      <c r="DJ33" s="1" t="s">
        <v>3312</v>
      </c>
      <c r="DK33" s="1" t="s">
        <v>3312</v>
      </c>
      <c r="DL33" s="1" t="s">
        <v>3312</v>
      </c>
      <c r="DM33" s="1" t="s">
        <v>3312</v>
      </c>
      <c r="DN33" s="1" t="s">
        <v>3312</v>
      </c>
      <c r="DO33" s="1" t="s">
        <v>3312</v>
      </c>
      <c r="DP33" s="1" t="s">
        <v>3312</v>
      </c>
      <c r="DQ33" s="1" t="s">
        <v>3312</v>
      </c>
      <c r="DR33" s="1" t="s">
        <v>3312</v>
      </c>
      <c r="DS33" s="1" t="s">
        <v>3312</v>
      </c>
      <c r="DT33" s="1" t="s">
        <v>3312</v>
      </c>
      <c r="DU33" s="1" t="s">
        <v>3312</v>
      </c>
      <c r="DV33" s="1" t="s">
        <v>3312</v>
      </c>
      <c r="DW33" s="1" t="s">
        <v>3312</v>
      </c>
      <c r="DX33" s="1" t="s">
        <v>3312</v>
      </c>
      <c r="DY33" s="1" t="s">
        <v>3312</v>
      </c>
      <c r="DZ33">
        <v>2530495</v>
      </c>
      <c r="EA33">
        <v>801099</v>
      </c>
      <c r="EC33">
        <v>79850</v>
      </c>
      <c r="ED33">
        <v>11651</v>
      </c>
      <c r="EE33">
        <v>12816</v>
      </c>
      <c r="EF33">
        <v>1760605</v>
      </c>
      <c r="EJ33">
        <v>15004842</v>
      </c>
      <c r="EK33">
        <v>67697</v>
      </c>
      <c r="EL33">
        <v>5379895</v>
      </c>
      <c r="EM33">
        <v>67697</v>
      </c>
      <c r="EO33" s="2">
        <v>45291</v>
      </c>
      <c r="HR33">
        <v>17231000</v>
      </c>
      <c r="HS33">
        <v>4376300</v>
      </c>
      <c r="HU33" s="1" t="s">
        <v>3312</v>
      </c>
      <c r="HV33">
        <v>112900</v>
      </c>
      <c r="HW33">
        <v>171100</v>
      </c>
      <c r="HX33">
        <v>0</v>
      </c>
      <c r="IA33">
        <v>1934400</v>
      </c>
      <c r="IB33">
        <v>435495600</v>
      </c>
      <c r="IC33">
        <v>1717000</v>
      </c>
      <c r="ID33">
        <v>27866800</v>
      </c>
      <c r="IE33">
        <v>1717000</v>
      </c>
      <c r="IF33">
        <v>183700</v>
      </c>
      <c r="IG33" s="2">
        <v>45291</v>
      </c>
      <c r="IH33">
        <v>2874396</v>
      </c>
      <c r="II33">
        <v>978488</v>
      </c>
      <c r="IK33">
        <v>122631</v>
      </c>
      <c r="IL33">
        <v>40193</v>
      </c>
      <c r="IM33">
        <v>19576</v>
      </c>
      <c r="IN33">
        <v>12964124</v>
      </c>
      <c r="IR33">
        <v>25248664</v>
      </c>
      <c r="IS33">
        <v>77711</v>
      </c>
      <c r="IT33">
        <v>1328543</v>
      </c>
      <c r="IU33">
        <v>77711</v>
      </c>
      <c r="IW33" s="2">
        <v>45291</v>
      </c>
      <c r="IX33">
        <v>17742</v>
      </c>
      <c r="IY33">
        <v>14619</v>
      </c>
      <c r="IZ33">
        <v>9523</v>
      </c>
      <c r="JA33">
        <v>3300</v>
      </c>
      <c r="JB33">
        <v>1689</v>
      </c>
      <c r="JC33">
        <v>1959</v>
      </c>
      <c r="JD33">
        <v>1587</v>
      </c>
      <c r="JE33">
        <v>22280</v>
      </c>
      <c r="JF33">
        <v>15004</v>
      </c>
      <c r="JG33">
        <v>214</v>
      </c>
      <c r="JH33">
        <v>35348</v>
      </c>
      <c r="JI33">
        <v>3046</v>
      </c>
      <c r="JJ33">
        <v>4603</v>
      </c>
      <c r="JK33">
        <v>3046</v>
      </c>
      <c r="JL33">
        <v>913</v>
      </c>
      <c r="JM33" s="2">
        <v>45291</v>
      </c>
      <c r="JN33" s="1" t="s">
        <v>3312</v>
      </c>
      <c r="JO33" s="1" t="s">
        <v>3312</v>
      </c>
      <c r="JQ33" s="1" t="s">
        <v>3312</v>
      </c>
      <c r="JR33" s="1" t="s">
        <v>3312</v>
      </c>
      <c r="JS33" s="1" t="s">
        <v>3312</v>
      </c>
      <c r="JT33" s="1" t="s">
        <v>3312</v>
      </c>
      <c r="JU33" s="1" t="s">
        <v>3312</v>
      </c>
      <c r="JV33" s="1" t="s">
        <v>3312</v>
      </c>
      <c r="JX33" s="1" t="s">
        <v>3312</v>
      </c>
      <c r="JY33" s="1" t="s">
        <v>3312</v>
      </c>
      <c r="JZ33" s="1" t="s">
        <v>3312</v>
      </c>
      <c r="KA33" s="1" t="s">
        <v>3312</v>
      </c>
      <c r="KC33" s="1" t="s">
        <v>3312</v>
      </c>
      <c r="KD33" s="1" t="s">
        <v>3312</v>
      </c>
      <c r="KE33" s="1" t="s">
        <v>3312</v>
      </c>
      <c r="KG33" s="1" t="s">
        <v>3312</v>
      </c>
      <c r="KH33" s="1" t="s">
        <v>3312</v>
      </c>
      <c r="KJ33" s="1" t="s">
        <v>3312</v>
      </c>
      <c r="KM33" s="1" t="s">
        <v>3312</v>
      </c>
      <c r="KN33" s="1" t="s">
        <v>3312</v>
      </c>
      <c r="KO33" s="1" t="s">
        <v>3312</v>
      </c>
      <c r="KP33" s="1" t="s">
        <v>3312</v>
      </c>
      <c r="KQ33" s="1" t="s">
        <v>3312</v>
      </c>
      <c r="KS33" s="1" t="s">
        <v>3312</v>
      </c>
      <c r="KT33" s="1" t="s">
        <v>3312</v>
      </c>
      <c r="KU33" s="1" t="s">
        <v>3312</v>
      </c>
      <c r="KV33" s="1" t="s">
        <v>3312</v>
      </c>
      <c r="KW33" s="1" t="s">
        <v>3312</v>
      </c>
      <c r="KX33" s="1" t="s">
        <v>3312</v>
      </c>
      <c r="KY33" s="1" t="s">
        <v>3312</v>
      </c>
      <c r="KZ33" s="1" t="s">
        <v>3312</v>
      </c>
      <c r="LA33" s="1" t="s">
        <v>3312</v>
      </c>
      <c r="LB33" s="1" t="s">
        <v>3312</v>
      </c>
      <c r="LD33" s="1" t="s">
        <v>3312</v>
      </c>
      <c r="LE33" s="1" t="s">
        <v>3312</v>
      </c>
      <c r="LF33" s="1" t="s">
        <v>3312</v>
      </c>
      <c r="LG33" s="1" t="s">
        <v>3312</v>
      </c>
      <c r="LI33" s="1" t="s">
        <v>3312</v>
      </c>
      <c r="LZ33">
        <v>2050765</v>
      </c>
      <c r="MA33">
        <v>1736459</v>
      </c>
      <c r="MC33">
        <v>362922</v>
      </c>
      <c r="MD33">
        <v>25443</v>
      </c>
      <c r="ME33">
        <v>40672</v>
      </c>
      <c r="MF33">
        <v>239696</v>
      </c>
      <c r="MI33">
        <v>495558</v>
      </c>
      <c r="MJ33">
        <v>7423573</v>
      </c>
      <c r="MK33">
        <v>240500</v>
      </c>
      <c r="ML33">
        <v>3078294</v>
      </c>
      <c r="MM33">
        <v>240500</v>
      </c>
      <c r="MN33">
        <v>51917</v>
      </c>
      <c r="MO33" s="2">
        <v>45291</v>
      </c>
      <c r="MP33">
        <v>27762</v>
      </c>
      <c r="MQ33">
        <v>73907</v>
      </c>
      <c r="MR33">
        <v>64440</v>
      </c>
      <c r="MS33">
        <v>3014</v>
      </c>
      <c r="MT33">
        <v>0</v>
      </c>
      <c r="MU33">
        <v>816</v>
      </c>
      <c r="MV33">
        <v>1395</v>
      </c>
      <c r="MW33">
        <v>54239</v>
      </c>
      <c r="MX33">
        <v>27265</v>
      </c>
      <c r="MY33">
        <v>6215</v>
      </c>
      <c r="MZ33">
        <v>59183</v>
      </c>
      <c r="NA33">
        <v>2199</v>
      </c>
      <c r="NB33">
        <v>1735</v>
      </c>
      <c r="NC33">
        <v>2199</v>
      </c>
      <c r="ND33" s="1" t="s">
        <v>3312</v>
      </c>
      <c r="NE33" s="2">
        <v>45291</v>
      </c>
      <c r="NF33" s="1" t="s">
        <v>3312</v>
      </c>
      <c r="NG33" s="1" t="s">
        <v>3312</v>
      </c>
      <c r="NH33" s="1" t="s">
        <v>3312</v>
      </c>
      <c r="NI33" s="1" t="s">
        <v>3312</v>
      </c>
      <c r="NJ33" s="1" t="s">
        <v>3312</v>
      </c>
      <c r="NK33" s="1" t="s">
        <v>3312</v>
      </c>
      <c r="NL33" s="1" t="s">
        <v>3312</v>
      </c>
      <c r="NM33" s="1" t="s">
        <v>3312</v>
      </c>
      <c r="NN33" s="1" t="s">
        <v>3312</v>
      </c>
      <c r="NO33" s="1" t="s">
        <v>3312</v>
      </c>
      <c r="NP33" s="1" t="s">
        <v>3312</v>
      </c>
      <c r="NQ33" s="1" t="s">
        <v>3312</v>
      </c>
      <c r="NR33" s="1" t="s">
        <v>3312</v>
      </c>
      <c r="NS33" s="1" t="s">
        <v>3312</v>
      </c>
      <c r="NU33" s="1" t="s">
        <v>3312</v>
      </c>
      <c r="NV33">
        <v>9953</v>
      </c>
      <c r="NW33">
        <v>66000</v>
      </c>
      <c r="NX33">
        <v>21097</v>
      </c>
      <c r="NY33">
        <v>5454</v>
      </c>
      <c r="NZ33">
        <v>4201</v>
      </c>
      <c r="OA33">
        <v>4861</v>
      </c>
      <c r="OB33">
        <v>7015</v>
      </c>
      <c r="OC33">
        <v>60333</v>
      </c>
      <c r="OD33">
        <v>26190</v>
      </c>
      <c r="OE33">
        <v>22489</v>
      </c>
      <c r="OF33">
        <v>88909</v>
      </c>
      <c r="OG33">
        <v>4505</v>
      </c>
      <c r="OH33">
        <v>17402</v>
      </c>
      <c r="OI33">
        <v>4505</v>
      </c>
      <c r="OJ33">
        <v>103</v>
      </c>
      <c r="OK33" s="2">
        <v>45291</v>
      </c>
      <c r="OL33" s="1" t="s">
        <v>3312</v>
      </c>
      <c r="OM33" s="1" t="s">
        <v>3312</v>
      </c>
      <c r="ON33" s="1" t="s">
        <v>3312</v>
      </c>
      <c r="OO33" s="1" t="s">
        <v>3312</v>
      </c>
      <c r="OP33" s="1" t="s">
        <v>3312</v>
      </c>
      <c r="OQ33" s="1" t="s">
        <v>3312</v>
      </c>
      <c r="OR33" s="1" t="s">
        <v>3312</v>
      </c>
      <c r="OU33" s="1" t="s">
        <v>3312</v>
      </c>
      <c r="OV33" s="1" t="s">
        <v>3312</v>
      </c>
      <c r="OW33" s="1" t="s">
        <v>3312</v>
      </c>
      <c r="OX33" s="1" t="s">
        <v>3312</v>
      </c>
      <c r="OY33" s="1" t="s">
        <v>3312</v>
      </c>
      <c r="PA33" s="1" t="s">
        <v>3312</v>
      </c>
      <c r="PB33" s="1" t="s">
        <v>3312</v>
      </c>
      <c r="PC33" s="1" t="s">
        <v>3312</v>
      </c>
      <c r="PD33" s="1" t="s">
        <v>3312</v>
      </c>
      <c r="PE33" s="1" t="s">
        <v>3312</v>
      </c>
      <c r="PF33" s="1" t="s">
        <v>3312</v>
      </c>
      <c r="PG33" s="1" t="s">
        <v>3312</v>
      </c>
      <c r="PH33" s="1" t="s">
        <v>3312</v>
      </c>
      <c r="PI33" s="1" t="s">
        <v>3312</v>
      </c>
      <c r="PJ33" s="1" t="s">
        <v>3312</v>
      </c>
      <c r="PK33" s="1" t="s">
        <v>3312</v>
      </c>
      <c r="PL33" s="1" t="s">
        <v>3312</v>
      </c>
      <c r="PM33" s="1" t="s">
        <v>3312</v>
      </c>
      <c r="PN33" s="1" t="s">
        <v>3312</v>
      </c>
      <c r="PO33" s="1" t="s">
        <v>3312</v>
      </c>
      <c r="PP33" s="1" t="s">
        <v>3312</v>
      </c>
      <c r="PQ33" s="1" t="s">
        <v>3312</v>
      </c>
      <c r="PR33">
        <v>24868</v>
      </c>
      <c r="PS33">
        <v>51201</v>
      </c>
      <c r="PT33">
        <v>33055</v>
      </c>
      <c r="PU33">
        <v>5592</v>
      </c>
      <c r="PV33" s="1" t="s">
        <v>3312</v>
      </c>
      <c r="PW33">
        <v>2929</v>
      </c>
      <c r="PX33">
        <v>1935</v>
      </c>
      <c r="PY33">
        <v>25248</v>
      </c>
      <c r="PZ33">
        <v>10618</v>
      </c>
      <c r="QA33">
        <v>5889</v>
      </c>
      <c r="QB33">
        <v>43830</v>
      </c>
      <c r="QC33">
        <v>4088</v>
      </c>
      <c r="QD33">
        <v>7814</v>
      </c>
      <c r="QE33">
        <v>4088</v>
      </c>
      <c r="QF33">
        <v>236</v>
      </c>
      <c r="QG33" s="2">
        <v>45107</v>
      </c>
      <c r="QH33" s="1" t="s">
        <v>3312</v>
      </c>
      <c r="QI33" s="1" t="s">
        <v>3312</v>
      </c>
      <c r="QK33" s="1" t="s">
        <v>3312</v>
      </c>
      <c r="QL33" s="1" t="s">
        <v>3312</v>
      </c>
      <c r="QM33" s="1" t="s">
        <v>3312</v>
      </c>
      <c r="QN33" s="1" t="s">
        <v>3312</v>
      </c>
      <c r="QR33" s="1" t="s">
        <v>3312</v>
      </c>
      <c r="QS33" s="1" t="s">
        <v>3312</v>
      </c>
      <c r="QT33" s="1" t="s">
        <v>3312</v>
      </c>
      <c r="QU33" s="1" t="s">
        <v>3312</v>
      </c>
      <c r="QW33" s="1" t="s">
        <v>3312</v>
      </c>
      <c r="RN33" s="1" t="s">
        <v>3312</v>
      </c>
      <c r="RO33" s="1" t="s">
        <v>3312</v>
      </c>
      <c r="RP33" s="1" t="s">
        <v>3312</v>
      </c>
      <c r="RQ33" s="1" t="s">
        <v>3312</v>
      </c>
      <c r="RR33" s="1" t="s">
        <v>3312</v>
      </c>
      <c r="RS33" s="1" t="s">
        <v>3312</v>
      </c>
      <c r="RT33" s="1" t="s">
        <v>3312</v>
      </c>
      <c r="RU33" s="1" t="s">
        <v>3312</v>
      </c>
      <c r="RV33" s="1" t="s">
        <v>3312</v>
      </c>
      <c r="RX33" s="1" t="s">
        <v>3312</v>
      </c>
      <c r="RY33" s="1" t="s">
        <v>3312</v>
      </c>
      <c r="RZ33" s="1" t="s">
        <v>3312</v>
      </c>
      <c r="SA33" s="1" t="s">
        <v>3312</v>
      </c>
      <c r="SC33" s="1" t="s">
        <v>3312</v>
      </c>
      <c r="ST33" s="1" t="s">
        <v>3312</v>
      </c>
      <c r="SU33" s="1" t="s">
        <v>3312</v>
      </c>
      <c r="SV33" s="1" t="s">
        <v>3312</v>
      </c>
      <c r="SW33" s="1" t="s">
        <v>3312</v>
      </c>
      <c r="SX33" s="1" t="s">
        <v>3312</v>
      </c>
      <c r="SY33" s="1" t="s">
        <v>3312</v>
      </c>
      <c r="SZ33" s="1" t="s">
        <v>3312</v>
      </c>
      <c r="TA33" s="1" t="s">
        <v>3312</v>
      </c>
      <c r="TB33" s="1" t="s">
        <v>3312</v>
      </c>
      <c r="TC33" s="1" t="s">
        <v>3312</v>
      </c>
      <c r="TD33" s="1" t="s">
        <v>3312</v>
      </c>
      <c r="TE33" s="1" t="s">
        <v>3312</v>
      </c>
      <c r="TF33" s="1" t="s">
        <v>3312</v>
      </c>
      <c r="TG33" s="1" t="s">
        <v>3312</v>
      </c>
      <c r="TH33" s="1" t="s">
        <v>3312</v>
      </c>
      <c r="TI33" s="1" t="s">
        <v>3312</v>
      </c>
      <c r="TJ33" s="1" t="s">
        <v>3312</v>
      </c>
      <c r="TK33" s="1" t="s">
        <v>3312</v>
      </c>
      <c r="TL33" s="1" t="s">
        <v>3312</v>
      </c>
      <c r="TM33" s="1" t="s">
        <v>3312</v>
      </c>
      <c r="TN33" s="1" t="s">
        <v>3312</v>
      </c>
      <c r="TO33" s="1" t="s">
        <v>3312</v>
      </c>
      <c r="TP33" s="1" t="s">
        <v>3312</v>
      </c>
      <c r="TQ33" s="1" t="s">
        <v>3312</v>
      </c>
      <c r="TR33" s="1" t="s">
        <v>3312</v>
      </c>
      <c r="TS33" s="1" t="s">
        <v>3312</v>
      </c>
      <c r="TT33" s="1" t="s">
        <v>3312</v>
      </c>
      <c r="TU33" s="1" t="s">
        <v>3312</v>
      </c>
      <c r="TV33" s="1" t="s">
        <v>3312</v>
      </c>
      <c r="TW33" s="1" t="s">
        <v>3312</v>
      </c>
      <c r="TX33" s="1" t="s">
        <v>3312</v>
      </c>
      <c r="TY33" s="1" t="s">
        <v>3312</v>
      </c>
      <c r="TZ33" s="1" t="s">
        <v>3312</v>
      </c>
      <c r="UA33" s="1" t="s">
        <v>3312</v>
      </c>
      <c r="UC33" s="1" t="s">
        <v>3312</v>
      </c>
      <c r="UD33" s="1" t="s">
        <v>3312</v>
      </c>
      <c r="UE33" s="1" t="s">
        <v>3312</v>
      </c>
      <c r="UF33" s="1" t="s">
        <v>3312</v>
      </c>
      <c r="UG33" s="1" t="s">
        <v>3312</v>
      </c>
      <c r="UH33" s="1" t="s">
        <v>3312</v>
      </c>
      <c r="UJ33" s="1" t="s">
        <v>3312</v>
      </c>
      <c r="UK33" s="1" t="s">
        <v>3312</v>
      </c>
      <c r="UL33" s="1" t="s">
        <v>3312</v>
      </c>
      <c r="UM33" s="1" t="s">
        <v>3312</v>
      </c>
      <c r="UO33" s="1" t="s">
        <v>3312</v>
      </c>
      <c r="UP33" s="1" t="s">
        <v>3312</v>
      </c>
      <c r="UQ33" s="1" t="s">
        <v>3312</v>
      </c>
      <c r="UR33" s="1" t="s">
        <v>3312</v>
      </c>
      <c r="US33" s="1" t="s">
        <v>3312</v>
      </c>
      <c r="UT33" s="1" t="s">
        <v>3312</v>
      </c>
      <c r="UU33" s="1" t="s">
        <v>3312</v>
      </c>
      <c r="UV33" s="1" t="s">
        <v>3312</v>
      </c>
      <c r="UW33" s="1" t="s">
        <v>3312</v>
      </c>
      <c r="UX33" s="1" t="s">
        <v>3312</v>
      </c>
      <c r="UZ33" s="1" t="s">
        <v>3312</v>
      </c>
      <c r="VA33" s="1" t="s">
        <v>3312</v>
      </c>
      <c r="VB33" s="1" t="s">
        <v>3312</v>
      </c>
      <c r="VC33" s="1" t="s">
        <v>3312</v>
      </c>
      <c r="VE33" s="1" t="s">
        <v>3312</v>
      </c>
      <c r="VF33" s="1" t="s">
        <v>3312</v>
      </c>
      <c r="VG33" s="1" t="s">
        <v>3312</v>
      </c>
      <c r="VH33" s="1" t="s">
        <v>3312</v>
      </c>
      <c r="VI33" s="1" t="s">
        <v>3312</v>
      </c>
      <c r="VJ33" s="1" t="s">
        <v>3312</v>
      </c>
      <c r="VK33" s="1" t="s">
        <v>3312</v>
      </c>
      <c r="VL33" s="1" t="s">
        <v>3312</v>
      </c>
      <c r="VM33" s="1" t="s">
        <v>3312</v>
      </c>
      <c r="VN33" s="1" t="s">
        <v>3312</v>
      </c>
      <c r="VP33" s="1" t="s">
        <v>3312</v>
      </c>
      <c r="VQ33" s="1" t="s">
        <v>3312</v>
      </c>
      <c r="VR33" s="1" t="s">
        <v>3312</v>
      </c>
      <c r="VS33" s="1" t="s">
        <v>3312</v>
      </c>
      <c r="VU33" s="1" t="s">
        <v>3312</v>
      </c>
      <c r="WL33" s="1" t="s">
        <v>3312</v>
      </c>
      <c r="WM33" s="1" t="s">
        <v>3312</v>
      </c>
      <c r="WN33" s="1" t="s">
        <v>3312</v>
      </c>
      <c r="WO33" s="1" t="s">
        <v>3312</v>
      </c>
      <c r="WP33" s="1" t="s">
        <v>3312</v>
      </c>
      <c r="WQ33" s="1" t="s">
        <v>3312</v>
      </c>
      <c r="WR33" s="1" t="s">
        <v>3312</v>
      </c>
      <c r="WS33" s="1" t="s">
        <v>3312</v>
      </c>
      <c r="WT33" s="1" t="s">
        <v>3312</v>
      </c>
      <c r="WU33" s="1" t="s">
        <v>3312</v>
      </c>
      <c r="WV33" s="1" t="s">
        <v>3312</v>
      </c>
      <c r="WW33" s="1" t="s">
        <v>3312</v>
      </c>
      <c r="WX33" s="1" t="s">
        <v>3312</v>
      </c>
      <c r="WY33" s="1" t="s">
        <v>3312</v>
      </c>
      <c r="XA33" s="1" t="s">
        <v>3312</v>
      </c>
      <c r="XB33" s="1" t="s">
        <v>3312</v>
      </c>
      <c r="XC33" s="1" t="s">
        <v>3312</v>
      </c>
      <c r="XE33" s="1" t="s">
        <v>3312</v>
      </c>
      <c r="XH33" s="1" t="s">
        <v>3312</v>
      </c>
      <c r="XK33" s="1" t="s">
        <v>3312</v>
      </c>
      <c r="XL33" s="1" t="s">
        <v>3312</v>
      </c>
      <c r="XM33" s="1" t="s">
        <v>3312</v>
      </c>
      <c r="XN33" s="1" t="s">
        <v>3312</v>
      </c>
      <c r="XO33" s="1" t="s">
        <v>3312</v>
      </c>
      <c r="XP33" s="1" t="s">
        <v>3312</v>
      </c>
      <c r="XQ33" s="1" t="s">
        <v>3312</v>
      </c>
      <c r="XR33" s="1" t="s">
        <v>3312</v>
      </c>
      <c r="XS33" s="1" t="s">
        <v>3312</v>
      </c>
      <c r="XT33" s="1" t="s">
        <v>3312</v>
      </c>
      <c r="XU33" s="1" t="s">
        <v>3312</v>
      </c>
      <c r="XV33" s="1" t="s">
        <v>3312</v>
      </c>
      <c r="XW33" s="1" t="s">
        <v>3312</v>
      </c>
      <c r="XX33" s="1" t="s">
        <v>3312</v>
      </c>
      <c r="XY33" s="1" t="s">
        <v>3312</v>
      </c>
      <c r="XZ33" s="1" t="s">
        <v>3312</v>
      </c>
      <c r="YA33" s="1" t="s">
        <v>3312</v>
      </c>
      <c r="YB33" s="1" t="s">
        <v>3312</v>
      </c>
      <c r="YC33" s="1" t="s">
        <v>3312</v>
      </c>
      <c r="YD33" s="1" t="s">
        <v>3312</v>
      </c>
      <c r="YE33" s="1" t="s">
        <v>3312</v>
      </c>
      <c r="YF33" s="1" t="s">
        <v>3312</v>
      </c>
      <c r="YG33" s="1" t="s">
        <v>3312</v>
      </c>
      <c r="YX33" s="1" t="s">
        <v>3312</v>
      </c>
      <c r="YY33" s="1" t="s">
        <v>3312</v>
      </c>
      <c r="YZ33" s="1" t="s">
        <v>3312</v>
      </c>
      <c r="ZA33" s="1" t="s">
        <v>3312</v>
      </c>
      <c r="ZB33" s="1" t="s">
        <v>3312</v>
      </c>
      <c r="ZC33" s="1" t="s">
        <v>3312</v>
      </c>
      <c r="ZD33" s="1" t="s">
        <v>3312</v>
      </c>
      <c r="ZE33" s="1" t="s">
        <v>3312</v>
      </c>
      <c r="ZF33" s="1" t="s">
        <v>3312</v>
      </c>
      <c r="ZG33" s="1" t="s">
        <v>3312</v>
      </c>
      <c r="ZH33" s="1" t="s">
        <v>3312</v>
      </c>
      <c r="ZI33" s="1" t="s">
        <v>3312</v>
      </c>
      <c r="ZJ33" s="1" t="s">
        <v>3312</v>
      </c>
      <c r="ZK33" s="1" t="s">
        <v>3312</v>
      </c>
      <c r="ZL33" s="1" t="s">
        <v>3312</v>
      </c>
      <c r="ZM33" s="1" t="s">
        <v>3312</v>
      </c>
      <c r="AAD33" s="1" t="s">
        <v>3312</v>
      </c>
      <c r="AAE33" s="1" t="s">
        <v>3312</v>
      </c>
      <c r="AAF33" s="1" t="s">
        <v>3312</v>
      </c>
      <c r="AAG33" s="1" t="s">
        <v>3312</v>
      </c>
      <c r="AAH33" s="1" t="s">
        <v>3312</v>
      </c>
      <c r="AAI33" s="1" t="s">
        <v>3312</v>
      </c>
      <c r="AAJ33" s="1" t="s">
        <v>3312</v>
      </c>
      <c r="AAK33" s="1" t="s">
        <v>3312</v>
      </c>
      <c r="AAL33" s="1" t="s">
        <v>3312</v>
      </c>
      <c r="AAM33" s="1" t="s">
        <v>3312</v>
      </c>
      <c r="AAN33" s="1" t="s">
        <v>3312</v>
      </c>
      <c r="AAO33" s="1" t="s">
        <v>3312</v>
      </c>
      <c r="AAP33" s="1" t="s">
        <v>3312</v>
      </c>
      <c r="AAQ33" s="1" t="s">
        <v>3312</v>
      </c>
      <c r="AAR33" s="1" t="s">
        <v>3312</v>
      </c>
      <c r="AAS33" s="1" t="s">
        <v>3312</v>
      </c>
      <c r="AAT33" s="1" t="s">
        <v>3312</v>
      </c>
      <c r="AAU33" s="1" t="s">
        <v>3312</v>
      </c>
      <c r="AAW33" s="1" t="s">
        <v>3312</v>
      </c>
      <c r="AAX33" s="1" t="s">
        <v>3312</v>
      </c>
      <c r="AAY33" s="1" t="s">
        <v>3312</v>
      </c>
      <c r="AAZ33" s="1" t="s">
        <v>3312</v>
      </c>
      <c r="ABC33" s="1" t="s">
        <v>3312</v>
      </c>
      <c r="ABD33" s="1" t="s">
        <v>3312</v>
      </c>
      <c r="ABE33" s="1" t="s">
        <v>3312</v>
      </c>
      <c r="ABF33" s="1" t="s">
        <v>3312</v>
      </c>
      <c r="ABG33" s="1" t="s">
        <v>3312</v>
      </c>
      <c r="ABI33" s="1" t="s">
        <v>3312</v>
      </c>
      <c r="ABZ33" s="1" t="s">
        <v>3312</v>
      </c>
      <c r="ACA33" s="1" t="s">
        <v>3312</v>
      </c>
      <c r="ACB33" s="1" t="s">
        <v>3312</v>
      </c>
      <c r="ACC33" s="1" t="s">
        <v>3312</v>
      </c>
      <c r="ACD33" s="1" t="s">
        <v>3312</v>
      </c>
      <c r="ACE33" s="1" t="s">
        <v>3312</v>
      </c>
      <c r="ACF33" s="1" t="s">
        <v>3312</v>
      </c>
      <c r="ACG33" s="1" t="s">
        <v>3312</v>
      </c>
      <c r="ACH33" s="1" t="s">
        <v>3312</v>
      </c>
      <c r="ACI33" s="1" t="s">
        <v>3312</v>
      </c>
      <c r="ACJ33" s="1" t="s">
        <v>3312</v>
      </c>
      <c r="ACK33" s="1" t="s">
        <v>3312</v>
      </c>
      <c r="ACL33" s="1" t="s">
        <v>3312</v>
      </c>
      <c r="ACM33" s="1" t="s">
        <v>3312</v>
      </c>
      <c r="ACO33" s="1" t="s">
        <v>3312</v>
      </c>
      <c r="ACP33" s="1" t="s">
        <v>3312</v>
      </c>
      <c r="ACQ33" s="1" t="s">
        <v>3312</v>
      </c>
      <c r="ACR33" s="1" t="s">
        <v>3312</v>
      </c>
      <c r="ACS33" s="1" t="s">
        <v>3312</v>
      </c>
      <c r="ACT33" s="1" t="s">
        <v>3312</v>
      </c>
      <c r="ACU33" s="1" t="s">
        <v>3312</v>
      </c>
      <c r="ACV33" s="1" t="s">
        <v>3312</v>
      </c>
      <c r="ACW33" s="1" t="s">
        <v>3312</v>
      </c>
      <c r="ACX33" s="1" t="s">
        <v>3312</v>
      </c>
      <c r="ACY33" s="1" t="s">
        <v>3312</v>
      </c>
      <c r="ACZ33" s="1" t="s">
        <v>3312</v>
      </c>
      <c r="ADA33" s="1" t="s">
        <v>3312</v>
      </c>
      <c r="ADB33" s="1" t="s">
        <v>3312</v>
      </c>
      <c r="ADC33" s="1" t="s">
        <v>3312</v>
      </c>
      <c r="ADD33" s="1" t="s">
        <v>3312</v>
      </c>
      <c r="ADE33" s="1" t="s">
        <v>3312</v>
      </c>
      <c r="ADF33" s="1" t="s">
        <v>3312</v>
      </c>
      <c r="ADG33" s="1" t="s">
        <v>3312</v>
      </c>
      <c r="ADH33" s="1" t="s">
        <v>3312</v>
      </c>
      <c r="ADI33" s="1" t="s">
        <v>3312</v>
      </c>
      <c r="ADJ33" s="1" t="s">
        <v>3312</v>
      </c>
      <c r="ADK33" s="1" t="s">
        <v>3312</v>
      </c>
      <c r="ADL33" s="1" t="s">
        <v>3312</v>
      </c>
      <c r="ADM33" s="1" t="s">
        <v>3312</v>
      </c>
      <c r="ADN33" s="1" t="s">
        <v>3312</v>
      </c>
      <c r="ADO33" s="1" t="s">
        <v>3312</v>
      </c>
      <c r="ADP33" s="1" t="s">
        <v>3312</v>
      </c>
      <c r="ADQ33" s="1" t="s">
        <v>3312</v>
      </c>
      <c r="ADR33" s="1" t="s">
        <v>3312</v>
      </c>
      <c r="ADS33" s="1" t="s">
        <v>3312</v>
      </c>
      <c r="ADT33" s="1" t="s">
        <v>3312</v>
      </c>
      <c r="ADU33" s="1" t="s">
        <v>3312</v>
      </c>
      <c r="ADV33">
        <v>18931</v>
      </c>
      <c r="ADW33">
        <v>1409</v>
      </c>
      <c r="ADX33">
        <v>1506</v>
      </c>
      <c r="ADY33">
        <v>-103</v>
      </c>
      <c r="ADZ33">
        <v>0</v>
      </c>
      <c r="AEA33">
        <v>42</v>
      </c>
      <c r="AEB33">
        <v>1832</v>
      </c>
      <c r="AEC33">
        <v>14614</v>
      </c>
      <c r="AED33">
        <v>2429</v>
      </c>
      <c r="AEE33">
        <v>7192</v>
      </c>
      <c r="AEF33">
        <v>25456</v>
      </c>
      <c r="AEG33">
        <v>-168</v>
      </c>
      <c r="AEH33">
        <v>1975</v>
      </c>
      <c r="AEI33">
        <v>-168</v>
      </c>
      <c r="AEK33" s="2">
        <v>45291</v>
      </c>
      <c r="AEL33" s="1" t="s">
        <v>3312</v>
      </c>
      <c r="AEM33" s="1" t="s">
        <v>3312</v>
      </c>
      <c r="AEN33" s="1" t="s">
        <v>3312</v>
      </c>
      <c r="AEO33" s="1" t="s">
        <v>3312</v>
      </c>
      <c r="AEP33" s="1" t="s">
        <v>3312</v>
      </c>
      <c r="AEQ33" s="1" t="s">
        <v>3312</v>
      </c>
      <c r="AER33" s="1" t="s">
        <v>3312</v>
      </c>
      <c r="AES33" s="1" t="s">
        <v>3312</v>
      </c>
      <c r="AET33" s="1" t="s">
        <v>3312</v>
      </c>
      <c r="AEU33" s="1" t="s">
        <v>3312</v>
      </c>
      <c r="AEV33" s="1" t="s">
        <v>3312</v>
      </c>
      <c r="AEW33" s="1" t="s">
        <v>3312</v>
      </c>
      <c r="AEX33" s="1" t="s">
        <v>3312</v>
      </c>
      <c r="AEY33" s="1" t="s">
        <v>3312</v>
      </c>
      <c r="AFA33" s="1" t="s">
        <v>3312</v>
      </c>
      <c r="AFB33" s="1" t="s">
        <v>3312</v>
      </c>
      <c r="AFC33" s="1" t="s">
        <v>3312</v>
      </c>
      <c r="AFD33" s="1" t="s">
        <v>3312</v>
      </c>
      <c r="AFE33" s="1" t="s">
        <v>3312</v>
      </c>
      <c r="AFF33" s="1" t="s">
        <v>3312</v>
      </c>
      <c r="AFG33" s="1" t="s">
        <v>3312</v>
      </c>
      <c r="AFH33" s="1" t="s">
        <v>3312</v>
      </c>
      <c r="AFI33" s="1" t="s">
        <v>3312</v>
      </c>
      <c r="AFJ33" s="1" t="s">
        <v>3312</v>
      </c>
      <c r="AFK33" s="1" t="s">
        <v>3312</v>
      </c>
      <c r="AFL33" s="1" t="s">
        <v>3312</v>
      </c>
      <c r="AFM33" s="1" t="s">
        <v>3312</v>
      </c>
      <c r="AFN33" s="1" t="s">
        <v>3312</v>
      </c>
      <c r="AFO33" s="1" t="s">
        <v>3312</v>
      </c>
      <c r="AFP33" s="1" t="s">
        <v>3312</v>
      </c>
      <c r="AFQ33" s="1" t="s">
        <v>3312</v>
      </c>
      <c r="AFR33">
        <v>21413</v>
      </c>
      <c r="AFS33">
        <v>6903</v>
      </c>
      <c r="AFT33">
        <v>0</v>
      </c>
      <c r="AFU33">
        <v>-19726</v>
      </c>
      <c r="AFV33" s="1" t="s">
        <v>3312</v>
      </c>
      <c r="AFW33">
        <v>3564</v>
      </c>
      <c r="AFX33">
        <v>0</v>
      </c>
      <c r="AFY33">
        <v>49906</v>
      </c>
      <c r="AFZ33">
        <v>3202</v>
      </c>
      <c r="AGA33">
        <v>11259</v>
      </c>
      <c r="AGB33">
        <v>52980</v>
      </c>
      <c r="AGC33">
        <v>-20881</v>
      </c>
      <c r="AGD33">
        <v>25153</v>
      </c>
      <c r="AGE33">
        <v>-20881</v>
      </c>
      <c r="AGF33" s="1" t="s">
        <v>3312</v>
      </c>
      <c r="AGG33" s="2">
        <v>45291</v>
      </c>
      <c r="AGH33" s="1" t="s">
        <v>3312</v>
      </c>
      <c r="AGI33" s="1" t="s">
        <v>3312</v>
      </c>
      <c r="AGJ33" s="1" t="s">
        <v>3312</v>
      </c>
      <c r="AGK33" s="1" t="s">
        <v>3312</v>
      </c>
      <c r="AGL33" s="1" t="s">
        <v>3312</v>
      </c>
      <c r="AGM33" s="1" t="s">
        <v>3312</v>
      </c>
      <c r="AGN33" s="1" t="s">
        <v>3312</v>
      </c>
      <c r="AGQ33" s="1" t="s">
        <v>3312</v>
      </c>
      <c r="AGR33" s="1" t="s">
        <v>3312</v>
      </c>
      <c r="AGS33" s="1" t="s">
        <v>3312</v>
      </c>
      <c r="AGT33" s="1" t="s">
        <v>3312</v>
      </c>
      <c r="AGU33" s="1" t="s">
        <v>3312</v>
      </c>
      <c r="AGW33" s="1" t="s">
        <v>3312</v>
      </c>
      <c r="AHN33">
        <v>5380016</v>
      </c>
      <c r="AHO33">
        <v>1488203</v>
      </c>
      <c r="AHQ33">
        <v>157104</v>
      </c>
      <c r="AHR33">
        <v>30546</v>
      </c>
      <c r="AHS33">
        <v>23043</v>
      </c>
      <c r="AHT33">
        <v>19434860</v>
      </c>
      <c r="AHX33">
        <v>38272837</v>
      </c>
      <c r="AHY33">
        <v>136615</v>
      </c>
      <c r="AHZ33">
        <v>139837</v>
      </c>
      <c r="AIA33">
        <v>136615</v>
      </c>
      <c r="AIC33" s="2">
        <v>45291</v>
      </c>
      <c r="AID33" s="1" t="s">
        <v>3312</v>
      </c>
      <c r="AIE33" s="1" t="s">
        <v>3312</v>
      </c>
      <c r="AIF33" s="1" t="s">
        <v>3312</v>
      </c>
      <c r="AIG33" s="1" t="s">
        <v>3312</v>
      </c>
      <c r="AIH33" s="1" t="s">
        <v>3312</v>
      </c>
      <c r="AII33" s="1" t="s">
        <v>3312</v>
      </c>
      <c r="AIJ33" s="1" t="s">
        <v>3312</v>
      </c>
      <c r="AIK33" s="1" t="s">
        <v>3312</v>
      </c>
      <c r="AIL33" s="1" t="s">
        <v>3312</v>
      </c>
      <c r="AIN33" s="1" t="s">
        <v>3312</v>
      </c>
      <c r="AIO33" s="1" t="s">
        <v>3312</v>
      </c>
      <c r="AIP33" s="1" t="s">
        <v>3312</v>
      </c>
      <c r="AIQ33" s="1" t="s">
        <v>3312</v>
      </c>
      <c r="AIS33" s="1" t="s">
        <v>3312</v>
      </c>
      <c r="AJJ33" s="1" t="s">
        <v>3312</v>
      </c>
      <c r="AJK33" s="1" t="s">
        <v>3312</v>
      </c>
      <c r="AJL33" s="1" t="s">
        <v>3312</v>
      </c>
      <c r="AJM33" s="1" t="s">
        <v>3312</v>
      </c>
      <c r="AJN33" s="1" t="s">
        <v>3312</v>
      </c>
      <c r="AJO33" s="1" t="s">
        <v>3312</v>
      </c>
      <c r="AJP33" s="1" t="s">
        <v>3312</v>
      </c>
      <c r="AJQ33" s="1" t="s">
        <v>3312</v>
      </c>
      <c r="AJR33" s="1" t="s">
        <v>3312</v>
      </c>
      <c r="AJS33" s="1" t="s">
        <v>3312</v>
      </c>
      <c r="AJT33" s="1" t="s">
        <v>3312</v>
      </c>
      <c r="AJU33" s="1" t="s">
        <v>3312</v>
      </c>
      <c r="AJV33" s="1" t="s">
        <v>3312</v>
      </c>
      <c r="AJW33" s="1" t="s">
        <v>3312</v>
      </c>
      <c r="AJX33" s="1" t="s">
        <v>3312</v>
      </c>
      <c r="AJY33" s="1" t="s">
        <v>3312</v>
      </c>
      <c r="ALF33">
        <v>4974759</v>
      </c>
      <c r="ALG33">
        <v>1989329</v>
      </c>
      <c r="ALI33">
        <v>234583</v>
      </c>
      <c r="ALJ33">
        <v>15715</v>
      </c>
      <c r="ALK33">
        <v>19933</v>
      </c>
      <c r="ALL33">
        <v>23026058</v>
      </c>
      <c r="ALP33">
        <v>42077276</v>
      </c>
      <c r="ALQ33">
        <v>199047</v>
      </c>
      <c r="ALR33">
        <v>330973</v>
      </c>
      <c r="ALS33">
        <v>199047</v>
      </c>
      <c r="ALU33" s="2">
        <v>45291</v>
      </c>
      <c r="ALV33">
        <v>21495</v>
      </c>
      <c r="ALW33">
        <v>5305</v>
      </c>
      <c r="ALX33">
        <v>5</v>
      </c>
      <c r="ALY33">
        <v>1437</v>
      </c>
      <c r="ALZ33">
        <v>2154</v>
      </c>
      <c r="AMA33">
        <v>5</v>
      </c>
      <c r="AMB33">
        <v>244</v>
      </c>
      <c r="AMC33">
        <v>4095</v>
      </c>
      <c r="AMD33">
        <v>2545</v>
      </c>
      <c r="AME33">
        <v>451</v>
      </c>
      <c r="AMF33">
        <v>28356</v>
      </c>
      <c r="AMG33">
        <v>1272</v>
      </c>
      <c r="AMH33">
        <v>4105</v>
      </c>
      <c r="AMI33">
        <v>1272</v>
      </c>
      <c r="AMK33" s="2">
        <v>45016</v>
      </c>
      <c r="AML33">
        <v>788200</v>
      </c>
      <c r="AMM33">
        <v>1210900</v>
      </c>
      <c r="AMN33">
        <v>761300</v>
      </c>
      <c r="AMO33">
        <v>127000</v>
      </c>
      <c r="AMP33">
        <v>176300</v>
      </c>
      <c r="AMQ33">
        <v>65400</v>
      </c>
      <c r="AMR33">
        <v>34500</v>
      </c>
      <c r="AMS33">
        <v>581000</v>
      </c>
      <c r="AMT33">
        <v>327300</v>
      </c>
      <c r="AMU33">
        <v>37400</v>
      </c>
      <c r="AMV33">
        <v>1514200</v>
      </c>
      <c r="AMW33">
        <v>81600</v>
      </c>
      <c r="AMX33">
        <v>296300</v>
      </c>
      <c r="AMY33">
        <v>81600</v>
      </c>
      <c r="AMZ33">
        <v>4300</v>
      </c>
      <c r="ANA33" s="2">
        <v>45291</v>
      </c>
      <c r="AOH33" s="1" t="s">
        <v>3312</v>
      </c>
      <c r="AOI33" s="1" t="s">
        <v>3312</v>
      </c>
      <c r="AOK33" s="1" t="s">
        <v>3312</v>
      </c>
      <c r="AOL33" s="1" t="s">
        <v>3312</v>
      </c>
      <c r="AOM33" s="1" t="s">
        <v>3312</v>
      </c>
      <c r="AON33" s="1" t="s">
        <v>3312</v>
      </c>
      <c r="AOR33" s="1" t="s">
        <v>3312</v>
      </c>
      <c r="AOS33" s="1" t="s">
        <v>3312</v>
      </c>
      <c r="AOT33" s="1" t="s">
        <v>3312</v>
      </c>
      <c r="AOU33" s="1" t="s">
        <v>3312</v>
      </c>
      <c r="AOW33" s="1" t="s">
        <v>3312</v>
      </c>
      <c r="AOX33">
        <v>66638000</v>
      </c>
      <c r="AOY33">
        <v>96248000</v>
      </c>
      <c r="APA33">
        <v>18747000</v>
      </c>
      <c r="APB33">
        <v>885000</v>
      </c>
      <c r="APC33">
        <v>1155000</v>
      </c>
      <c r="APD33">
        <v>220226000</v>
      </c>
      <c r="APH33">
        <v>2185616000</v>
      </c>
      <c r="API33">
        <v>5890000</v>
      </c>
      <c r="APJ33">
        <v>270266000</v>
      </c>
      <c r="APK33">
        <v>5890000</v>
      </c>
      <c r="APM33" s="2">
        <v>45291</v>
      </c>
      <c r="APN33" s="1" t="s">
        <v>3312</v>
      </c>
      <c r="APO33" s="1" t="s">
        <v>3312</v>
      </c>
      <c r="APP33" s="1" t="s">
        <v>3312</v>
      </c>
      <c r="APQ33" s="1" t="s">
        <v>3312</v>
      </c>
      <c r="APR33" s="1" t="s">
        <v>3312</v>
      </c>
      <c r="APS33" s="1" t="s">
        <v>3312</v>
      </c>
      <c r="APT33" s="1" t="s">
        <v>3312</v>
      </c>
      <c r="APU33" s="1" t="s">
        <v>3312</v>
      </c>
      <c r="APV33" s="1" t="s">
        <v>3312</v>
      </c>
      <c r="APW33" s="1" t="s">
        <v>3312</v>
      </c>
      <c r="APX33" s="1" t="s">
        <v>3312</v>
      </c>
      <c r="APY33" s="1" t="s">
        <v>3312</v>
      </c>
      <c r="APZ33" s="1" t="s">
        <v>3312</v>
      </c>
      <c r="AQA33" s="1" t="s">
        <v>3312</v>
      </c>
      <c r="AQC33" s="1" t="s">
        <v>3312</v>
      </c>
      <c r="AQT33" s="1" t="s">
        <v>3312</v>
      </c>
      <c r="AQU33" s="1" t="s">
        <v>3312</v>
      </c>
      <c r="AQW33" s="1" t="s">
        <v>3312</v>
      </c>
      <c r="AQX33" s="1" t="s">
        <v>3312</v>
      </c>
      <c r="AQY33" s="1" t="s">
        <v>3312</v>
      </c>
      <c r="AQZ33" s="1" t="s">
        <v>3312</v>
      </c>
      <c r="ARA33" s="1" t="s">
        <v>3312</v>
      </c>
      <c r="ARB33" s="1" t="s">
        <v>3312</v>
      </c>
      <c r="ARD33" s="1" t="s">
        <v>3312</v>
      </c>
      <c r="ARE33" s="1" t="s">
        <v>3312</v>
      </c>
      <c r="ARF33" s="1" t="s">
        <v>3312</v>
      </c>
      <c r="ARG33" s="1" t="s">
        <v>3312</v>
      </c>
      <c r="ARI33" s="1" t="s">
        <v>3312</v>
      </c>
      <c r="ARJ33">
        <v>11539000</v>
      </c>
      <c r="ARK33">
        <v>84908000</v>
      </c>
      <c r="ARL33">
        <v>68014000</v>
      </c>
      <c r="ARM33">
        <v>1974000</v>
      </c>
      <c r="ARN33">
        <v>1850000</v>
      </c>
      <c r="ARO33">
        <v>2284000</v>
      </c>
      <c r="ARP33">
        <v>6939000</v>
      </c>
      <c r="ARQ33">
        <v>23448000</v>
      </c>
      <c r="ARR33">
        <v>25326000</v>
      </c>
      <c r="ARS33">
        <v>6290000</v>
      </c>
      <c r="ART33">
        <v>55776000</v>
      </c>
      <c r="ARU33">
        <v>1659000</v>
      </c>
      <c r="ARV33">
        <v>13089000</v>
      </c>
      <c r="ARW33">
        <v>1659000</v>
      </c>
      <c r="ARX33">
        <v>1222000</v>
      </c>
      <c r="ARY33" s="2">
        <v>45291</v>
      </c>
      <c r="ARZ33">
        <v>753773</v>
      </c>
      <c r="ASA33">
        <v>2536096</v>
      </c>
      <c r="ASB33">
        <v>2217754</v>
      </c>
      <c r="ASC33">
        <v>111249</v>
      </c>
      <c r="ASD33">
        <v>15795</v>
      </c>
      <c r="ASE33">
        <v>39535</v>
      </c>
      <c r="ASF33">
        <v>75160</v>
      </c>
      <c r="ASG33">
        <v>1019565</v>
      </c>
      <c r="ASH33">
        <v>578576</v>
      </c>
      <c r="ASI33">
        <v>473803</v>
      </c>
      <c r="ASJ33">
        <v>1432937</v>
      </c>
      <c r="ASK33">
        <v>72815</v>
      </c>
      <c r="ASL33">
        <v>70636</v>
      </c>
      <c r="ASM33">
        <v>72815</v>
      </c>
      <c r="ASN33">
        <v>2111</v>
      </c>
      <c r="ASO33" s="2">
        <v>45291</v>
      </c>
      <c r="ASP33">
        <v>5065035</v>
      </c>
      <c r="ASQ33">
        <v>1657411</v>
      </c>
      <c r="ASS33" s="1" t="s">
        <v>3312</v>
      </c>
      <c r="AST33">
        <v>20051</v>
      </c>
      <c r="ASU33">
        <v>18044</v>
      </c>
      <c r="ASV33">
        <v>4367080</v>
      </c>
      <c r="ASZ33">
        <v>35008176</v>
      </c>
      <c r="ATA33">
        <v>175584</v>
      </c>
      <c r="ATB33">
        <v>12595338</v>
      </c>
      <c r="ATC33">
        <v>175584</v>
      </c>
      <c r="ATE33" s="2">
        <v>45291</v>
      </c>
      <c r="ATF33" s="1" t="s">
        <v>3312</v>
      </c>
      <c r="ATG33" s="1" t="s">
        <v>3312</v>
      </c>
      <c r="ATH33" s="1" t="s">
        <v>3312</v>
      </c>
      <c r="ATI33" s="1" t="s">
        <v>3312</v>
      </c>
      <c r="ATJ33" s="1" t="s">
        <v>3312</v>
      </c>
      <c r="ATK33" s="1" t="s">
        <v>3312</v>
      </c>
      <c r="ATL33" s="1" t="s">
        <v>3312</v>
      </c>
      <c r="ATM33" s="1" t="s">
        <v>3312</v>
      </c>
      <c r="ATN33" s="1" t="s">
        <v>3312</v>
      </c>
      <c r="ATO33" s="1" t="s">
        <v>3312</v>
      </c>
      <c r="ATP33" s="1" t="s">
        <v>3312</v>
      </c>
      <c r="ATQ33" s="1" t="s">
        <v>3312</v>
      </c>
      <c r="ATR33" s="1" t="s">
        <v>3312</v>
      </c>
      <c r="ATS33" s="1" t="s">
        <v>3312</v>
      </c>
      <c r="ATU33" s="1" t="s">
        <v>3312</v>
      </c>
      <c r="ATV33" s="1" t="s">
        <v>3312</v>
      </c>
      <c r="ATW33" s="1" t="s">
        <v>3312</v>
      </c>
      <c r="ATX33" s="1" t="s">
        <v>3312</v>
      </c>
      <c r="ATY33" s="1" t="s">
        <v>3312</v>
      </c>
      <c r="ATZ33" s="1" t="s">
        <v>3312</v>
      </c>
      <c r="AUA33" s="1" t="s">
        <v>3312</v>
      </c>
      <c r="AUB33" s="1" t="s">
        <v>3312</v>
      </c>
      <c r="AUC33" s="1" t="s">
        <v>3312</v>
      </c>
      <c r="AUD33" s="1" t="s">
        <v>3312</v>
      </c>
      <c r="AUE33" s="1" t="s">
        <v>3312</v>
      </c>
      <c r="AUF33" s="1" t="s">
        <v>3312</v>
      </c>
      <c r="AUG33" s="1" t="s">
        <v>3312</v>
      </c>
      <c r="AUH33" s="1" t="s">
        <v>3312</v>
      </c>
      <c r="AUI33" s="1" t="s">
        <v>3312</v>
      </c>
      <c r="AUJ33" s="1" t="s">
        <v>3312</v>
      </c>
      <c r="AUK33" s="1" t="s">
        <v>3312</v>
      </c>
      <c r="AUL33" s="1" t="s">
        <v>3312</v>
      </c>
      <c r="AUM33" s="1" t="s">
        <v>3312</v>
      </c>
      <c r="AUO33" s="1" t="s">
        <v>3312</v>
      </c>
      <c r="AUQ33" s="1" t="s">
        <v>3312</v>
      </c>
      <c r="AUR33" s="1" t="s">
        <v>3312</v>
      </c>
      <c r="AUS33" s="1" t="s">
        <v>3312</v>
      </c>
      <c r="AUT33" s="1" t="s">
        <v>3312</v>
      </c>
      <c r="AUV33" s="1" t="s">
        <v>3312</v>
      </c>
      <c r="AUW33" s="1" t="s">
        <v>3312</v>
      </c>
      <c r="AUX33" s="1" t="s">
        <v>3312</v>
      </c>
      <c r="AUY33" s="1" t="s">
        <v>3312</v>
      </c>
      <c r="AVA33" s="1" t="s">
        <v>3312</v>
      </c>
      <c r="AVB33">
        <v>79250</v>
      </c>
      <c r="AVC33">
        <v>1004</v>
      </c>
      <c r="AVD33">
        <v>281</v>
      </c>
      <c r="AVE33">
        <v>-2678</v>
      </c>
      <c r="AVF33">
        <v>602</v>
      </c>
      <c r="AVG33">
        <v>0</v>
      </c>
      <c r="AVH33">
        <v>599</v>
      </c>
      <c r="AVI33" s="1" t="s">
        <v>3312</v>
      </c>
      <c r="AVJ33" s="1" t="s">
        <v>3312</v>
      </c>
      <c r="AVK33">
        <v>72</v>
      </c>
      <c r="AVL33">
        <v>99735</v>
      </c>
      <c r="AVM33">
        <v>-1791</v>
      </c>
      <c r="AVN33">
        <v>3767</v>
      </c>
      <c r="AVO33">
        <v>-1791</v>
      </c>
      <c r="AVP33" s="1" t="s">
        <v>3312</v>
      </c>
      <c r="AVQ33" s="2">
        <v>45291</v>
      </c>
      <c r="AVR33">
        <v>27769</v>
      </c>
      <c r="AVS33">
        <v>183480</v>
      </c>
      <c r="AVT33">
        <v>667</v>
      </c>
      <c r="AVU33">
        <v>-9862</v>
      </c>
      <c r="AVV33">
        <v>2038</v>
      </c>
      <c r="AVW33">
        <v>5625</v>
      </c>
      <c r="AVX33">
        <v>29259</v>
      </c>
      <c r="AVY33">
        <v>105747</v>
      </c>
      <c r="AVZ33">
        <v>96763</v>
      </c>
      <c r="AWA33">
        <v>6398</v>
      </c>
      <c r="AWB33">
        <v>149076</v>
      </c>
      <c r="AWC33">
        <v>-12345</v>
      </c>
      <c r="AWD33">
        <v>22335</v>
      </c>
      <c r="AWE33">
        <v>-12345</v>
      </c>
      <c r="AWF33">
        <v>1355</v>
      </c>
      <c r="AWG33" s="2">
        <v>44985</v>
      </c>
      <c r="AWH33" s="1" t="s">
        <v>3312</v>
      </c>
      <c r="AWI33" s="1" t="s">
        <v>3312</v>
      </c>
      <c r="AWJ33" s="1" t="s">
        <v>3312</v>
      </c>
      <c r="AWK33" s="1" t="s">
        <v>3312</v>
      </c>
      <c r="AWL33" s="1" t="s">
        <v>3312</v>
      </c>
      <c r="AWM33" s="1" t="s">
        <v>3312</v>
      </c>
      <c r="AWN33" s="1" t="s">
        <v>3312</v>
      </c>
      <c r="AWO33" s="1" t="s">
        <v>3312</v>
      </c>
      <c r="AWP33" s="1" t="s">
        <v>3312</v>
      </c>
      <c r="AWQ33" s="1" t="s">
        <v>3312</v>
      </c>
      <c r="AWR33" s="1" t="s">
        <v>3312</v>
      </c>
      <c r="AWS33" s="1" t="s">
        <v>3312</v>
      </c>
      <c r="AWT33" s="1" t="s">
        <v>3312</v>
      </c>
      <c r="AWU33" s="1" t="s">
        <v>3312</v>
      </c>
      <c r="AWW33" s="1" t="s">
        <v>3312</v>
      </c>
      <c r="AWX33" s="1" t="s">
        <v>3312</v>
      </c>
      <c r="AWY33" s="1" t="s">
        <v>3312</v>
      </c>
      <c r="AXA33" s="1" t="s">
        <v>3312</v>
      </c>
      <c r="AXB33" s="1" t="s">
        <v>3312</v>
      </c>
      <c r="AXC33" s="1" t="s">
        <v>3312</v>
      </c>
      <c r="AXD33" s="1" t="s">
        <v>3312</v>
      </c>
      <c r="AXE33" s="1" t="s">
        <v>3312</v>
      </c>
      <c r="AXF33" s="1" t="s">
        <v>3312</v>
      </c>
      <c r="AXH33" s="1" t="s">
        <v>3312</v>
      </c>
      <c r="AXI33" s="1" t="s">
        <v>3312</v>
      </c>
      <c r="AXJ33" s="1" t="s">
        <v>3312</v>
      </c>
      <c r="AXK33" s="1" t="s">
        <v>3312</v>
      </c>
      <c r="AXM33" s="1" t="s">
        <v>3312</v>
      </c>
      <c r="AYD33">
        <v>3178000</v>
      </c>
      <c r="AYE33">
        <v>16015000</v>
      </c>
      <c r="AYF33">
        <v>8027000</v>
      </c>
      <c r="AYG33">
        <v>535000</v>
      </c>
      <c r="AYH33">
        <v>387000</v>
      </c>
      <c r="AYI33">
        <v>533000</v>
      </c>
      <c r="AYJ33">
        <v>408000</v>
      </c>
      <c r="AYK33">
        <v>6279000</v>
      </c>
      <c r="AYL33">
        <v>6235000</v>
      </c>
      <c r="AYM33">
        <v>1050000</v>
      </c>
      <c r="AYN33">
        <v>10989000</v>
      </c>
      <c r="AYO33">
        <v>316000</v>
      </c>
      <c r="AYP33">
        <v>894000</v>
      </c>
      <c r="AYQ33">
        <v>316000</v>
      </c>
      <c r="AYR33">
        <v>131000</v>
      </c>
      <c r="AYS33" s="2">
        <v>45291</v>
      </c>
      <c r="AZJ33" s="1" t="s">
        <v>3312</v>
      </c>
      <c r="AZK33" s="1" t="s">
        <v>3312</v>
      </c>
      <c r="AZL33" s="1" t="s">
        <v>3312</v>
      </c>
      <c r="AZM33" s="1" t="s">
        <v>3312</v>
      </c>
      <c r="AZN33" s="1" t="s">
        <v>3312</v>
      </c>
      <c r="AZO33" s="1" t="s">
        <v>3312</v>
      </c>
      <c r="AZP33" s="1" t="s">
        <v>3312</v>
      </c>
      <c r="AZQ33" s="1" t="s">
        <v>3312</v>
      </c>
      <c r="AZR33" s="1" t="s">
        <v>3312</v>
      </c>
      <c r="AZS33" s="1" t="s">
        <v>3312</v>
      </c>
      <c r="AZT33" s="1" t="s">
        <v>3312</v>
      </c>
      <c r="AZU33" s="1" t="s">
        <v>3312</v>
      </c>
      <c r="AZV33" s="1" t="s">
        <v>3312</v>
      </c>
      <c r="AZW33" s="1" t="s">
        <v>3312</v>
      </c>
      <c r="AZX33" s="1" t="s">
        <v>3312</v>
      </c>
      <c r="AZY33" s="1" t="s">
        <v>3312</v>
      </c>
      <c r="AZZ33">
        <v>6830000</v>
      </c>
      <c r="BAA33">
        <v>18428400</v>
      </c>
      <c r="BAB33">
        <v>12616900</v>
      </c>
      <c r="BAC33">
        <v>1322400</v>
      </c>
      <c r="BAD33">
        <v>625600</v>
      </c>
      <c r="BAE33">
        <v>1045100</v>
      </c>
      <c r="BAF33">
        <v>2669200</v>
      </c>
      <c r="BAG33">
        <v>21657100</v>
      </c>
      <c r="BAH33">
        <v>24224500</v>
      </c>
      <c r="BAI33">
        <v>3979900</v>
      </c>
      <c r="BAJ33">
        <v>37602400</v>
      </c>
      <c r="BAK33">
        <v>1023400</v>
      </c>
      <c r="BAL33">
        <v>5720300</v>
      </c>
      <c r="BAM33">
        <v>1023400</v>
      </c>
      <c r="BAN33">
        <v>220500</v>
      </c>
      <c r="BAO33" s="2">
        <v>45291</v>
      </c>
      <c r="BAP33">
        <v>-3802000</v>
      </c>
      <c r="BAQ33">
        <v>9052000</v>
      </c>
      <c r="BAR33">
        <v>5860000</v>
      </c>
      <c r="BAS33">
        <v>-1085000</v>
      </c>
      <c r="BAT33">
        <v>352000</v>
      </c>
      <c r="BAU33">
        <v>1187000</v>
      </c>
      <c r="BAV33">
        <v>7796000</v>
      </c>
      <c r="BAW33">
        <v>11925000</v>
      </c>
      <c r="BAX33">
        <v>18445000</v>
      </c>
      <c r="BAY33">
        <v>1051000</v>
      </c>
      <c r="BAZ33">
        <v>18260000</v>
      </c>
      <c r="BBA33">
        <v>-5661000</v>
      </c>
      <c r="BBB33">
        <v>2695000</v>
      </c>
      <c r="BBC33">
        <v>-5661000</v>
      </c>
      <c r="BBD33">
        <v>12000</v>
      </c>
      <c r="BBE33" s="2">
        <v>45291</v>
      </c>
      <c r="BBV33" s="1" t="s">
        <v>3312</v>
      </c>
      <c r="BBW33" s="1" t="s">
        <v>3312</v>
      </c>
      <c r="BBY33" s="1" t="s">
        <v>3312</v>
      </c>
      <c r="BBZ33" s="1" t="s">
        <v>3312</v>
      </c>
      <c r="BCA33" s="1" t="s">
        <v>3312</v>
      </c>
      <c r="BCB33" s="1" t="s">
        <v>3312</v>
      </c>
      <c r="BCC33" s="1" t="s">
        <v>3312</v>
      </c>
      <c r="BCD33" s="1" t="s">
        <v>3312</v>
      </c>
      <c r="BCF33" s="1" t="s">
        <v>3312</v>
      </c>
      <c r="BCG33" s="1" t="s">
        <v>3312</v>
      </c>
      <c r="BCH33" s="1" t="s">
        <v>3312</v>
      </c>
      <c r="BCI33" s="1" t="s">
        <v>3312</v>
      </c>
      <c r="BCK33" s="1" t="s">
        <v>3312</v>
      </c>
      <c r="BCL33" s="1" t="s">
        <v>3312</v>
      </c>
      <c r="BCM33" s="1" t="s">
        <v>3312</v>
      </c>
      <c r="BCO33" s="1" t="s">
        <v>3312</v>
      </c>
      <c r="BCP33" s="1" t="s">
        <v>3312</v>
      </c>
      <c r="BCQ33" s="1" t="s">
        <v>3312</v>
      </c>
      <c r="BCR33" s="1" t="s">
        <v>3312</v>
      </c>
      <c r="BCS33" s="1" t="s">
        <v>3312</v>
      </c>
      <c r="BCT33" s="1" t="s">
        <v>3312</v>
      </c>
      <c r="BCV33" s="1" t="s">
        <v>3312</v>
      </c>
      <c r="BCW33" s="1" t="s">
        <v>3312</v>
      </c>
      <c r="BCX33" s="1" t="s">
        <v>3312</v>
      </c>
      <c r="BCY33" s="1" t="s">
        <v>3312</v>
      </c>
      <c r="BDA33" s="1" t="s">
        <v>3312</v>
      </c>
      <c r="BDB33" s="1" t="s">
        <v>3312</v>
      </c>
      <c r="BDC33" s="1" t="s">
        <v>3312</v>
      </c>
      <c r="BDD33" s="1" t="s">
        <v>3312</v>
      </c>
      <c r="BDE33" s="1" t="s">
        <v>3312</v>
      </c>
      <c r="BDF33" s="1" t="s">
        <v>3312</v>
      </c>
      <c r="BDG33" s="1" t="s">
        <v>3312</v>
      </c>
      <c r="BDH33" s="1" t="s">
        <v>3312</v>
      </c>
      <c r="BDI33" s="1" t="s">
        <v>3312</v>
      </c>
      <c r="BDJ33" s="1" t="s">
        <v>3312</v>
      </c>
      <c r="BDL33" s="1" t="s">
        <v>3312</v>
      </c>
      <c r="BDM33" s="1" t="s">
        <v>3312</v>
      </c>
      <c r="BDN33" s="1" t="s">
        <v>3312</v>
      </c>
      <c r="BDO33" s="1" t="s">
        <v>3312</v>
      </c>
      <c r="BDQ33" s="1" t="s">
        <v>3312</v>
      </c>
      <c r="BDR33" s="1" t="s">
        <v>3312</v>
      </c>
      <c r="BDS33" s="1" t="s">
        <v>3312</v>
      </c>
      <c r="BDT33" s="1" t="s">
        <v>3312</v>
      </c>
      <c r="BDU33" s="1" t="s">
        <v>3312</v>
      </c>
      <c r="BDV33" s="1" t="s">
        <v>3312</v>
      </c>
      <c r="BDW33" s="1" t="s">
        <v>3312</v>
      </c>
      <c r="BDX33" s="1" t="s">
        <v>3312</v>
      </c>
      <c r="BDY33" s="1" t="s">
        <v>3312</v>
      </c>
      <c r="BDZ33" s="1" t="s">
        <v>3312</v>
      </c>
      <c r="BEA33" s="1" t="s">
        <v>3312</v>
      </c>
      <c r="BEB33" s="1" t="s">
        <v>3312</v>
      </c>
      <c r="BEC33" s="1" t="s">
        <v>3312</v>
      </c>
      <c r="BED33" s="1" t="s">
        <v>3312</v>
      </c>
      <c r="BEE33" s="1" t="s">
        <v>3312</v>
      </c>
      <c r="BEG33" s="1" t="s">
        <v>3312</v>
      </c>
      <c r="BEX33" s="1" t="s">
        <v>3312</v>
      </c>
      <c r="BEY33" s="1" t="s">
        <v>3312</v>
      </c>
      <c r="BFA33" s="1" t="s">
        <v>3312</v>
      </c>
      <c r="BFB33" s="1" t="s">
        <v>3312</v>
      </c>
      <c r="BFC33" s="1" t="s">
        <v>3312</v>
      </c>
      <c r="BFD33" s="1" t="s">
        <v>3312</v>
      </c>
      <c r="BFE33" s="1" t="s">
        <v>3312</v>
      </c>
      <c r="BFF33" s="1" t="s">
        <v>3312</v>
      </c>
      <c r="BFH33" s="1" t="s">
        <v>3312</v>
      </c>
      <c r="BFI33" s="1" t="s">
        <v>3312</v>
      </c>
      <c r="BFJ33" s="1" t="s">
        <v>3312</v>
      </c>
      <c r="BFK33" s="1" t="s">
        <v>3312</v>
      </c>
      <c r="BFM33" s="1" t="s">
        <v>3312</v>
      </c>
      <c r="BFN33" s="1" t="s">
        <v>3312</v>
      </c>
      <c r="BFO33" s="1" t="s">
        <v>3312</v>
      </c>
      <c r="BFP33" s="1" t="s">
        <v>3312</v>
      </c>
      <c r="BFQ33" s="1" t="s">
        <v>3312</v>
      </c>
      <c r="BFR33" s="1" t="s">
        <v>3312</v>
      </c>
      <c r="BFS33" s="1" t="s">
        <v>3312</v>
      </c>
      <c r="BFT33" s="1" t="s">
        <v>3312</v>
      </c>
      <c r="BFU33" s="1" t="s">
        <v>3312</v>
      </c>
      <c r="BFV33" s="1" t="s">
        <v>3312</v>
      </c>
      <c r="BFW33" s="1" t="s">
        <v>3312</v>
      </c>
      <c r="BFX33" s="1" t="s">
        <v>3312</v>
      </c>
      <c r="BFY33" s="1" t="s">
        <v>3312</v>
      </c>
      <c r="BFZ33" s="1" t="s">
        <v>3312</v>
      </c>
      <c r="BGA33" s="1" t="s">
        <v>3312</v>
      </c>
      <c r="BGB33" s="1" t="s">
        <v>3312</v>
      </c>
      <c r="BGC33" s="1" t="s">
        <v>3312</v>
      </c>
      <c r="BGT33" s="1" t="s">
        <v>3312</v>
      </c>
      <c r="BGU33" s="1" t="s">
        <v>3312</v>
      </c>
      <c r="BGV33" s="1" t="s">
        <v>3312</v>
      </c>
      <c r="BGW33" s="1" t="s">
        <v>3312</v>
      </c>
      <c r="BGX33" s="1" t="s">
        <v>3312</v>
      </c>
      <c r="BGY33" s="1" t="s">
        <v>3312</v>
      </c>
      <c r="BGZ33" s="1" t="s">
        <v>3312</v>
      </c>
      <c r="BHA33" s="1" t="s">
        <v>3312</v>
      </c>
      <c r="BHB33" s="1" t="s">
        <v>3312</v>
      </c>
      <c r="BHC33" s="1" t="s">
        <v>3312</v>
      </c>
      <c r="BHD33" s="1" t="s">
        <v>3312</v>
      </c>
      <c r="BHE33" s="1" t="s">
        <v>3312</v>
      </c>
      <c r="BHF33" s="1" t="s">
        <v>3312</v>
      </c>
      <c r="BHG33" s="1" t="s">
        <v>3312</v>
      </c>
      <c r="BHH33" s="1" t="s">
        <v>3312</v>
      </c>
      <c r="BHI33" s="1" t="s">
        <v>3312</v>
      </c>
      <c r="BHJ33" s="1" t="s">
        <v>3312</v>
      </c>
      <c r="BHK33" s="1" t="s">
        <v>3312</v>
      </c>
      <c r="BHL33" s="1" t="s">
        <v>3312</v>
      </c>
      <c r="BHM33" s="1" t="s">
        <v>3312</v>
      </c>
      <c r="BHN33" s="1" t="s">
        <v>3312</v>
      </c>
      <c r="BHO33" s="1" t="s">
        <v>3312</v>
      </c>
      <c r="BHP33" s="1" t="s">
        <v>3312</v>
      </c>
      <c r="BHQ33" s="1" t="s">
        <v>3312</v>
      </c>
      <c r="BHR33" s="1" t="s">
        <v>3312</v>
      </c>
      <c r="BHS33" s="1" t="s">
        <v>3312</v>
      </c>
      <c r="BHT33" s="1" t="s">
        <v>3312</v>
      </c>
      <c r="BHU33" s="1" t="s">
        <v>3312</v>
      </c>
      <c r="BHV33" s="1" t="s">
        <v>3312</v>
      </c>
      <c r="BHW33" s="1" t="s">
        <v>3312</v>
      </c>
      <c r="BHX33" s="1" t="s">
        <v>3312</v>
      </c>
      <c r="BHY33" s="1" t="s">
        <v>3312</v>
      </c>
      <c r="BHZ33" s="1" t="s">
        <v>3312</v>
      </c>
      <c r="BIA33" s="1" t="s">
        <v>3312</v>
      </c>
      <c r="BIB33" s="1" t="s">
        <v>3312</v>
      </c>
      <c r="BIC33" s="1" t="s">
        <v>3312</v>
      </c>
      <c r="BID33" s="1" t="s">
        <v>3312</v>
      </c>
      <c r="BIE33" s="1" t="s">
        <v>3312</v>
      </c>
      <c r="BIF33" s="1" t="s">
        <v>3312</v>
      </c>
      <c r="BIG33" s="1" t="s">
        <v>3312</v>
      </c>
      <c r="BIH33" s="1" t="s">
        <v>3312</v>
      </c>
      <c r="BII33" s="1" t="s">
        <v>3312</v>
      </c>
      <c r="BIJ33" s="1" t="s">
        <v>3312</v>
      </c>
      <c r="BIK33" s="1" t="s">
        <v>3312</v>
      </c>
      <c r="BIL33" s="1" t="s">
        <v>3312</v>
      </c>
      <c r="BIM33" s="1" t="s">
        <v>3312</v>
      </c>
      <c r="BIN33" s="1" t="s">
        <v>3312</v>
      </c>
      <c r="BIO33" s="1" t="s">
        <v>3312</v>
      </c>
      <c r="BIP33" s="1" t="s">
        <v>3312</v>
      </c>
      <c r="BIQ33" s="1" t="s">
        <v>3312</v>
      </c>
      <c r="BIS33" s="1" t="s">
        <v>3312</v>
      </c>
      <c r="BIT33" s="1" t="s">
        <v>3312</v>
      </c>
      <c r="BIU33" s="1" t="s">
        <v>3312</v>
      </c>
      <c r="BIV33" s="1" t="s">
        <v>3312</v>
      </c>
      <c r="BIZ33" s="1" t="s">
        <v>3312</v>
      </c>
      <c r="BJA33" s="1" t="s">
        <v>3312</v>
      </c>
      <c r="BJB33" s="1" t="s">
        <v>3312</v>
      </c>
      <c r="BJC33" s="1" t="s">
        <v>3312</v>
      </c>
      <c r="BJE33" s="1" t="s">
        <v>3312</v>
      </c>
      <c r="BJF33" s="1" t="s">
        <v>3312</v>
      </c>
      <c r="BJG33" s="1" t="s">
        <v>3312</v>
      </c>
      <c r="BJI33" s="1" t="s">
        <v>3312</v>
      </c>
      <c r="BJJ33" s="1" t="s">
        <v>3312</v>
      </c>
      <c r="BJK33" s="1" t="s">
        <v>3312</v>
      </c>
      <c r="BJL33" s="1" t="s">
        <v>3312</v>
      </c>
      <c r="BJM33" s="1" t="s">
        <v>3312</v>
      </c>
      <c r="BJN33" s="1" t="s">
        <v>3312</v>
      </c>
      <c r="BJP33" s="1" t="s">
        <v>3312</v>
      </c>
      <c r="BJQ33" s="1" t="s">
        <v>3312</v>
      </c>
      <c r="BJR33" s="1" t="s">
        <v>3312</v>
      </c>
      <c r="BJS33" s="1" t="s">
        <v>3312</v>
      </c>
      <c r="BJU33" s="1" t="s">
        <v>3312</v>
      </c>
      <c r="BJV33" s="1" t="s">
        <v>3312</v>
      </c>
      <c r="BJW33" s="1" t="s">
        <v>3312</v>
      </c>
      <c r="BJX33" s="1" t="s">
        <v>3312</v>
      </c>
      <c r="BJY33" s="1" t="s">
        <v>3312</v>
      </c>
      <c r="BJZ33" s="1" t="s">
        <v>3312</v>
      </c>
      <c r="BKA33" s="1" t="s">
        <v>3312</v>
      </c>
      <c r="BKB33" s="1" t="s">
        <v>3312</v>
      </c>
      <c r="BKC33" s="1" t="s">
        <v>3312</v>
      </c>
      <c r="BKD33" s="1" t="s">
        <v>3312</v>
      </c>
      <c r="BKE33" s="1" t="s">
        <v>3312</v>
      </c>
      <c r="BKF33" s="1" t="s">
        <v>3312</v>
      </c>
      <c r="BKG33" s="1" t="s">
        <v>3312</v>
      </c>
      <c r="BKH33" s="1" t="s">
        <v>3312</v>
      </c>
      <c r="BKI33" s="1" t="s">
        <v>3312</v>
      </c>
      <c r="BKJ33" s="1" t="s">
        <v>3312</v>
      </c>
      <c r="BKK33" s="1" t="s">
        <v>3312</v>
      </c>
      <c r="BKL33">
        <v>888</v>
      </c>
      <c r="BKM33">
        <v>1579</v>
      </c>
      <c r="BKN33">
        <v>1371</v>
      </c>
      <c r="BKO33">
        <v>124</v>
      </c>
      <c r="BKP33" s="1" t="s">
        <v>3312</v>
      </c>
      <c r="BKQ33">
        <v>102</v>
      </c>
      <c r="BKR33">
        <v>263</v>
      </c>
      <c r="BKS33">
        <v>687</v>
      </c>
      <c r="BKT33">
        <v>893</v>
      </c>
      <c r="BKU33">
        <v>150</v>
      </c>
      <c r="BKV33">
        <v>1797</v>
      </c>
      <c r="BKW33">
        <v>87</v>
      </c>
      <c r="BKX33">
        <v>0</v>
      </c>
      <c r="BKY33">
        <v>87</v>
      </c>
      <c r="BKZ33">
        <v>132</v>
      </c>
      <c r="BLA33" s="2">
        <v>45291</v>
      </c>
      <c r="BLB33" s="1" t="s">
        <v>3312</v>
      </c>
      <c r="BLC33" s="1" t="s">
        <v>3312</v>
      </c>
      <c r="BLD33" s="1" t="s">
        <v>3312</v>
      </c>
      <c r="BLE33" s="1" t="s">
        <v>3312</v>
      </c>
      <c r="BLF33" s="1" t="s">
        <v>3312</v>
      </c>
      <c r="BLG33" s="1" t="s">
        <v>3312</v>
      </c>
      <c r="BLH33" s="1" t="s">
        <v>3312</v>
      </c>
      <c r="BLI33" s="1" t="s">
        <v>3312</v>
      </c>
      <c r="BLJ33" s="1" t="s">
        <v>3312</v>
      </c>
      <c r="BLK33" s="1" t="s">
        <v>3312</v>
      </c>
      <c r="BLL33" s="1" t="s">
        <v>3312</v>
      </c>
      <c r="BLM33" s="1" t="s">
        <v>3312</v>
      </c>
      <c r="BLN33" s="1" t="s">
        <v>3312</v>
      </c>
      <c r="BLO33" s="1" t="s">
        <v>3312</v>
      </c>
      <c r="BLQ33" s="1" t="s">
        <v>3312</v>
      </c>
      <c r="BMH33" s="1" t="s">
        <v>3312</v>
      </c>
      <c r="BMI33" s="1" t="s">
        <v>3312</v>
      </c>
      <c r="BMJ33" s="1" t="s">
        <v>3312</v>
      </c>
      <c r="BMK33" s="1" t="s">
        <v>3312</v>
      </c>
      <c r="BMM33" s="1" t="s">
        <v>3312</v>
      </c>
      <c r="BMN33" s="1" t="s">
        <v>3312</v>
      </c>
      <c r="BMQ33" s="1" t="s">
        <v>3312</v>
      </c>
      <c r="BMR33" s="1" t="s">
        <v>3312</v>
      </c>
      <c r="BMS33" s="1" t="s">
        <v>3312</v>
      </c>
      <c r="BMT33" s="1" t="s">
        <v>3312</v>
      </c>
      <c r="BMU33" s="1" t="s">
        <v>3312</v>
      </c>
      <c r="BMW33" s="1" t="s">
        <v>3312</v>
      </c>
      <c r="BMX33" s="1" t="s">
        <v>3312</v>
      </c>
      <c r="BMY33" s="1" t="s">
        <v>3312</v>
      </c>
      <c r="BMZ33" s="1" t="s">
        <v>3312</v>
      </c>
      <c r="BNA33" s="1" t="s">
        <v>3312</v>
      </c>
      <c r="BNB33" s="1" t="s">
        <v>3312</v>
      </c>
      <c r="BNC33" s="1" t="s">
        <v>3312</v>
      </c>
      <c r="BND33" s="1" t="s">
        <v>3312</v>
      </c>
      <c r="BNE33" s="1" t="s">
        <v>3312</v>
      </c>
      <c r="BNF33" s="1" t="s">
        <v>3312</v>
      </c>
      <c r="BNG33" s="1" t="s">
        <v>3312</v>
      </c>
      <c r="BNH33" s="1" t="s">
        <v>3312</v>
      </c>
      <c r="BNI33" s="1" t="s">
        <v>3312</v>
      </c>
      <c r="BNJ33" s="1" t="s">
        <v>3312</v>
      </c>
      <c r="BNK33" s="1" t="s">
        <v>3312</v>
      </c>
      <c r="BNL33" s="1" t="s">
        <v>3312</v>
      </c>
      <c r="BNM33" s="1" t="s">
        <v>3312</v>
      </c>
      <c r="BOD33" s="1" t="s">
        <v>3312</v>
      </c>
      <c r="BOE33" s="1" t="s">
        <v>3312</v>
      </c>
      <c r="BOF33" s="1" t="s">
        <v>3312</v>
      </c>
      <c r="BOH33" s="1" t="s">
        <v>3312</v>
      </c>
      <c r="BOI33" s="1" t="s">
        <v>3312</v>
      </c>
      <c r="BOJ33" s="1" t="s">
        <v>3312</v>
      </c>
      <c r="BOK33" s="1" t="s">
        <v>3312</v>
      </c>
      <c r="BOL33" s="1" t="s">
        <v>3312</v>
      </c>
      <c r="BOM33" s="1" t="s">
        <v>3312</v>
      </c>
      <c r="BON33" s="1" t="s">
        <v>3312</v>
      </c>
      <c r="BOO33" s="1" t="s">
        <v>3312</v>
      </c>
      <c r="BOP33" s="1" t="s">
        <v>3312</v>
      </c>
      <c r="BOQ33" s="1" t="s">
        <v>3312</v>
      </c>
      <c r="BOR33" s="1" t="s">
        <v>3312</v>
      </c>
      <c r="BOS33" s="1" t="s">
        <v>3312</v>
      </c>
      <c r="BPJ33">
        <v>-521</v>
      </c>
      <c r="BPK33">
        <v>14543</v>
      </c>
      <c r="BPL33">
        <v>13967</v>
      </c>
      <c r="BPM33">
        <v>37</v>
      </c>
      <c r="BPN33">
        <v>930</v>
      </c>
      <c r="BPO33">
        <v>1171</v>
      </c>
      <c r="BPP33">
        <v>1271</v>
      </c>
      <c r="BPQ33">
        <v>10554</v>
      </c>
      <c r="BPR33">
        <v>12207</v>
      </c>
      <c r="BPS33">
        <v>585</v>
      </c>
      <c r="BPT33">
        <v>14990</v>
      </c>
      <c r="BPU33">
        <v>-134</v>
      </c>
      <c r="BPV33">
        <v>2578</v>
      </c>
      <c r="BPW33">
        <v>-134</v>
      </c>
      <c r="BPX33" s="1" t="s">
        <v>3312</v>
      </c>
      <c r="BPY33" s="2">
        <v>45291</v>
      </c>
      <c r="BQP33" s="1" t="s">
        <v>3312</v>
      </c>
      <c r="BQQ33" s="1" t="s">
        <v>3312</v>
      </c>
      <c r="BQR33" s="1" t="s">
        <v>3312</v>
      </c>
      <c r="BQS33" s="1" t="s">
        <v>3312</v>
      </c>
      <c r="BQT33" s="1" t="s">
        <v>3312</v>
      </c>
      <c r="BQU33" s="1" t="s">
        <v>3312</v>
      </c>
      <c r="BQV33" s="1" t="s">
        <v>3312</v>
      </c>
      <c r="BQW33" s="1" t="s">
        <v>3312</v>
      </c>
      <c r="BQX33" s="1" t="s">
        <v>3312</v>
      </c>
      <c r="BQY33" s="1" t="s">
        <v>3312</v>
      </c>
      <c r="BQZ33" s="1" t="s">
        <v>3312</v>
      </c>
      <c r="BRA33" s="1" t="s">
        <v>3312</v>
      </c>
      <c r="BRB33" s="1" t="s">
        <v>3312</v>
      </c>
      <c r="BRC33" s="1" t="s">
        <v>3312</v>
      </c>
      <c r="BRE33" s="1" t="s">
        <v>3312</v>
      </c>
      <c r="BRF33" s="1" t="s">
        <v>3312</v>
      </c>
      <c r="BRG33" s="1" t="s">
        <v>3312</v>
      </c>
      <c r="BRI33" s="1" t="s">
        <v>3312</v>
      </c>
      <c r="BRK33" s="1" t="s">
        <v>3312</v>
      </c>
      <c r="BRL33" s="1" t="s">
        <v>3312</v>
      </c>
      <c r="BRM33" s="1" t="s">
        <v>3312</v>
      </c>
      <c r="BRN33" s="1" t="s">
        <v>3312</v>
      </c>
      <c r="BRP33" s="1" t="s">
        <v>3312</v>
      </c>
      <c r="BRQ33" s="1" t="s">
        <v>3312</v>
      </c>
      <c r="BRR33" s="1" t="s">
        <v>3312</v>
      </c>
      <c r="BRS33" s="1" t="s">
        <v>3312</v>
      </c>
      <c r="BRU33" s="1" t="s">
        <v>3312</v>
      </c>
      <c r="BRV33">
        <v>990400</v>
      </c>
      <c r="BRW33">
        <v>3621300</v>
      </c>
      <c r="BRX33">
        <v>3254100</v>
      </c>
      <c r="BRY33">
        <v>246600</v>
      </c>
      <c r="BRZ33">
        <v>164400</v>
      </c>
      <c r="BSA33">
        <v>159300</v>
      </c>
      <c r="BSB33">
        <v>160200</v>
      </c>
      <c r="BSC33">
        <v>751100</v>
      </c>
      <c r="BSD33">
        <v>721300</v>
      </c>
      <c r="BSE33">
        <v>160700</v>
      </c>
      <c r="BSF33">
        <v>2562100</v>
      </c>
      <c r="BSG33">
        <v>136900</v>
      </c>
      <c r="BSH33">
        <v>773600</v>
      </c>
      <c r="BSI33">
        <v>136900</v>
      </c>
      <c r="BSJ33">
        <v>125600</v>
      </c>
      <c r="BSK33" s="2">
        <v>45199</v>
      </c>
      <c r="BSL33">
        <v>127009</v>
      </c>
      <c r="BSM33">
        <v>14538</v>
      </c>
      <c r="BSN33">
        <v>0</v>
      </c>
      <c r="BSO33">
        <v>-67219</v>
      </c>
      <c r="BSP33">
        <v>626</v>
      </c>
      <c r="BSQ33">
        <v>8468</v>
      </c>
      <c r="BSR33">
        <v>0</v>
      </c>
      <c r="BSS33">
        <v>143977</v>
      </c>
      <c r="BST33">
        <v>33829</v>
      </c>
      <c r="BSU33">
        <v>128079</v>
      </c>
      <c r="BSV33">
        <v>165785</v>
      </c>
      <c r="BSW33">
        <v>-67226</v>
      </c>
      <c r="BSX33">
        <v>0</v>
      </c>
      <c r="BSY33">
        <v>-67226</v>
      </c>
      <c r="BSZ33" s="1" t="s">
        <v>3312</v>
      </c>
      <c r="BTA33" s="2">
        <v>45291</v>
      </c>
      <c r="BTR33">
        <v>1951000</v>
      </c>
      <c r="BTS33">
        <v>3295900</v>
      </c>
      <c r="BTT33">
        <v>1354700</v>
      </c>
      <c r="BTU33">
        <v>395800</v>
      </c>
      <c r="BTV33">
        <v>372800</v>
      </c>
      <c r="BTW33">
        <v>935800</v>
      </c>
      <c r="BTX33">
        <v>1422000</v>
      </c>
      <c r="BTY33">
        <v>2727400</v>
      </c>
      <c r="BTZ33">
        <v>2819400</v>
      </c>
      <c r="BUA33">
        <v>1597200</v>
      </c>
      <c r="BUB33">
        <v>9088900</v>
      </c>
      <c r="BUC33">
        <v>209200</v>
      </c>
      <c r="BUD33">
        <v>3881600</v>
      </c>
      <c r="BUE33">
        <v>209200</v>
      </c>
      <c r="BUF33">
        <v>26600</v>
      </c>
      <c r="BUG33" s="2">
        <v>45291</v>
      </c>
      <c r="BUH33" s="1" t="s">
        <v>3312</v>
      </c>
      <c r="BUI33" s="1" t="s">
        <v>3312</v>
      </c>
      <c r="BUJ33" s="1" t="s">
        <v>3312</v>
      </c>
      <c r="BUK33" s="1" t="s">
        <v>3312</v>
      </c>
      <c r="BUL33" s="1" t="s">
        <v>3312</v>
      </c>
      <c r="BUM33" s="1" t="s">
        <v>3312</v>
      </c>
      <c r="BUN33" s="1" t="s">
        <v>3312</v>
      </c>
      <c r="BUO33" s="1" t="s">
        <v>3312</v>
      </c>
      <c r="BUP33" s="1" t="s">
        <v>3312</v>
      </c>
      <c r="BUQ33" s="1" t="s">
        <v>3312</v>
      </c>
      <c r="BUR33" s="1" t="s">
        <v>3312</v>
      </c>
      <c r="BUS33" s="1" t="s">
        <v>3312</v>
      </c>
      <c r="BUT33" s="1" t="s">
        <v>3312</v>
      </c>
      <c r="BUU33" s="1" t="s">
        <v>3312</v>
      </c>
      <c r="BUW33" s="1" t="s">
        <v>3312</v>
      </c>
      <c r="BUX33" s="1" t="s">
        <v>3312</v>
      </c>
      <c r="BUY33" s="1" t="s">
        <v>3312</v>
      </c>
      <c r="BUZ33" s="1" t="s">
        <v>3312</v>
      </c>
      <c r="BVA33" s="1" t="s">
        <v>3312</v>
      </c>
      <c r="BVB33" s="1" t="s">
        <v>3312</v>
      </c>
      <c r="BVC33" s="1" t="s">
        <v>3312</v>
      </c>
      <c r="BVD33" s="1" t="s">
        <v>3312</v>
      </c>
      <c r="BVE33" s="1" t="s">
        <v>3312</v>
      </c>
      <c r="BVF33" s="1" t="s">
        <v>3312</v>
      </c>
      <c r="BVG33" s="1" t="s">
        <v>3312</v>
      </c>
      <c r="BVH33" s="1" t="s">
        <v>3312</v>
      </c>
      <c r="BVI33" s="1" t="s">
        <v>3312</v>
      </c>
      <c r="BVJ33" s="1" t="s">
        <v>3312</v>
      </c>
      <c r="BVK33" s="1" t="s">
        <v>3312</v>
      </c>
      <c r="BVL33" s="1" t="s">
        <v>3312</v>
      </c>
      <c r="BVM33" s="1" t="s">
        <v>3312</v>
      </c>
      <c r="BVN33" s="1" t="s">
        <v>3312</v>
      </c>
      <c r="BVO33" s="1" t="s">
        <v>3312</v>
      </c>
      <c r="BVP33" s="1" t="s">
        <v>3312</v>
      </c>
      <c r="BVQ33" s="1" t="s">
        <v>3312</v>
      </c>
      <c r="BVR33" s="1" t="s">
        <v>3312</v>
      </c>
      <c r="BVS33" s="1" t="s">
        <v>3312</v>
      </c>
      <c r="BVT33" s="1" t="s">
        <v>3312</v>
      </c>
      <c r="BVU33" s="1" t="s">
        <v>3312</v>
      </c>
      <c r="BVV33" s="1" t="s">
        <v>3312</v>
      </c>
      <c r="BVW33" s="1" t="s">
        <v>3312</v>
      </c>
      <c r="BVX33" s="1" t="s">
        <v>3312</v>
      </c>
      <c r="BVY33" s="1" t="s">
        <v>3312</v>
      </c>
      <c r="BVZ33" s="1" t="s">
        <v>3312</v>
      </c>
      <c r="BWA33" s="1" t="s">
        <v>3312</v>
      </c>
      <c r="BWB33" s="1" t="s">
        <v>3312</v>
      </c>
      <c r="BWC33" s="1" t="s">
        <v>3312</v>
      </c>
      <c r="BWD33" s="1" t="s">
        <v>3312</v>
      </c>
      <c r="BWE33" s="1" t="s">
        <v>3312</v>
      </c>
      <c r="BWF33" s="1" t="s">
        <v>3312</v>
      </c>
      <c r="BWG33" s="1" t="s">
        <v>3312</v>
      </c>
      <c r="BWH33" s="1" t="s">
        <v>3312</v>
      </c>
      <c r="BWI33" s="1" t="s">
        <v>3312</v>
      </c>
      <c r="BWJ33" s="1" t="s">
        <v>3312</v>
      </c>
      <c r="BWK33" s="1" t="s">
        <v>3312</v>
      </c>
      <c r="BWL33" s="1" t="s">
        <v>3312</v>
      </c>
      <c r="BWM33" s="1" t="s">
        <v>3312</v>
      </c>
      <c r="BWN33" s="1" t="s">
        <v>3312</v>
      </c>
      <c r="BWO33" s="1" t="s">
        <v>3312</v>
      </c>
      <c r="BWP33" s="1" t="s">
        <v>3312</v>
      </c>
      <c r="BWQ33" s="1" t="s">
        <v>3312</v>
      </c>
      <c r="BWR33" s="1" t="s">
        <v>3312</v>
      </c>
      <c r="BWS33" s="1" t="s">
        <v>3312</v>
      </c>
      <c r="BWT33" s="1" t="s">
        <v>3312</v>
      </c>
      <c r="BWU33" s="1" t="s">
        <v>3312</v>
      </c>
      <c r="BWW33" s="1" t="s">
        <v>3312</v>
      </c>
      <c r="BWX33" s="1" t="s">
        <v>3312</v>
      </c>
      <c r="BWY33" s="1" t="s">
        <v>3312</v>
      </c>
      <c r="BWZ33" s="1" t="s">
        <v>3312</v>
      </c>
      <c r="BXA33" s="1" t="s">
        <v>3312</v>
      </c>
      <c r="BXB33" s="1" t="s">
        <v>3312</v>
      </c>
      <c r="BXD33" s="1" t="s">
        <v>3312</v>
      </c>
      <c r="BXE33" s="1" t="s">
        <v>3312</v>
      </c>
      <c r="BXF33" s="1" t="s">
        <v>3312</v>
      </c>
      <c r="BXG33" s="1" t="s">
        <v>3312</v>
      </c>
      <c r="BXI33" s="1" t="s">
        <v>3312</v>
      </c>
      <c r="BXJ33" s="1" t="s">
        <v>3312</v>
      </c>
      <c r="BXK33" s="1" t="s">
        <v>3312</v>
      </c>
      <c r="BXL33" s="1" t="s">
        <v>3312</v>
      </c>
      <c r="BXM33" s="1" t="s">
        <v>3312</v>
      </c>
      <c r="BXN33" s="1" t="s">
        <v>3312</v>
      </c>
      <c r="BXO33" s="1" t="s">
        <v>3312</v>
      </c>
      <c r="BXP33" s="1" t="s">
        <v>3312</v>
      </c>
      <c r="BXQ33" s="1" t="s">
        <v>3312</v>
      </c>
      <c r="BXR33" s="1" t="s">
        <v>3312</v>
      </c>
      <c r="BXS33" s="1" t="s">
        <v>3312</v>
      </c>
      <c r="BXT33" s="1" t="s">
        <v>3312</v>
      </c>
      <c r="BXU33" s="1" t="s">
        <v>3312</v>
      </c>
      <c r="BXV33" s="1" t="s">
        <v>3312</v>
      </c>
      <c r="BXW33" s="1" t="s">
        <v>3312</v>
      </c>
      <c r="BXY33" s="1" t="s">
        <v>3312</v>
      </c>
      <c r="BXZ33" s="1" t="s">
        <v>3312</v>
      </c>
      <c r="BYA33" s="1" t="s">
        <v>3312</v>
      </c>
      <c r="BYB33" s="1" t="s">
        <v>3312</v>
      </c>
      <c r="BYC33" s="1" t="s">
        <v>3312</v>
      </c>
      <c r="BYD33" s="1" t="s">
        <v>3312</v>
      </c>
      <c r="BYE33" s="1" t="s">
        <v>3312</v>
      </c>
      <c r="BYF33" s="1" t="s">
        <v>3312</v>
      </c>
      <c r="BYG33" s="1" t="s">
        <v>3312</v>
      </c>
      <c r="BYH33" s="1" t="s">
        <v>3312</v>
      </c>
      <c r="BYI33" s="1" t="s">
        <v>3312</v>
      </c>
      <c r="BYJ33" s="1" t="s">
        <v>3312</v>
      </c>
      <c r="BYK33" s="1" t="s">
        <v>3312</v>
      </c>
      <c r="BYL33" s="1" t="s">
        <v>3312</v>
      </c>
      <c r="BYM33" s="1" t="s">
        <v>3312</v>
      </c>
      <c r="BYN33" s="1" t="s">
        <v>3312</v>
      </c>
      <c r="BYO33" s="1" t="s">
        <v>3312</v>
      </c>
      <c r="BYP33" s="1" t="s">
        <v>3312</v>
      </c>
      <c r="BYQ33" s="1" t="s">
        <v>3312</v>
      </c>
      <c r="BYR33" s="1" t="s">
        <v>3312</v>
      </c>
      <c r="BYS33" s="1" t="s">
        <v>3312</v>
      </c>
      <c r="BYT33" s="1" t="s">
        <v>3312</v>
      </c>
      <c r="BYU33" s="1" t="s">
        <v>3312</v>
      </c>
      <c r="BYV33" s="1" t="s">
        <v>3312</v>
      </c>
      <c r="BYW33" s="1" t="s">
        <v>3312</v>
      </c>
      <c r="BYX33" s="1" t="s">
        <v>3312</v>
      </c>
      <c r="BYY33" s="1" t="s">
        <v>3312</v>
      </c>
      <c r="BYZ33" s="1" t="s">
        <v>3312</v>
      </c>
      <c r="BZA33" s="1" t="s">
        <v>3312</v>
      </c>
      <c r="BZB33" s="1" t="s">
        <v>3312</v>
      </c>
      <c r="BZC33" s="1" t="s">
        <v>3312</v>
      </c>
      <c r="BZE33" s="1" t="s">
        <v>3312</v>
      </c>
      <c r="BZF33" s="1" t="s">
        <v>3312</v>
      </c>
      <c r="BZG33" s="1" t="s">
        <v>3312</v>
      </c>
      <c r="BZL33" s="1" t="s">
        <v>3312</v>
      </c>
      <c r="BZP33" s="1" t="s">
        <v>3312</v>
      </c>
      <c r="BZQ33" s="1" t="s">
        <v>3312</v>
      </c>
      <c r="BZR33" s="1" t="s">
        <v>3312</v>
      </c>
      <c r="BZS33" s="1" t="s">
        <v>3312</v>
      </c>
      <c r="BZU33" s="1" t="s">
        <v>3312</v>
      </c>
      <c r="BZV33">
        <v>28112000</v>
      </c>
      <c r="BZW33">
        <v>69619000</v>
      </c>
      <c r="BZX33">
        <v>34160000</v>
      </c>
      <c r="BZY33">
        <v>8108000</v>
      </c>
      <c r="BZZ33">
        <v>3332000</v>
      </c>
      <c r="CAA33">
        <v>3799000</v>
      </c>
      <c r="CAB33">
        <v>3915000</v>
      </c>
      <c r="CAC33">
        <v>45070000</v>
      </c>
      <c r="CAD33">
        <v>49905000</v>
      </c>
      <c r="CAE33">
        <v>16172000</v>
      </c>
      <c r="CAF33">
        <v>117436000</v>
      </c>
      <c r="CAG33">
        <v>4702000</v>
      </c>
      <c r="CAH33">
        <v>27508000</v>
      </c>
      <c r="CAI33">
        <v>4702000</v>
      </c>
      <c r="CAJ33">
        <v>594000</v>
      </c>
      <c r="CAK33" s="2">
        <v>45291</v>
      </c>
      <c r="CBB33">
        <v>12383</v>
      </c>
      <c r="CBC33">
        <v>42153</v>
      </c>
      <c r="CBD33">
        <v>38233</v>
      </c>
      <c r="CBE33">
        <v>-9378</v>
      </c>
      <c r="CBF33" s="1" t="s">
        <v>3312</v>
      </c>
      <c r="CBG33">
        <v>4322</v>
      </c>
      <c r="CBH33">
        <v>6863</v>
      </c>
      <c r="CBI33">
        <v>31672</v>
      </c>
      <c r="CBJ33">
        <v>22002</v>
      </c>
      <c r="CBK33">
        <v>4757</v>
      </c>
      <c r="CBL33">
        <v>51138</v>
      </c>
      <c r="CBM33">
        <v>-4946</v>
      </c>
      <c r="CBN33">
        <v>13198</v>
      </c>
      <c r="CBO33">
        <v>-4946</v>
      </c>
      <c r="CBP33" s="1" t="s">
        <v>3312</v>
      </c>
      <c r="CBQ33" s="2">
        <v>45291</v>
      </c>
      <c r="CBR33" s="1" t="s">
        <v>3312</v>
      </c>
      <c r="CBS33" s="1" t="s">
        <v>3312</v>
      </c>
      <c r="CBU33" s="1" t="s">
        <v>3312</v>
      </c>
      <c r="CBV33" s="1" t="s">
        <v>3312</v>
      </c>
      <c r="CBW33" s="1" t="s">
        <v>3312</v>
      </c>
      <c r="CBX33" s="1" t="s">
        <v>3312</v>
      </c>
      <c r="CCA33" s="1" t="s">
        <v>3312</v>
      </c>
      <c r="CCB33" s="1" t="s">
        <v>3312</v>
      </c>
      <c r="CCC33" s="1" t="s">
        <v>3312</v>
      </c>
      <c r="CCD33" s="1" t="s">
        <v>3312</v>
      </c>
      <c r="CCE33" s="1" t="s">
        <v>3312</v>
      </c>
      <c r="CCG33" s="1" t="s">
        <v>3312</v>
      </c>
      <c r="CCH33" s="1" t="s">
        <v>3312</v>
      </c>
      <c r="CCI33" s="1" t="s">
        <v>3312</v>
      </c>
      <c r="CCJ33" s="1" t="s">
        <v>3312</v>
      </c>
      <c r="CCK33" s="1" t="s">
        <v>3312</v>
      </c>
      <c r="CCM33" s="1" t="s">
        <v>3312</v>
      </c>
      <c r="CCN33" s="1" t="s">
        <v>3312</v>
      </c>
      <c r="CCO33" s="1" t="s">
        <v>3312</v>
      </c>
      <c r="CCP33" s="1" t="s">
        <v>3312</v>
      </c>
      <c r="CCR33" s="1" t="s">
        <v>3312</v>
      </c>
      <c r="CCS33" s="1" t="s">
        <v>3312</v>
      </c>
      <c r="CCT33" s="1" t="s">
        <v>3312</v>
      </c>
      <c r="CCU33" s="1" t="s">
        <v>3312</v>
      </c>
      <c r="CCW33" s="1" t="s">
        <v>3312</v>
      </c>
      <c r="CCX33" s="1" t="s">
        <v>3312</v>
      </c>
      <c r="CCY33" s="1" t="s">
        <v>3312</v>
      </c>
      <c r="CCZ33" s="1" t="s">
        <v>3312</v>
      </c>
      <c r="CDA33" s="1" t="s">
        <v>3312</v>
      </c>
      <c r="CDB33" s="1" t="s">
        <v>3312</v>
      </c>
      <c r="CDC33" s="1" t="s">
        <v>3312</v>
      </c>
      <c r="CDD33" s="1" t="s">
        <v>3312</v>
      </c>
      <c r="CDE33" s="1" t="s">
        <v>3312</v>
      </c>
      <c r="CDF33" s="1" t="s">
        <v>3312</v>
      </c>
      <c r="CDG33" s="1" t="s">
        <v>3312</v>
      </c>
      <c r="CDH33" s="1" t="s">
        <v>3312</v>
      </c>
      <c r="CDI33" s="1" t="s">
        <v>3312</v>
      </c>
      <c r="CDJ33" s="1" t="s">
        <v>3312</v>
      </c>
      <c r="CDK33" s="1" t="s">
        <v>3312</v>
      </c>
      <c r="CDM33" s="1" t="s">
        <v>3312</v>
      </c>
      <c r="CDN33" s="1" t="s">
        <v>3312</v>
      </c>
      <c r="CDO33">
        <v>8030</v>
      </c>
      <c r="CDP33" s="1" t="s">
        <v>3312</v>
      </c>
      <c r="CDQ33" s="1" t="s">
        <v>3312</v>
      </c>
      <c r="CDR33" s="1" t="s">
        <v>3312</v>
      </c>
      <c r="CDS33" s="1" t="s">
        <v>3312</v>
      </c>
      <c r="CDT33" s="1" t="s">
        <v>3312</v>
      </c>
      <c r="CDU33" s="1" t="s">
        <v>3312</v>
      </c>
      <c r="CDV33" s="1" t="s">
        <v>3312</v>
      </c>
      <c r="CDW33">
        <v>800</v>
      </c>
      <c r="CDX33" s="1" t="s">
        <v>3312</v>
      </c>
      <c r="CDY33" s="1" t="s">
        <v>3312</v>
      </c>
      <c r="CDZ33">
        <v>2020</v>
      </c>
      <c r="CEA33" s="1" t="s">
        <v>3312</v>
      </c>
      <c r="CEC33" s="2">
        <v>45291</v>
      </c>
      <c r="CED33" s="1" t="s">
        <v>3312</v>
      </c>
      <c r="CEE33" s="1" t="s">
        <v>3312</v>
      </c>
      <c r="CEF33" s="1" t="s">
        <v>3312</v>
      </c>
      <c r="CEG33" s="1" t="s">
        <v>3312</v>
      </c>
      <c r="CEH33" s="1" t="s">
        <v>3312</v>
      </c>
      <c r="CEI33" s="1" t="s">
        <v>3312</v>
      </c>
      <c r="CEJ33" s="1" t="s">
        <v>3312</v>
      </c>
      <c r="CEK33" s="1" t="s">
        <v>3312</v>
      </c>
      <c r="CEL33" s="1" t="s">
        <v>3312</v>
      </c>
      <c r="CEM33" s="1" t="s">
        <v>3312</v>
      </c>
      <c r="CEN33" s="1" t="s">
        <v>3312</v>
      </c>
      <c r="CEO33" s="1" t="s">
        <v>3312</v>
      </c>
      <c r="CEP33" s="1" t="s">
        <v>3312</v>
      </c>
      <c r="CEQ33" s="1" t="s">
        <v>3312</v>
      </c>
      <c r="CER33" s="1" t="s">
        <v>3312</v>
      </c>
      <c r="CES33" s="1" t="s">
        <v>3312</v>
      </c>
      <c r="CET33" s="1" t="s">
        <v>3312</v>
      </c>
      <c r="CEU33" s="1" t="s">
        <v>3312</v>
      </c>
      <c r="CEW33" s="1" t="s">
        <v>3312</v>
      </c>
      <c r="CEX33" s="1" t="s">
        <v>3312</v>
      </c>
      <c r="CEY33" s="1" t="s">
        <v>3312</v>
      </c>
      <c r="CEZ33" s="1" t="s">
        <v>3312</v>
      </c>
      <c r="CFA33" s="1" t="s">
        <v>3312</v>
      </c>
      <c r="CFB33" s="1" t="s">
        <v>3312</v>
      </c>
      <c r="CFD33" s="1" t="s">
        <v>3312</v>
      </c>
      <c r="CFE33" s="1" t="s">
        <v>3312</v>
      </c>
      <c r="CFF33" s="1" t="s">
        <v>3312</v>
      </c>
      <c r="CFG33" s="1" t="s">
        <v>3312</v>
      </c>
      <c r="CFI33" s="1" t="s">
        <v>3312</v>
      </c>
      <c r="CFJ33" s="1" t="s">
        <v>3312</v>
      </c>
      <c r="CFK33" s="1" t="s">
        <v>3312</v>
      </c>
      <c r="CFL33" s="1" t="s">
        <v>3312</v>
      </c>
      <c r="CFM33" s="1" t="s">
        <v>3312</v>
      </c>
      <c r="CFN33" s="1" t="s">
        <v>3312</v>
      </c>
      <c r="CFO33" s="1" t="s">
        <v>3312</v>
      </c>
      <c r="CFP33" s="1" t="s">
        <v>3312</v>
      </c>
      <c r="CFQ33" s="1" t="s">
        <v>3312</v>
      </c>
      <c r="CFR33" s="1" t="s">
        <v>3312</v>
      </c>
      <c r="CFS33" s="1" t="s">
        <v>3312</v>
      </c>
      <c r="CFT33" s="1" t="s">
        <v>3312</v>
      </c>
      <c r="CFU33" s="1" t="s">
        <v>3312</v>
      </c>
      <c r="CFV33" s="1" t="s">
        <v>3312</v>
      </c>
      <c r="CFW33" s="1" t="s">
        <v>3312</v>
      </c>
      <c r="CFX33" s="1" t="s">
        <v>3312</v>
      </c>
      <c r="CFY33" s="1" t="s">
        <v>3312</v>
      </c>
      <c r="CFZ33">
        <v>130786</v>
      </c>
      <c r="CGA33">
        <v>0</v>
      </c>
      <c r="CGB33">
        <v>415</v>
      </c>
      <c r="CGC33">
        <v>-11059</v>
      </c>
      <c r="CGD33" s="1" t="s">
        <v>3312</v>
      </c>
      <c r="CGE33" s="1" t="s">
        <v>3312</v>
      </c>
      <c r="CGF33">
        <v>7284</v>
      </c>
      <c r="CGG33">
        <v>12236</v>
      </c>
      <c r="CGH33">
        <v>19837</v>
      </c>
      <c r="CGI33">
        <v>677</v>
      </c>
      <c r="CGJ33">
        <v>165072</v>
      </c>
      <c r="CGK33">
        <v>-7685</v>
      </c>
      <c r="CGL33">
        <v>14449</v>
      </c>
      <c r="CGM33">
        <v>-7685</v>
      </c>
      <c r="CGN33" s="1" t="s">
        <v>3312</v>
      </c>
      <c r="CGO33" s="2">
        <v>45291</v>
      </c>
      <c r="CGP33">
        <v>2637900</v>
      </c>
      <c r="CGQ33">
        <v>2775500</v>
      </c>
      <c r="CGR33">
        <v>1304500</v>
      </c>
      <c r="CGS33">
        <v>516500</v>
      </c>
      <c r="CGT33">
        <v>473600</v>
      </c>
      <c r="CGU33">
        <v>237500</v>
      </c>
      <c r="CGV33">
        <v>79100</v>
      </c>
      <c r="CGW33">
        <v>1415100</v>
      </c>
      <c r="CGX33">
        <v>937300</v>
      </c>
      <c r="CGY33">
        <v>116600</v>
      </c>
      <c r="CGZ33">
        <v>7679900</v>
      </c>
      <c r="CHA33">
        <v>309700</v>
      </c>
      <c r="CHB33">
        <v>3602800</v>
      </c>
      <c r="CHC33">
        <v>309700</v>
      </c>
      <c r="CHD33">
        <v>189400</v>
      </c>
      <c r="CHE33" s="2">
        <v>45291</v>
      </c>
      <c r="CHF33" s="1" t="s">
        <v>3312</v>
      </c>
      <c r="CHG33" s="1" t="s">
        <v>3312</v>
      </c>
      <c r="CHH33" s="1" t="s">
        <v>3312</v>
      </c>
      <c r="CHI33" s="1" t="s">
        <v>3312</v>
      </c>
      <c r="CHJ33" s="1" t="s">
        <v>3312</v>
      </c>
      <c r="CHK33" s="1" t="s">
        <v>3312</v>
      </c>
      <c r="CHL33" s="1" t="s">
        <v>3312</v>
      </c>
      <c r="CHM33" s="1" t="s">
        <v>3312</v>
      </c>
      <c r="CHN33" s="1" t="s">
        <v>3312</v>
      </c>
      <c r="CHO33" s="1" t="s">
        <v>3312</v>
      </c>
      <c r="CHP33" s="1" t="s">
        <v>3312</v>
      </c>
      <c r="CHQ33" s="1" t="s">
        <v>3312</v>
      </c>
      <c r="CHR33" s="1" t="s">
        <v>3312</v>
      </c>
      <c r="CHS33" s="1" t="s">
        <v>3312</v>
      </c>
      <c r="CHT33" s="1" t="s">
        <v>3312</v>
      </c>
      <c r="CHU33" s="1" t="s">
        <v>3312</v>
      </c>
      <c r="CJB33" s="1" t="s">
        <v>3312</v>
      </c>
      <c r="CJC33" s="1" t="s">
        <v>3312</v>
      </c>
      <c r="CJD33" s="1" t="s">
        <v>3312</v>
      </c>
      <c r="CJE33" s="1" t="s">
        <v>3312</v>
      </c>
      <c r="CJF33" s="1" t="s">
        <v>3312</v>
      </c>
      <c r="CJG33" s="1" t="s">
        <v>3312</v>
      </c>
      <c r="CJH33" s="1" t="s">
        <v>3312</v>
      </c>
      <c r="CJI33" s="1" t="s">
        <v>3312</v>
      </c>
      <c r="CJJ33" s="1" t="s">
        <v>3312</v>
      </c>
      <c r="CJK33" s="1" t="s">
        <v>3312</v>
      </c>
      <c r="CJL33" s="1" t="s">
        <v>3312</v>
      </c>
      <c r="CJM33" s="1" t="s">
        <v>3312</v>
      </c>
      <c r="CJN33" s="1" t="s">
        <v>3312</v>
      </c>
      <c r="CJO33" s="1" t="s">
        <v>3312</v>
      </c>
      <c r="CJQ33" s="1" t="s">
        <v>3312</v>
      </c>
      <c r="CKH33" s="1" t="s">
        <v>3312</v>
      </c>
      <c r="CKI33" s="1" t="s">
        <v>3312</v>
      </c>
      <c r="CKJ33" s="1" t="s">
        <v>3312</v>
      </c>
      <c r="CKK33" s="1" t="s">
        <v>3312</v>
      </c>
      <c r="CKL33" s="1" t="s">
        <v>3312</v>
      </c>
      <c r="CKM33" s="1" t="s">
        <v>3312</v>
      </c>
      <c r="CKN33" s="1" t="s">
        <v>3312</v>
      </c>
      <c r="CKO33" s="1" t="s">
        <v>3312</v>
      </c>
      <c r="CKP33" s="1" t="s">
        <v>3312</v>
      </c>
      <c r="CKR33" s="1" t="s">
        <v>3312</v>
      </c>
      <c r="CKS33" s="1" t="s">
        <v>3312</v>
      </c>
      <c r="CKT33" s="1" t="s">
        <v>3312</v>
      </c>
      <c r="CKU33" s="1" t="s">
        <v>3312</v>
      </c>
      <c r="CKW33" s="1" t="s">
        <v>3312</v>
      </c>
      <c r="CKX33" s="1" t="s">
        <v>3312</v>
      </c>
      <c r="CKY33" s="1" t="s">
        <v>3312</v>
      </c>
      <c r="CKZ33" s="1" t="s">
        <v>3312</v>
      </c>
      <c r="CLA33" s="1" t="s">
        <v>3312</v>
      </c>
      <c r="CLB33" s="1" t="s">
        <v>3312</v>
      </c>
      <c r="CLC33" s="1" t="s">
        <v>3312</v>
      </c>
      <c r="CLD33" s="1" t="s">
        <v>3312</v>
      </c>
      <c r="CLG33" s="1" t="s">
        <v>3312</v>
      </c>
      <c r="CLH33" s="1" t="s">
        <v>3312</v>
      </c>
      <c r="CLI33" s="1" t="s">
        <v>3312</v>
      </c>
      <c r="CLJ33" s="1" t="s">
        <v>3312</v>
      </c>
      <c r="CLK33" s="1" t="s">
        <v>3312</v>
      </c>
      <c r="CLM33" s="1" t="s">
        <v>3312</v>
      </c>
      <c r="CLN33" s="1" t="s">
        <v>3312</v>
      </c>
      <c r="CLO33" s="1" t="s">
        <v>3312</v>
      </c>
      <c r="CLP33" s="1" t="s">
        <v>3312</v>
      </c>
      <c r="CLQ33" s="1" t="s">
        <v>3312</v>
      </c>
      <c r="CLR33" s="1" t="s">
        <v>3312</v>
      </c>
      <c r="CLS33" s="1" t="s">
        <v>3312</v>
      </c>
      <c r="CLT33" s="1" t="s">
        <v>3312</v>
      </c>
      <c r="CLU33" s="1" t="s">
        <v>3312</v>
      </c>
      <c r="CLV33" s="1" t="s">
        <v>3312</v>
      </c>
      <c r="CLW33" s="1" t="s">
        <v>3312</v>
      </c>
      <c r="CLX33" s="1" t="s">
        <v>3312</v>
      </c>
      <c r="CLY33" s="1" t="s">
        <v>3312</v>
      </c>
      <c r="CLZ33" s="1" t="s">
        <v>3312</v>
      </c>
      <c r="CMA33" s="1" t="s">
        <v>3312</v>
      </c>
      <c r="CMC33" s="1" t="s">
        <v>3312</v>
      </c>
      <c r="CMD33">
        <v>58946</v>
      </c>
      <c r="CME33">
        <v>204535</v>
      </c>
      <c r="CMF33">
        <v>194322</v>
      </c>
      <c r="CMG33">
        <v>5606</v>
      </c>
      <c r="CMH33">
        <v>2472</v>
      </c>
      <c r="CMI33">
        <v>2685</v>
      </c>
      <c r="CMJ33">
        <v>5634</v>
      </c>
      <c r="CMK33">
        <v>74368</v>
      </c>
      <c r="CML33">
        <v>50268</v>
      </c>
      <c r="CMM33">
        <v>30179</v>
      </c>
      <c r="CMN33">
        <v>115170</v>
      </c>
      <c r="CMO33">
        <v>3680</v>
      </c>
      <c r="CMP33">
        <v>4213</v>
      </c>
      <c r="CMQ33">
        <v>3680</v>
      </c>
      <c r="CMS33" s="2">
        <v>45291</v>
      </c>
      <c r="CMT33">
        <v>242069</v>
      </c>
      <c r="CMU33">
        <v>420565</v>
      </c>
      <c r="CMV33">
        <v>198113</v>
      </c>
      <c r="CMW33">
        <v>53693</v>
      </c>
      <c r="CMX33">
        <v>11235</v>
      </c>
      <c r="CMY33">
        <v>14048</v>
      </c>
      <c r="CMZ33">
        <v>76951</v>
      </c>
      <c r="CNA33">
        <v>240883</v>
      </c>
      <c r="CNB33">
        <v>155503</v>
      </c>
      <c r="CNC33">
        <v>41317</v>
      </c>
      <c r="CND33">
        <v>517778</v>
      </c>
      <c r="CNE33">
        <v>37965</v>
      </c>
      <c r="CNF33">
        <v>119694</v>
      </c>
      <c r="CNG33">
        <v>37965</v>
      </c>
      <c r="CNI33" s="2">
        <v>45291</v>
      </c>
    </row>
    <row r="34" spans="1:1023 1025:2047 2049:2401" x14ac:dyDescent="0.25">
      <c r="A34">
        <v>2024</v>
      </c>
      <c r="B34">
        <v>-9900</v>
      </c>
      <c r="C34">
        <v>495700</v>
      </c>
      <c r="D34">
        <v>425900</v>
      </c>
      <c r="E34">
        <v>9900</v>
      </c>
      <c r="F34">
        <v>1400</v>
      </c>
      <c r="G34">
        <v>13300</v>
      </c>
      <c r="H34">
        <v>25500</v>
      </c>
      <c r="I34">
        <v>82600</v>
      </c>
      <c r="J34">
        <v>110400</v>
      </c>
      <c r="K34">
        <v>36800</v>
      </c>
      <c r="L34">
        <v>217500</v>
      </c>
      <c r="M34">
        <v>-11200</v>
      </c>
      <c r="N34">
        <v>122200</v>
      </c>
      <c r="O34">
        <v>-11200</v>
      </c>
      <c r="P34">
        <v>2400</v>
      </c>
      <c r="Q34" s="2">
        <v>45473</v>
      </c>
      <c r="R34" s="1" t="s">
        <v>3312</v>
      </c>
      <c r="S34" s="1" t="s">
        <v>3312</v>
      </c>
      <c r="T34" s="1" t="s">
        <v>3312</v>
      </c>
      <c r="U34" s="1" t="s">
        <v>3312</v>
      </c>
      <c r="V34" s="1" t="s">
        <v>3312</v>
      </c>
      <c r="W34" s="1" t="s">
        <v>3312</v>
      </c>
      <c r="X34" s="1" t="s">
        <v>3312</v>
      </c>
      <c r="Y34" s="1" t="s">
        <v>3312</v>
      </c>
      <c r="Z34" s="1" t="s">
        <v>3312</v>
      </c>
      <c r="AB34" s="1" t="s">
        <v>3312</v>
      </c>
      <c r="AC34" s="1" t="s">
        <v>3312</v>
      </c>
      <c r="AD34" s="1" t="s">
        <v>3312</v>
      </c>
      <c r="AE34" s="1" t="s">
        <v>3312</v>
      </c>
      <c r="AG34" s="1" t="s">
        <v>3312</v>
      </c>
      <c r="AH34" s="1" t="s">
        <v>3312</v>
      </c>
      <c r="AI34" s="1" t="s">
        <v>3312</v>
      </c>
      <c r="AN34" s="1" t="s">
        <v>3312</v>
      </c>
      <c r="AR34" s="1" t="s">
        <v>3312</v>
      </c>
      <c r="AS34" s="1" t="s">
        <v>3312</v>
      </c>
      <c r="AT34" s="1" t="s">
        <v>3312</v>
      </c>
      <c r="AU34" s="1" t="s">
        <v>3312</v>
      </c>
      <c r="AW34" s="1" t="s">
        <v>3312</v>
      </c>
      <c r="AX34" s="1" t="s">
        <v>3312</v>
      </c>
      <c r="AY34" s="1" t="s">
        <v>3312</v>
      </c>
      <c r="AZ34" s="1" t="s">
        <v>3312</v>
      </c>
      <c r="BA34" s="1" t="s">
        <v>3312</v>
      </c>
      <c r="BB34" s="1" t="s">
        <v>3312</v>
      </c>
      <c r="BC34" s="1" t="s">
        <v>3312</v>
      </c>
      <c r="BD34" s="1" t="s">
        <v>3312</v>
      </c>
      <c r="BE34" s="1" t="s">
        <v>3312</v>
      </c>
      <c r="BF34" s="1" t="s">
        <v>3312</v>
      </c>
      <c r="BH34" s="1" t="s">
        <v>3312</v>
      </c>
      <c r="BI34" s="1" t="s">
        <v>3312</v>
      </c>
      <c r="BJ34" s="1" t="s">
        <v>3312</v>
      </c>
      <c r="BK34" s="1" t="s">
        <v>3312</v>
      </c>
      <c r="BM34" s="1" t="s">
        <v>3312</v>
      </c>
      <c r="BN34" s="1" t="s">
        <v>3312</v>
      </c>
      <c r="BO34" s="1" t="s">
        <v>3312</v>
      </c>
      <c r="BP34" s="1" t="s">
        <v>3312</v>
      </c>
      <c r="BQ34" s="1" t="s">
        <v>3312</v>
      </c>
      <c r="BR34" s="1" t="s">
        <v>3312</v>
      </c>
      <c r="BS34" s="1" t="s">
        <v>3312</v>
      </c>
      <c r="BT34" s="1" t="s">
        <v>3312</v>
      </c>
      <c r="BU34" s="1" t="s">
        <v>3312</v>
      </c>
      <c r="BV34" s="1" t="s">
        <v>3312</v>
      </c>
      <c r="BW34" s="1" t="s">
        <v>3312</v>
      </c>
      <c r="BX34" s="1" t="s">
        <v>3312</v>
      </c>
      <c r="BY34" s="1" t="s">
        <v>3312</v>
      </c>
      <c r="BZ34" s="1" t="s">
        <v>3312</v>
      </c>
      <c r="CA34" s="1" t="s">
        <v>3312</v>
      </c>
      <c r="CC34" s="1" t="s">
        <v>3312</v>
      </c>
      <c r="CD34" s="1" t="s">
        <v>3312</v>
      </c>
      <c r="CE34" s="1" t="s">
        <v>3312</v>
      </c>
      <c r="CG34" s="1" t="s">
        <v>3312</v>
      </c>
      <c r="CH34" s="1" t="s">
        <v>3312</v>
      </c>
      <c r="CJ34" s="1" t="s">
        <v>3312</v>
      </c>
      <c r="CN34" s="1" t="s">
        <v>3312</v>
      </c>
      <c r="CO34" s="1" t="s">
        <v>3312</v>
      </c>
      <c r="CP34" s="1" t="s">
        <v>3312</v>
      </c>
      <c r="CQ34" s="1" t="s">
        <v>3312</v>
      </c>
      <c r="CS34" s="1" t="s">
        <v>3312</v>
      </c>
      <c r="DJ34" s="1" t="s">
        <v>3312</v>
      </c>
      <c r="DK34" s="1" t="s">
        <v>3312</v>
      </c>
      <c r="DL34" s="1" t="s">
        <v>3312</v>
      </c>
      <c r="DM34" s="1" t="s">
        <v>3312</v>
      </c>
      <c r="DN34" s="1" t="s">
        <v>3312</v>
      </c>
      <c r="DO34" s="1" t="s">
        <v>3312</v>
      </c>
      <c r="DP34" s="1" t="s">
        <v>3312</v>
      </c>
      <c r="DQ34" s="1" t="s">
        <v>3312</v>
      </c>
      <c r="DR34" s="1" t="s">
        <v>3312</v>
      </c>
      <c r="DS34" s="1" t="s">
        <v>3312</v>
      </c>
      <c r="DT34" s="1" t="s">
        <v>3312</v>
      </c>
      <c r="DU34" s="1" t="s">
        <v>3312</v>
      </c>
      <c r="DV34" s="1" t="s">
        <v>3312</v>
      </c>
      <c r="DW34" s="1" t="s">
        <v>3312</v>
      </c>
      <c r="DX34" s="1" t="s">
        <v>3312</v>
      </c>
      <c r="DY34" s="1" t="s">
        <v>3312</v>
      </c>
      <c r="DZ34">
        <v>2701633</v>
      </c>
      <c r="EA34">
        <v>867942</v>
      </c>
      <c r="EC34">
        <v>92484</v>
      </c>
      <c r="ED34">
        <v>22430</v>
      </c>
      <c r="EE34">
        <v>13787</v>
      </c>
      <c r="EF34">
        <v>1913084</v>
      </c>
      <c r="EJ34">
        <v>15238861</v>
      </c>
      <c r="EK34">
        <v>77772</v>
      </c>
      <c r="EL34">
        <v>5359463</v>
      </c>
      <c r="EM34">
        <v>77772</v>
      </c>
      <c r="EO34" s="2">
        <v>45657</v>
      </c>
      <c r="HR34">
        <v>16132600</v>
      </c>
      <c r="HS34">
        <v>3081300</v>
      </c>
      <c r="HU34">
        <v>3377900</v>
      </c>
      <c r="HV34">
        <v>100700</v>
      </c>
      <c r="HW34">
        <v>229200</v>
      </c>
      <c r="HX34">
        <v>0</v>
      </c>
      <c r="IA34">
        <v>1451100</v>
      </c>
      <c r="IB34">
        <v>433775800</v>
      </c>
      <c r="IC34">
        <v>1606100</v>
      </c>
      <c r="ID34">
        <v>26274800</v>
      </c>
      <c r="IE34">
        <v>1606100</v>
      </c>
      <c r="IF34">
        <v>118600</v>
      </c>
      <c r="IG34" s="2">
        <v>45657</v>
      </c>
      <c r="IH34">
        <v>3075485</v>
      </c>
      <c r="II34">
        <v>1097490</v>
      </c>
      <c r="IK34">
        <v>130375</v>
      </c>
      <c r="IL34">
        <v>28008</v>
      </c>
      <c r="IM34">
        <v>21094</v>
      </c>
      <c r="IN34">
        <v>12249577</v>
      </c>
      <c r="IR34">
        <v>24625159</v>
      </c>
      <c r="IS34">
        <v>78687</v>
      </c>
      <c r="IT34">
        <v>1054241</v>
      </c>
      <c r="IU34">
        <v>78687</v>
      </c>
      <c r="IW34" s="2">
        <v>45657</v>
      </c>
      <c r="IX34">
        <v>20716</v>
      </c>
      <c r="IY34">
        <v>14938</v>
      </c>
      <c r="IZ34">
        <v>8400</v>
      </c>
      <c r="JA34" s="1" t="s">
        <v>3312</v>
      </c>
      <c r="JB34">
        <v>1683</v>
      </c>
      <c r="JC34">
        <v>1922</v>
      </c>
      <c r="JD34">
        <v>1691</v>
      </c>
      <c r="JE34">
        <v>20550</v>
      </c>
      <c r="JF34">
        <v>11145</v>
      </c>
      <c r="JG34">
        <v>385</v>
      </c>
      <c r="JH34">
        <v>33669</v>
      </c>
      <c r="JI34">
        <v>3445</v>
      </c>
      <c r="JJ34">
        <v>3545</v>
      </c>
      <c r="JK34">
        <v>3445</v>
      </c>
      <c r="JL34">
        <v>981</v>
      </c>
      <c r="JM34" s="2">
        <v>45657</v>
      </c>
      <c r="JN34" s="1" t="s">
        <v>3312</v>
      </c>
      <c r="JO34" s="1" t="s">
        <v>3312</v>
      </c>
      <c r="JQ34" s="1" t="s">
        <v>3312</v>
      </c>
      <c r="JR34" s="1" t="s">
        <v>3312</v>
      </c>
      <c r="JS34" s="1" t="s">
        <v>3312</v>
      </c>
      <c r="JT34" s="1" t="s">
        <v>3312</v>
      </c>
      <c r="JU34" s="1" t="s">
        <v>3312</v>
      </c>
      <c r="JV34" s="1" t="s">
        <v>3312</v>
      </c>
      <c r="JX34" s="1" t="s">
        <v>3312</v>
      </c>
      <c r="JY34" s="1" t="s">
        <v>3312</v>
      </c>
      <c r="JZ34" s="1" t="s">
        <v>3312</v>
      </c>
      <c r="KA34" s="1" t="s">
        <v>3312</v>
      </c>
      <c r="KC34" s="1" t="s">
        <v>3312</v>
      </c>
      <c r="KD34" s="1" t="s">
        <v>3312</v>
      </c>
      <c r="KE34" s="1" t="s">
        <v>3312</v>
      </c>
      <c r="KG34" s="1" t="s">
        <v>3312</v>
      </c>
      <c r="KH34" s="1" t="s">
        <v>3312</v>
      </c>
      <c r="KJ34" s="1" t="s">
        <v>3312</v>
      </c>
      <c r="KM34" s="1" t="s">
        <v>3312</v>
      </c>
      <c r="KN34" s="1" t="s">
        <v>3312</v>
      </c>
      <c r="KO34" s="1" t="s">
        <v>3312</v>
      </c>
      <c r="KP34" s="1" t="s">
        <v>3312</v>
      </c>
      <c r="KQ34" s="1" t="s">
        <v>3312</v>
      </c>
      <c r="KS34" s="1" t="s">
        <v>3312</v>
      </c>
      <c r="KT34" s="1" t="s">
        <v>3312</v>
      </c>
      <c r="KU34" s="1" t="s">
        <v>3312</v>
      </c>
      <c r="KV34" s="1" t="s">
        <v>3312</v>
      </c>
      <c r="KW34" s="1" t="s">
        <v>3312</v>
      </c>
      <c r="KX34" s="1" t="s">
        <v>3312</v>
      </c>
      <c r="KY34" s="1" t="s">
        <v>3312</v>
      </c>
      <c r="KZ34" s="1" t="s">
        <v>3312</v>
      </c>
      <c r="LA34" s="1" t="s">
        <v>3312</v>
      </c>
      <c r="LB34" s="1" t="s">
        <v>3312</v>
      </c>
      <c r="LD34" s="1" t="s">
        <v>3312</v>
      </c>
      <c r="LE34" s="1" t="s">
        <v>3312</v>
      </c>
      <c r="LF34" s="1" t="s">
        <v>3312</v>
      </c>
      <c r="LG34" s="1" t="s">
        <v>3312</v>
      </c>
      <c r="LI34" s="1" t="s">
        <v>3312</v>
      </c>
      <c r="LZ34">
        <v>2193555</v>
      </c>
      <c r="MA34">
        <v>1775586</v>
      </c>
      <c r="MC34">
        <v>409229</v>
      </c>
      <c r="MD34">
        <v>26708</v>
      </c>
      <c r="ME34">
        <v>37511</v>
      </c>
      <c r="MF34">
        <v>8223</v>
      </c>
      <c r="MI34">
        <v>507832</v>
      </c>
      <c r="MJ34">
        <v>7635984</v>
      </c>
      <c r="MK34">
        <v>261067</v>
      </c>
      <c r="ML34">
        <v>3241375</v>
      </c>
      <c r="MM34">
        <v>261067</v>
      </c>
      <c r="MN34">
        <v>70837</v>
      </c>
      <c r="MO34" s="2">
        <v>45657</v>
      </c>
      <c r="MP34">
        <v>28675</v>
      </c>
      <c r="MQ34">
        <v>79501</v>
      </c>
      <c r="MR34">
        <v>66576</v>
      </c>
      <c r="MS34">
        <v>2212</v>
      </c>
      <c r="MT34" s="1" t="s">
        <v>3312</v>
      </c>
      <c r="MU34">
        <v>1423</v>
      </c>
      <c r="MV34">
        <v>2000</v>
      </c>
      <c r="MW34">
        <v>58289</v>
      </c>
      <c r="MX34">
        <v>31170</v>
      </c>
      <c r="MY34">
        <v>8638</v>
      </c>
      <c r="MZ34">
        <v>73217</v>
      </c>
      <c r="NA34">
        <v>1597</v>
      </c>
      <c r="NB34">
        <v>10103</v>
      </c>
      <c r="NC34">
        <v>1597</v>
      </c>
      <c r="ND34" s="1" t="s">
        <v>3312</v>
      </c>
      <c r="NE34" s="2">
        <v>45657</v>
      </c>
      <c r="NF34" s="1" t="s">
        <v>3312</v>
      </c>
      <c r="NG34" s="1" t="s">
        <v>3312</v>
      </c>
      <c r="NH34" s="1" t="s">
        <v>3312</v>
      </c>
      <c r="NI34" s="1" t="s">
        <v>3312</v>
      </c>
      <c r="NJ34" s="1" t="s">
        <v>3312</v>
      </c>
      <c r="NK34" s="1" t="s">
        <v>3312</v>
      </c>
      <c r="NL34" s="1" t="s">
        <v>3312</v>
      </c>
      <c r="NM34" s="1" t="s">
        <v>3312</v>
      </c>
      <c r="NN34" s="1" t="s">
        <v>3312</v>
      </c>
      <c r="NO34" s="1" t="s">
        <v>3312</v>
      </c>
      <c r="NP34" s="1" t="s">
        <v>3312</v>
      </c>
      <c r="NQ34" s="1" t="s">
        <v>3312</v>
      </c>
      <c r="NR34" s="1" t="s">
        <v>3312</v>
      </c>
      <c r="NS34" s="1" t="s">
        <v>3312</v>
      </c>
      <c r="NU34" s="1" t="s">
        <v>3312</v>
      </c>
      <c r="NV34">
        <v>12308</v>
      </c>
      <c r="NW34">
        <v>74514</v>
      </c>
      <c r="NX34">
        <v>23251</v>
      </c>
      <c r="NY34">
        <v>8162</v>
      </c>
      <c r="NZ34">
        <v>4460</v>
      </c>
      <c r="OA34">
        <v>4745</v>
      </c>
      <c r="OB34">
        <v>6652</v>
      </c>
      <c r="OC34">
        <v>66645</v>
      </c>
      <c r="OD34">
        <v>32086</v>
      </c>
      <c r="OE34">
        <v>24627</v>
      </c>
      <c r="OF34">
        <v>97999</v>
      </c>
      <c r="OG34">
        <v>5606</v>
      </c>
      <c r="OH34">
        <v>12319</v>
      </c>
      <c r="OI34">
        <v>5606</v>
      </c>
      <c r="OJ34">
        <v>1667</v>
      </c>
      <c r="OK34" s="2">
        <v>45657</v>
      </c>
      <c r="OL34" s="1" t="s">
        <v>3312</v>
      </c>
      <c r="OM34" s="1" t="s">
        <v>3312</v>
      </c>
      <c r="ON34" s="1" t="s">
        <v>3312</v>
      </c>
      <c r="OO34" s="1" t="s">
        <v>3312</v>
      </c>
      <c r="OP34" s="1" t="s">
        <v>3312</v>
      </c>
      <c r="OQ34" s="1" t="s">
        <v>3312</v>
      </c>
      <c r="OR34" s="1" t="s">
        <v>3312</v>
      </c>
      <c r="OU34" s="1" t="s">
        <v>3312</v>
      </c>
      <c r="OV34" s="1" t="s">
        <v>3312</v>
      </c>
      <c r="OW34" s="1" t="s">
        <v>3312</v>
      </c>
      <c r="OX34" s="1" t="s">
        <v>3312</v>
      </c>
      <c r="OY34" s="1" t="s">
        <v>3312</v>
      </c>
      <c r="PA34" s="1" t="s">
        <v>3312</v>
      </c>
      <c r="PB34" s="1" t="s">
        <v>3312</v>
      </c>
      <c r="PC34" s="1" t="s">
        <v>3312</v>
      </c>
      <c r="PD34" s="1" t="s">
        <v>3312</v>
      </c>
      <c r="PE34" s="1" t="s">
        <v>3312</v>
      </c>
      <c r="PF34" s="1" t="s">
        <v>3312</v>
      </c>
      <c r="PG34" s="1" t="s">
        <v>3312</v>
      </c>
      <c r="PH34" s="1" t="s">
        <v>3312</v>
      </c>
      <c r="PI34" s="1" t="s">
        <v>3312</v>
      </c>
      <c r="PJ34" s="1" t="s">
        <v>3312</v>
      </c>
      <c r="PK34" s="1" t="s">
        <v>3312</v>
      </c>
      <c r="PL34" s="1" t="s">
        <v>3312</v>
      </c>
      <c r="PM34" s="1" t="s">
        <v>3312</v>
      </c>
      <c r="PN34" s="1" t="s">
        <v>3312</v>
      </c>
      <c r="PO34" s="1" t="s">
        <v>3312</v>
      </c>
      <c r="PP34" s="1" t="s">
        <v>3312</v>
      </c>
      <c r="PQ34" s="1" t="s">
        <v>3312</v>
      </c>
      <c r="PR34">
        <v>25492</v>
      </c>
      <c r="PS34">
        <v>39026</v>
      </c>
      <c r="PT34">
        <v>24194</v>
      </c>
      <c r="PU34">
        <v>1031</v>
      </c>
      <c r="PV34" s="1" t="s">
        <v>3312</v>
      </c>
      <c r="PW34">
        <v>3179</v>
      </c>
      <c r="PX34">
        <v>5231</v>
      </c>
      <c r="PY34">
        <v>23509</v>
      </c>
      <c r="PZ34">
        <v>9248</v>
      </c>
      <c r="QA34">
        <v>2263</v>
      </c>
      <c r="QB34">
        <v>41096</v>
      </c>
      <c r="QC34">
        <v>624</v>
      </c>
      <c r="QD34">
        <v>5906</v>
      </c>
      <c r="QE34">
        <v>624</v>
      </c>
      <c r="QF34">
        <v>118</v>
      </c>
      <c r="QG34" s="2">
        <v>45473</v>
      </c>
      <c r="QH34" s="1" t="s">
        <v>3312</v>
      </c>
      <c r="QI34" s="1" t="s">
        <v>3312</v>
      </c>
      <c r="QK34" s="1" t="s">
        <v>3312</v>
      </c>
      <c r="QL34" s="1" t="s">
        <v>3312</v>
      </c>
      <c r="QM34" s="1" t="s">
        <v>3312</v>
      </c>
      <c r="QN34" s="1" t="s">
        <v>3312</v>
      </c>
      <c r="QR34" s="1" t="s">
        <v>3312</v>
      </c>
      <c r="QS34" s="1" t="s">
        <v>3312</v>
      </c>
      <c r="QT34" s="1" t="s">
        <v>3312</v>
      </c>
      <c r="QU34" s="1" t="s">
        <v>3312</v>
      </c>
      <c r="QW34" s="1" t="s">
        <v>3312</v>
      </c>
      <c r="RN34" s="1" t="s">
        <v>3312</v>
      </c>
      <c r="RO34" s="1" t="s">
        <v>3312</v>
      </c>
      <c r="RP34" s="1" t="s">
        <v>3312</v>
      </c>
      <c r="RQ34" s="1" t="s">
        <v>3312</v>
      </c>
      <c r="RR34" s="1" t="s">
        <v>3312</v>
      </c>
      <c r="RS34" s="1" t="s">
        <v>3312</v>
      </c>
      <c r="RT34" s="1" t="s">
        <v>3312</v>
      </c>
      <c r="RU34" s="1" t="s">
        <v>3312</v>
      </c>
      <c r="RV34" s="1" t="s">
        <v>3312</v>
      </c>
      <c r="RX34" s="1" t="s">
        <v>3312</v>
      </c>
      <c r="RY34" s="1" t="s">
        <v>3312</v>
      </c>
      <c r="RZ34" s="1" t="s">
        <v>3312</v>
      </c>
      <c r="SA34" s="1" t="s">
        <v>3312</v>
      </c>
      <c r="SC34" s="1" t="s">
        <v>3312</v>
      </c>
      <c r="ST34" s="1" t="s">
        <v>3312</v>
      </c>
      <c r="SU34" s="1" t="s">
        <v>3312</v>
      </c>
      <c r="SV34" s="1" t="s">
        <v>3312</v>
      </c>
      <c r="SW34" s="1" t="s">
        <v>3312</v>
      </c>
      <c r="SX34" s="1" t="s">
        <v>3312</v>
      </c>
      <c r="SY34" s="1" t="s">
        <v>3312</v>
      </c>
      <c r="SZ34" s="1" t="s">
        <v>3312</v>
      </c>
      <c r="TA34" s="1" t="s">
        <v>3312</v>
      </c>
      <c r="TB34" s="1" t="s">
        <v>3312</v>
      </c>
      <c r="TC34" s="1" t="s">
        <v>3312</v>
      </c>
      <c r="TD34" s="1" t="s">
        <v>3312</v>
      </c>
      <c r="TE34" s="1" t="s">
        <v>3312</v>
      </c>
      <c r="TF34" s="1" t="s">
        <v>3312</v>
      </c>
      <c r="TG34" s="1" t="s">
        <v>3312</v>
      </c>
      <c r="TH34" s="1" t="s">
        <v>3312</v>
      </c>
      <c r="TI34" s="1" t="s">
        <v>3312</v>
      </c>
      <c r="TJ34" s="1" t="s">
        <v>3312</v>
      </c>
      <c r="TK34" s="1" t="s">
        <v>3312</v>
      </c>
      <c r="TL34" s="1" t="s">
        <v>3312</v>
      </c>
      <c r="TM34" s="1" t="s">
        <v>3312</v>
      </c>
      <c r="TN34" s="1" t="s">
        <v>3312</v>
      </c>
      <c r="TO34" s="1" t="s">
        <v>3312</v>
      </c>
      <c r="TP34" s="1" t="s">
        <v>3312</v>
      </c>
      <c r="TQ34" s="1" t="s">
        <v>3312</v>
      </c>
      <c r="TR34" s="1" t="s">
        <v>3312</v>
      </c>
      <c r="TS34" s="1" t="s">
        <v>3312</v>
      </c>
      <c r="TT34" s="1" t="s">
        <v>3312</v>
      </c>
      <c r="TU34" s="1" t="s">
        <v>3312</v>
      </c>
      <c r="TV34" s="1" t="s">
        <v>3312</v>
      </c>
      <c r="TW34" s="1" t="s">
        <v>3312</v>
      </c>
      <c r="TX34" s="1" t="s">
        <v>3312</v>
      </c>
      <c r="TY34" s="1" t="s">
        <v>3312</v>
      </c>
      <c r="TZ34" s="1" t="s">
        <v>3312</v>
      </c>
      <c r="UA34" s="1" t="s">
        <v>3312</v>
      </c>
      <c r="UC34" s="1" t="s">
        <v>3312</v>
      </c>
      <c r="UD34" s="1" t="s">
        <v>3312</v>
      </c>
      <c r="UE34" s="1" t="s">
        <v>3312</v>
      </c>
      <c r="UF34" s="1" t="s">
        <v>3312</v>
      </c>
      <c r="UG34" s="1" t="s">
        <v>3312</v>
      </c>
      <c r="UH34" s="1" t="s">
        <v>3312</v>
      </c>
      <c r="UJ34" s="1" t="s">
        <v>3312</v>
      </c>
      <c r="UK34" s="1" t="s">
        <v>3312</v>
      </c>
      <c r="UL34" s="1" t="s">
        <v>3312</v>
      </c>
      <c r="UM34" s="1" t="s">
        <v>3312</v>
      </c>
      <c r="UO34" s="1" t="s">
        <v>3312</v>
      </c>
      <c r="UP34" s="1" t="s">
        <v>3312</v>
      </c>
      <c r="UQ34" s="1" t="s">
        <v>3312</v>
      </c>
      <c r="UR34" s="1" t="s">
        <v>3312</v>
      </c>
      <c r="US34" s="1" t="s">
        <v>3312</v>
      </c>
      <c r="UT34" s="1" t="s">
        <v>3312</v>
      </c>
      <c r="UU34" s="1" t="s">
        <v>3312</v>
      </c>
      <c r="UV34" s="1" t="s">
        <v>3312</v>
      </c>
      <c r="UW34" s="1" t="s">
        <v>3312</v>
      </c>
      <c r="UX34" s="1" t="s">
        <v>3312</v>
      </c>
      <c r="UZ34" s="1" t="s">
        <v>3312</v>
      </c>
      <c r="VA34" s="1" t="s">
        <v>3312</v>
      </c>
      <c r="VB34" s="1" t="s">
        <v>3312</v>
      </c>
      <c r="VC34" s="1" t="s">
        <v>3312</v>
      </c>
      <c r="VE34" s="1" t="s">
        <v>3312</v>
      </c>
      <c r="VF34" s="1" t="s">
        <v>3312</v>
      </c>
      <c r="VG34" s="1" t="s">
        <v>3312</v>
      </c>
      <c r="VH34" s="1" t="s">
        <v>3312</v>
      </c>
      <c r="VI34" s="1" t="s">
        <v>3312</v>
      </c>
      <c r="VJ34" s="1" t="s">
        <v>3312</v>
      </c>
      <c r="VK34" s="1" t="s">
        <v>3312</v>
      </c>
      <c r="VL34" s="1" t="s">
        <v>3312</v>
      </c>
      <c r="VM34" s="1" t="s">
        <v>3312</v>
      </c>
      <c r="VN34" s="1" t="s">
        <v>3312</v>
      </c>
      <c r="VP34" s="1" t="s">
        <v>3312</v>
      </c>
      <c r="VQ34" s="1" t="s">
        <v>3312</v>
      </c>
      <c r="VR34" s="1" t="s">
        <v>3312</v>
      </c>
      <c r="VS34" s="1" t="s">
        <v>3312</v>
      </c>
      <c r="VU34" s="1" t="s">
        <v>3312</v>
      </c>
      <c r="WL34" s="1" t="s">
        <v>3312</v>
      </c>
      <c r="WM34" s="1" t="s">
        <v>3312</v>
      </c>
      <c r="WN34" s="1" t="s">
        <v>3312</v>
      </c>
      <c r="WO34" s="1" t="s">
        <v>3312</v>
      </c>
      <c r="WP34" s="1" t="s">
        <v>3312</v>
      </c>
      <c r="WQ34" s="1" t="s">
        <v>3312</v>
      </c>
      <c r="WR34" s="1" t="s">
        <v>3312</v>
      </c>
      <c r="WS34" s="1" t="s">
        <v>3312</v>
      </c>
      <c r="WT34" s="1" t="s">
        <v>3312</v>
      </c>
      <c r="WU34" s="1" t="s">
        <v>3312</v>
      </c>
      <c r="WV34" s="1" t="s">
        <v>3312</v>
      </c>
      <c r="WW34" s="1" t="s">
        <v>3312</v>
      </c>
      <c r="WX34" s="1" t="s">
        <v>3312</v>
      </c>
      <c r="WY34" s="1" t="s">
        <v>3312</v>
      </c>
      <c r="XA34" s="1" t="s">
        <v>3312</v>
      </c>
      <c r="XB34" s="1" t="s">
        <v>3312</v>
      </c>
      <c r="XC34" s="1" t="s">
        <v>3312</v>
      </c>
      <c r="XE34" s="1" t="s">
        <v>3312</v>
      </c>
      <c r="XH34" s="1" t="s">
        <v>3312</v>
      </c>
      <c r="XK34" s="1" t="s">
        <v>3312</v>
      </c>
      <c r="XL34" s="1" t="s">
        <v>3312</v>
      </c>
      <c r="XM34" s="1" t="s">
        <v>3312</v>
      </c>
      <c r="XN34" s="1" t="s">
        <v>3312</v>
      </c>
      <c r="XO34" s="1" t="s">
        <v>3312</v>
      </c>
      <c r="XP34" s="1" t="s">
        <v>3312</v>
      </c>
      <c r="XQ34" s="1" t="s">
        <v>3312</v>
      </c>
      <c r="XR34" s="1" t="s">
        <v>3312</v>
      </c>
      <c r="XS34" s="1" t="s">
        <v>3312</v>
      </c>
      <c r="XT34" s="1" t="s">
        <v>3312</v>
      </c>
      <c r="XU34" s="1" t="s">
        <v>3312</v>
      </c>
      <c r="XV34" s="1" t="s">
        <v>3312</v>
      </c>
      <c r="XW34" s="1" t="s">
        <v>3312</v>
      </c>
      <c r="XX34" s="1" t="s">
        <v>3312</v>
      </c>
      <c r="XY34" s="1" t="s">
        <v>3312</v>
      </c>
      <c r="XZ34" s="1" t="s">
        <v>3312</v>
      </c>
      <c r="YA34" s="1" t="s">
        <v>3312</v>
      </c>
      <c r="YB34" s="1" t="s">
        <v>3312</v>
      </c>
      <c r="YC34" s="1" t="s">
        <v>3312</v>
      </c>
      <c r="YD34" s="1" t="s">
        <v>3312</v>
      </c>
      <c r="YE34" s="1" t="s">
        <v>3312</v>
      </c>
      <c r="YF34" s="1" t="s">
        <v>3312</v>
      </c>
      <c r="YG34" s="1" t="s">
        <v>3312</v>
      </c>
      <c r="YX34" s="1" t="s">
        <v>3312</v>
      </c>
      <c r="YY34" s="1" t="s">
        <v>3312</v>
      </c>
      <c r="YZ34" s="1" t="s">
        <v>3312</v>
      </c>
      <c r="ZA34" s="1" t="s">
        <v>3312</v>
      </c>
      <c r="ZB34" s="1" t="s">
        <v>3312</v>
      </c>
      <c r="ZC34" s="1" t="s">
        <v>3312</v>
      </c>
      <c r="ZD34" s="1" t="s">
        <v>3312</v>
      </c>
      <c r="ZE34" s="1" t="s">
        <v>3312</v>
      </c>
      <c r="ZF34" s="1" t="s">
        <v>3312</v>
      </c>
      <c r="ZG34" s="1" t="s">
        <v>3312</v>
      </c>
      <c r="ZH34" s="1" t="s">
        <v>3312</v>
      </c>
      <c r="ZI34" s="1" t="s">
        <v>3312</v>
      </c>
      <c r="ZJ34" s="1" t="s">
        <v>3312</v>
      </c>
      <c r="ZK34" s="1" t="s">
        <v>3312</v>
      </c>
      <c r="ZL34" s="1" t="s">
        <v>3312</v>
      </c>
      <c r="ZM34" s="1" t="s">
        <v>3312</v>
      </c>
      <c r="AAD34" s="1" t="s">
        <v>3312</v>
      </c>
      <c r="AAE34" s="1" t="s">
        <v>3312</v>
      </c>
      <c r="AAF34" s="1" t="s">
        <v>3312</v>
      </c>
      <c r="AAG34" s="1" t="s">
        <v>3312</v>
      </c>
      <c r="AAH34" s="1" t="s">
        <v>3312</v>
      </c>
      <c r="AAI34" s="1" t="s">
        <v>3312</v>
      </c>
      <c r="AAJ34" s="1" t="s">
        <v>3312</v>
      </c>
      <c r="AAK34" s="1" t="s">
        <v>3312</v>
      </c>
      <c r="AAL34" s="1" t="s">
        <v>3312</v>
      </c>
      <c r="AAM34" s="1" t="s">
        <v>3312</v>
      </c>
      <c r="AAN34" s="1" t="s">
        <v>3312</v>
      </c>
      <c r="AAO34" s="1" t="s">
        <v>3312</v>
      </c>
      <c r="AAP34" s="1" t="s">
        <v>3312</v>
      </c>
      <c r="AAQ34" s="1" t="s">
        <v>3312</v>
      </c>
      <c r="AAR34" s="1" t="s">
        <v>3312</v>
      </c>
      <c r="AAS34" s="1" t="s">
        <v>3312</v>
      </c>
      <c r="AAT34" s="1" t="s">
        <v>3312</v>
      </c>
      <c r="AAU34" s="1" t="s">
        <v>3312</v>
      </c>
      <c r="AAW34" s="1" t="s">
        <v>3312</v>
      </c>
      <c r="AAX34" s="1" t="s">
        <v>3312</v>
      </c>
      <c r="AAY34" s="1" t="s">
        <v>3312</v>
      </c>
      <c r="AAZ34" s="1" t="s">
        <v>3312</v>
      </c>
      <c r="ABC34" s="1" t="s">
        <v>3312</v>
      </c>
      <c r="ABD34" s="1" t="s">
        <v>3312</v>
      </c>
      <c r="ABE34" s="1" t="s">
        <v>3312</v>
      </c>
      <c r="ABF34" s="1" t="s">
        <v>3312</v>
      </c>
      <c r="ABG34" s="1" t="s">
        <v>3312</v>
      </c>
      <c r="ABI34" s="1" t="s">
        <v>3312</v>
      </c>
      <c r="ABZ34" s="1" t="s">
        <v>3312</v>
      </c>
      <c r="ACA34" s="1" t="s">
        <v>3312</v>
      </c>
      <c r="ACB34" s="1" t="s">
        <v>3312</v>
      </c>
      <c r="ACC34" s="1" t="s">
        <v>3312</v>
      </c>
      <c r="ACD34" s="1" t="s">
        <v>3312</v>
      </c>
      <c r="ACE34" s="1" t="s">
        <v>3312</v>
      </c>
      <c r="ACF34" s="1" t="s">
        <v>3312</v>
      </c>
      <c r="ACG34" s="1" t="s">
        <v>3312</v>
      </c>
      <c r="ACH34" s="1" t="s">
        <v>3312</v>
      </c>
      <c r="ACI34" s="1" t="s">
        <v>3312</v>
      </c>
      <c r="ACJ34" s="1" t="s">
        <v>3312</v>
      </c>
      <c r="ACK34" s="1" t="s">
        <v>3312</v>
      </c>
      <c r="ACL34" s="1" t="s">
        <v>3312</v>
      </c>
      <c r="ACM34" s="1" t="s">
        <v>3312</v>
      </c>
      <c r="ACO34" s="1" t="s">
        <v>3312</v>
      </c>
      <c r="ACP34" s="1" t="s">
        <v>3312</v>
      </c>
      <c r="ACQ34" s="1" t="s">
        <v>3312</v>
      </c>
      <c r="ACR34" s="1" t="s">
        <v>3312</v>
      </c>
      <c r="ACS34" s="1" t="s">
        <v>3312</v>
      </c>
      <c r="ACT34" s="1" t="s">
        <v>3312</v>
      </c>
      <c r="ACU34" s="1" t="s">
        <v>3312</v>
      </c>
      <c r="ACV34" s="1" t="s">
        <v>3312</v>
      </c>
      <c r="ACW34" s="1" t="s">
        <v>3312</v>
      </c>
      <c r="ACX34" s="1" t="s">
        <v>3312</v>
      </c>
      <c r="ACY34" s="1" t="s">
        <v>3312</v>
      </c>
      <c r="ACZ34" s="1" t="s">
        <v>3312</v>
      </c>
      <c r="ADA34" s="1" t="s">
        <v>3312</v>
      </c>
      <c r="ADB34" s="1" t="s">
        <v>3312</v>
      </c>
      <c r="ADC34" s="1" t="s">
        <v>3312</v>
      </c>
      <c r="ADD34" s="1" t="s">
        <v>3312</v>
      </c>
      <c r="ADE34" s="1" t="s">
        <v>3312</v>
      </c>
      <c r="ADF34" s="1" t="s">
        <v>3312</v>
      </c>
      <c r="ADG34" s="1" t="s">
        <v>3312</v>
      </c>
      <c r="ADH34" s="1" t="s">
        <v>3312</v>
      </c>
      <c r="ADI34" s="1" t="s">
        <v>3312</v>
      </c>
      <c r="ADJ34" s="1" t="s">
        <v>3312</v>
      </c>
      <c r="ADK34" s="1" t="s">
        <v>3312</v>
      </c>
      <c r="ADL34" s="1" t="s">
        <v>3312</v>
      </c>
      <c r="ADM34" s="1" t="s">
        <v>3312</v>
      </c>
      <c r="ADN34" s="1" t="s">
        <v>3312</v>
      </c>
      <c r="ADO34" s="1" t="s">
        <v>3312</v>
      </c>
      <c r="ADP34" s="1" t="s">
        <v>3312</v>
      </c>
      <c r="ADQ34" s="1" t="s">
        <v>3312</v>
      </c>
      <c r="ADR34" s="1" t="s">
        <v>3312</v>
      </c>
      <c r="ADS34" s="1" t="s">
        <v>3312</v>
      </c>
      <c r="ADT34" s="1" t="s">
        <v>3312</v>
      </c>
      <c r="ADU34" s="1" t="s">
        <v>3312</v>
      </c>
      <c r="ADV34">
        <v>18579</v>
      </c>
      <c r="ADW34">
        <v>945</v>
      </c>
      <c r="ADX34">
        <v>1420</v>
      </c>
      <c r="ADY34">
        <v>-298</v>
      </c>
      <c r="ADZ34">
        <v>266</v>
      </c>
      <c r="AEA34">
        <v>65</v>
      </c>
      <c r="AEB34">
        <v>1882</v>
      </c>
      <c r="AEC34">
        <v>14239</v>
      </c>
      <c r="AED34">
        <v>2654</v>
      </c>
      <c r="AEE34">
        <v>6425</v>
      </c>
      <c r="AEF34">
        <v>25415</v>
      </c>
      <c r="AEG34">
        <v>-347</v>
      </c>
      <c r="AEH34">
        <v>2244</v>
      </c>
      <c r="AEI34">
        <v>-347</v>
      </c>
      <c r="AEK34" s="2">
        <v>45657</v>
      </c>
      <c r="AEL34" s="1" t="s">
        <v>3312</v>
      </c>
      <c r="AEM34" s="1" t="s">
        <v>3312</v>
      </c>
      <c r="AEN34" s="1" t="s">
        <v>3312</v>
      </c>
      <c r="AEO34" s="1" t="s">
        <v>3312</v>
      </c>
      <c r="AEP34" s="1" t="s">
        <v>3312</v>
      </c>
      <c r="AEQ34" s="1" t="s">
        <v>3312</v>
      </c>
      <c r="AER34" s="1" t="s">
        <v>3312</v>
      </c>
      <c r="AES34" s="1" t="s">
        <v>3312</v>
      </c>
      <c r="AET34" s="1" t="s">
        <v>3312</v>
      </c>
      <c r="AEU34" s="1" t="s">
        <v>3312</v>
      </c>
      <c r="AEV34" s="1" t="s">
        <v>3312</v>
      </c>
      <c r="AEW34" s="1" t="s">
        <v>3312</v>
      </c>
      <c r="AEX34" s="1" t="s">
        <v>3312</v>
      </c>
      <c r="AEY34" s="1" t="s">
        <v>3312</v>
      </c>
      <c r="AFA34" s="1" t="s">
        <v>3312</v>
      </c>
      <c r="AFB34" s="1" t="s">
        <v>3312</v>
      </c>
      <c r="AFC34" s="1" t="s">
        <v>3312</v>
      </c>
      <c r="AFD34" s="1" t="s">
        <v>3312</v>
      </c>
      <c r="AFE34" s="1" t="s">
        <v>3312</v>
      </c>
      <c r="AFF34" s="1" t="s">
        <v>3312</v>
      </c>
      <c r="AFG34" s="1" t="s">
        <v>3312</v>
      </c>
      <c r="AFH34" s="1" t="s">
        <v>3312</v>
      </c>
      <c r="AFI34" s="1" t="s">
        <v>3312</v>
      </c>
      <c r="AFJ34" s="1" t="s">
        <v>3312</v>
      </c>
      <c r="AFK34" s="1" t="s">
        <v>3312</v>
      </c>
      <c r="AFL34" s="1" t="s">
        <v>3312</v>
      </c>
      <c r="AFM34" s="1" t="s">
        <v>3312</v>
      </c>
      <c r="AFN34" s="1" t="s">
        <v>3312</v>
      </c>
      <c r="AFO34" s="1" t="s">
        <v>3312</v>
      </c>
      <c r="AFP34" s="1" t="s">
        <v>3312</v>
      </c>
      <c r="AFQ34" s="1" t="s">
        <v>3312</v>
      </c>
      <c r="AFR34">
        <v>3413</v>
      </c>
      <c r="AFS34">
        <v>7859</v>
      </c>
      <c r="AFT34">
        <v>0</v>
      </c>
      <c r="AFU34">
        <v>-20573</v>
      </c>
      <c r="AFV34" s="1" t="s">
        <v>3312</v>
      </c>
      <c r="AFW34">
        <v>17</v>
      </c>
      <c r="AFX34">
        <v>503</v>
      </c>
      <c r="AFY34">
        <v>23062</v>
      </c>
      <c r="AFZ34">
        <v>3929</v>
      </c>
      <c r="AGA34">
        <v>10542</v>
      </c>
      <c r="AGB34">
        <v>24420</v>
      </c>
      <c r="AGC34">
        <v>-22390</v>
      </c>
      <c r="AGD34">
        <v>15147</v>
      </c>
      <c r="AGE34">
        <v>-22390</v>
      </c>
      <c r="AGF34" s="1" t="s">
        <v>3312</v>
      </c>
      <c r="AGG34" s="2">
        <v>45657</v>
      </c>
      <c r="AGH34" s="1" t="s">
        <v>3312</v>
      </c>
      <c r="AGI34" s="1" t="s">
        <v>3312</v>
      </c>
      <c r="AGJ34" s="1" t="s">
        <v>3312</v>
      </c>
      <c r="AGK34" s="1" t="s">
        <v>3312</v>
      </c>
      <c r="AGL34" s="1" t="s">
        <v>3312</v>
      </c>
      <c r="AGM34" s="1" t="s">
        <v>3312</v>
      </c>
      <c r="AGN34" s="1" t="s">
        <v>3312</v>
      </c>
      <c r="AGQ34" s="1" t="s">
        <v>3312</v>
      </c>
      <c r="AGR34" s="1" t="s">
        <v>3312</v>
      </c>
      <c r="AGS34" s="1" t="s">
        <v>3312</v>
      </c>
      <c r="AGT34" s="1" t="s">
        <v>3312</v>
      </c>
      <c r="AGU34" s="1" t="s">
        <v>3312</v>
      </c>
      <c r="AGW34" s="1" t="s">
        <v>3312</v>
      </c>
      <c r="AHN34">
        <v>5722060</v>
      </c>
      <c r="AHO34">
        <v>1609839</v>
      </c>
      <c r="AHQ34">
        <v>197707</v>
      </c>
      <c r="AHR34">
        <v>17064</v>
      </c>
      <c r="AHS34">
        <v>23449</v>
      </c>
      <c r="AHT34">
        <v>18652269</v>
      </c>
      <c r="AHX34">
        <v>38235233</v>
      </c>
      <c r="AHY34">
        <v>172982</v>
      </c>
      <c r="AHZ34">
        <v>162118</v>
      </c>
      <c r="AIA34">
        <v>172982</v>
      </c>
      <c r="AIC34" s="2">
        <v>45657</v>
      </c>
      <c r="AID34" s="1" t="s">
        <v>3312</v>
      </c>
      <c r="AIE34" s="1" t="s">
        <v>3312</v>
      </c>
      <c r="AIF34" s="1" t="s">
        <v>3312</v>
      </c>
      <c r="AIG34" s="1" t="s">
        <v>3312</v>
      </c>
      <c r="AIH34" s="1" t="s">
        <v>3312</v>
      </c>
      <c r="AII34" s="1" t="s">
        <v>3312</v>
      </c>
      <c r="AIJ34" s="1" t="s">
        <v>3312</v>
      </c>
      <c r="AIK34" s="1" t="s">
        <v>3312</v>
      </c>
      <c r="AIL34" s="1" t="s">
        <v>3312</v>
      </c>
      <c r="AIN34" s="1" t="s">
        <v>3312</v>
      </c>
      <c r="AIO34" s="1" t="s">
        <v>3312</v>
      </c>
      <c r="AIP34" s="1" t="s">
        <v>3312</v>
      </c>
      <c r="AIQ34" s="1" t="s">
        <v>3312</v>
      </c>
      <c r="AIS34" s="1" t="s">
        <v>3312</v>
      </c>
      <c r="AJJ34" s="1" t="s">
        <v>3312</v>
      </c>
      <c r="AJK34" s="1" t="s">
        <v>3312</v>
      </c>
      <c r="AJL34" s="1" t="s">
        <v>3312</v>
      </c>
      <c r="AJM34" s="1" t="s">
        <v>3312</v>
      </c>
      <c r="AJN34" s="1" t="s">
        <v>3312</v>
      </c>
      <c r="AJO34" s="1" t="s">
        <v>3312</v>
      </c>
      <c r="AJP34" s="1" t="s">
        <v>3312</v>
      </c>
      <c r="AJQ34" s="1" t="s">
        <v>3312</v>
      </c>
      <c r="AJR34" s="1" t="s">
        <v>3312</v>
      </c>
      <c r="AJS34" s="1" t="s">
        <v>3312</v>
      </c>
      <c r="AJT34" s="1" t="s">
        <v>3312</v>
      </c>
      <c r="AJU34" s="1" t="s">
        <v>3312</v>
      </c>
      <c r="AJV34" s="1" t="s">
        <v>3312</v>
      </c>
      <c r="AJW34" s="1" t="s">
        <v>3312</v>
      </c>
      <c r="AJX34" s="1" t="s">
        <v>3312</v>
      </c>
      <c r="AJY34" s="1" t="s">
        <v>3312</v>
      </c>
      <c r="ALF34">
        <v>5369324</v>
      </c>
      <c r="ALG34">
        <v>2114013</v>
      </c>
      <c r="ALI34">
        <v>233323</v>
      </c>
      <c r="ALJ34">
        <v>12353</v>
      </c>
      <c r="ALK34">
        <v>20104</v>
      </c>
      <c r="ALL34">
        <v>21353302</v>
      </c>
      <c r="ALP34">
        <v>40893628</v>
      </c>
      <c r="ALQ34">
        <v>199178</v>
      </c>
      <c r="ALR34">
        <v>333316</v>
      </c>
      <c r="ALS34">
        <v>199178</v>
      </c>
      <c r="ALU34" s="2">
        <v>45657</v>
      </c>
      <c r="ALV34">
        <v>13836</v>
      </c>
      <c r="ALW34">
        <v>4081</v>
      </c>
      <c r="ALX34">
        <v>1090</v>
      </c>
      <c r="ALY34">
        <v>-262</v>
      </c>
      <c r="ALZ34">
        <v>4</v>
      </c>
      <c r="AMA34">
        <v>8</v>
      </c>
      <c r="AMB34">
        <v>251</v>
      </c>
      <c r="AMC34">
        <v>6768</v>
      </c>
      <c r="AMD34">
        <v>2354</v>
      </c>
      <c r="AME34">
        <v>235</v>
      </c>
      <c r="AMF34">
        <v>28119</v>
      </c>
      <c r="AMG34">
        <v>-475</v>
      </c>
      <c r="AMH34">
        <v>8202</v>
      </c>
      <c r="AMI34">
        <v>-475</v>
      </c>
      <c r="AMK34" s="2">
        <v>45382</v>
      </c>
      <c r="AML34">
        <v>850200</v>
      </c>
      <c r="AMM34">
        <v>1243600</v>
      </c>
      <c r="AMN34">
        <v>784700</v>
      </c>
      <c r="AMO34">
        <v>104700</v>
      </c>
      <c r="AMP34">
        <v>204300</v>
      </c>
      <c r="AMQ34">
        <v>74500</v>
      </c>
      <c r="AMR34">
        <v>107400</v>
      </c>
      <c r="AMS34">
        <v>590400</v>
      </c>
      <c r="AMT34">
        <v>427400</v>
      </c>
      <c r="AMU34">
        <v>51300</v>
      </c>
      <c r="AMV34">
        <v>1776600</v>
      </c>
      <c r="AMW34">
        <v>59000</v>
      </c>
      <c r="AMX34">
        <v>398400</v>
      </c>
      <c r="AMY34">
        <v>59000</v>
      </c>
      <c r="AMZ34">
        <v>4600</v>
      </c>
      <c r="ANA34" s="2">
        <v>45657</v>
      </c>
      <c r="AOH34" s="1" t="s">
        <v>3312</v>
      </c>
      <c r="AOI34" s="1" t="s">
        <v>3312</v>
      </c>
      <c r="AOK34" s="1" t="s">
        <v>3312</v>
      </c>
      <c r="AOL34" s="1" t="s">
        <v>3312</v>
      </c>
      <c r="AOM34" s="1" t="s">
        <v>3312</v>
      </c>
      <c r="AON34" s="1" t="s">
        <v>3312</v>
      </c>
      <c r="AOR34" s="1" t="s">
        <v>3312</v>
      </c>
      <c r="AOS34" s="1" t="s">
        <v>3312</v>
      </c>
      <c r="AOT34" s="1" t="s">
        <v>3312</v>
      </c>
      <c r="AOU34" s="1" t="s">
        <v>3312</v>
      </c>
      <c r="AOW34" s="1" t="s">
        <v>3312</v>
      </c>
      <c r="AOX34">
        <v>70778000</v>
      </c>
      <c r="AOY34">
        <v>104760000</v>
      </c>
      <c r="APA34">
        <v>21918000</v>
      </c>
      <c r="APB34">
        <v>1070000</v>
      </c>
      <c r="APC34">
        <v>1249000</v>
      </c>
      <c r="APD34">
        <v>251457000</v>
      </c>
      <c r="APH34">
        <v>2306780000</v>
      </c>
      <c r="API34">
        <v>6358000</v>
      </c>
      <c r="APJ34">
        <v>252070000</v>
      </c>
      <c r="APK34">
        <v>6358000</v>
      </c>
      <c r="APM34" s="2">
        <v>45657</v>
      </c>
      <c r="APN34" s="1" t="s">
        <v>3312</v>
      </c>
      <c r="APO34" s="1" t="s">
        <v>3312</v>
      </c>
      <c r="APP34" s="1" t="s">
        <v>3312</v>
      </c>
      <c r="APQ34" s="1" t="s">
        <v>3312</v>
      </c>
      <c r="APR34" s="1" t="s">
        <v>3312</v>
      </c>
      <c r="APS34" s="1" t="s">
        <v>3312</v>
      </c>
      <c r="APT34" s="1" t="s">
        <v>3312</v>
      </c>
      <c r="APU34" s="1" t="s">
        <v>3312</v>
      </c>
      <c r="APV34" s="1" t="s">
        <v>3312</v>
      </c>
      <c r="APW34" s="1" t="s">
        <v>3312</v>
      </c>
      <c r="APX34" s="1" t="s">
        <v>3312</v>
      </c>
      <c r="APY34" s="1" t="s">
        <v>3312</v>
      </c>
      <c r="APZ34" s="1" t="s">
        <v>3312</v>
      </c>
      <c r="AQA34" s="1" t="s">
        <v>3312</v>
      </c>
      <c r="AQC34" s="1" t="s">
        <v>3312</v>
      </c>
      <c r="AQT34" s="1" t="s">
        <v>3312</v>
      </c>
      <c r="AQU34" s="1" t="s">
        <v>3312</v>
      </c>
      <c r="AQW34" s="1" t="s">
        <v>3312</v>
      </c>
      <c r="AQX34" s="1" t="s">
        <v>3312</v>
      </c>
      <c r="AQY34" s="1" t="s">
        <v>3312</v>
      </c>
      <c r="AQZ34" s="1" t="s">
        <v>3312</v>
      </c>
      <c r="ARA34" s="1" t="s">
        <v>3312</v>
      </c>
      <c r="ARB34" s="1" t="s">
        <v>3312</v>
      </c>
      <c r="ARD34" s="1" t="s">
        <v>3312</v>
      </c>
      <c r="ARE34" s="1" t="s">
        <v>3312</v>
      </c>
      <c r="ARF34" s="1" t="s">
        <v>3312</v>
      </c>
      <c r="ARG34" s="1" t="s">
        <v>3312</v>
      </c>
      <c r="ARI34" s="1" t="s">
        <v>3312</v>
      </c>
      <c r="ARJ34">
        <v>10819000</v>
      </c>
      <c r="ARK34">
        <v>87270000</v>
      </c>
      <c r="ARL34">
        <v>69928000</v>
      </c>
      <c r="ARM34">
        <v>1782000</v>
      </c>
      <c r="ARN34">
        <v>1772000</v>
      </c>
      <c r="ARO34">
        <v>2415000</v>
      </c>
      <c r="ARP34">
        <v>7848000</v>
      </c>
      <c r="ARQ34">
        <v>23807000</v>
      </c>
      <c r="ARR34">
        <v>27143000</v>
      </c>
      <c r="ARS34">
        <v>6564000</v>
      </c>
      <c r="ART34">
        <v>56797000</v>
      </c>
      <c r="ARU34">
        <v>722000</v>
      </c>
      <c r="ARV34">
        <v>13678000</v>
      </c>
      <c r="ARW34">
        <v>722000</v>
      </c>
      <c r="ARX34">
        <v>1358000</v>
      </c>
      <c r="ARY34" s="2">
        <v>45657</v>
      </c>
      <c r="ARZ34">
        <v>742409</v>
      </c>
      <c r="ASA34">
        <v>3124015</v>
      </c>
      <c r="ASB34">
        <v>2764446</v>
      </c>
      <c r="ASC34">
        <v>114272</v>
      </c>
      <c r="ASD34">
        <v>17300</v>
      </c>
      <c r="ASE34">
        <v>50435</v>
      </c>
      <c r="ASF34">
        <v>128725</v>
      </c>
      <c r="ASG34">
        <v>1050621</v>
      </c>
      <c r="ASH34">
        <v>779938</v>
      </c>
      <c r="ASI34">
        <v>335101</v>
      </c>
      <c r="ASJ34">
        <v>1657044</v>
      </c>
      <c r="ASK34">
        <v>73011</v>
      </c>
      <c r="ASL34">
        <v>95017</v>
      </c>
      <c r="ASM34">
        <v>73011</v>
      </c>
      <c r="ASN34">
        <v>3416</v>
      </c>
      <c r="ASO34" s="2">
        <v>45657</v>
      </c>
      <c r="ASP34">
        <v>5438982</v>
      </c>
      <c r="ASQ34">
        <v>1692123</v>
      </c>
      <c r="ASS34" s="1" t="s">
        <v>3312</v>
      </c>
      <c r="AST34">
        <v>4363</v>
      </c>
      <c r="ASU34">
        <v>14194</v>
      </c>
      <c r="ASV34">
        <v>17020634</v>
      </c>
      <c r="ASZ34">
        <v>36084317</v>
      </c>
      <c r="ATA34">
        <v>173320</v>
      </c>
      <c r="ATB34">
        <v>333439</v>
      </c>
      <c r="ATC34">
        <v>173320</v>
      </c>
      <c r="ATE34" s="2">
        <v>45657</v>
      </c>
      <c r="ATF34" s="1" t="s">
        <v>3312</v>
      </c>
      <c r="ATG34" s="1" t="s">
        <v>3312</v>
      </c>
      <c r="ATH34" s="1" t="s">
        <v>3312</v>
      </c>
      <c r="ATI34" s="1" t="s">
        <v>3312</v>
      </c>
      <c r="ATJ34" s="1" t="s">
        <v>3312</v>
      </c>
      <c r="ATK34" s="1" t="s">
        <v>3312</v>
      </c>
      <c r="ATL34" s="1" t="s">
        <v>3312</v>
      </c>
      <c r="ATM34" s="1" t="s">
        <v>3312</v>
      </c>
      <c r="ATN34" s="1" t="s">
        <v>3312</v>
      </c>
      <c r="ATO34" s="1" t="s">
        <v>3312</v>
      </c>
      <c r="ATP34" s="1" t="s">
        <v>3312</v>
      </c>
      <c r="ATQ34" s="1" t="s">
        <v>3312</v>
      </c>
      <c r="ATR34" s="1" t="s">
        <v>3312</v>
      </c>
      <c r="ATS34" s="1" t="s">
        <v>3312</v>
      </c>
      <c r="ATU34" s="1" t="s">
        <v>3312</v>
      </c>
      <c r="ATV34" s="1" t="s">
        <v>3312</v>
      </c>
      <c r="ATW34" s="1" t="s">
        <v>3312</v>
      </c>
      <c r="ATX34" s="1" t="s">
        <v>3312</v>
      </c>
      <c r="ATY34" s="1" t="s">
        <v>3312</v>
      </c>
      <c r="ATZ34" s="1" t="s">
        <v>3312</v>
      </c>
      <c r="AUA34" s="1" t="s">
        <v>3312</v>
      </c>
      <c r="AUB34" s="1" t="s">
        <v>3312</v>
      </c>
      <c r="AUC34" s="1" t="s">
        <v>3312</v>
      </c>
      <c r="AUD34" s="1" t="s">
        <v>3312</v>
      </c>
      <c r="AUE34" s="1" t="s">
        <v>3312</v>
      </c>
      <c r="AUF34" s="1" t="s">
        <v>3312</v>
      </c>
      <c r="AUG34" s="1" t="s">
        <v>3312</v>
      </c>
      <c r="AUH34" s="1" t="s">
        <v>3312</v>
      </c>
      <c r="AUI34" s="1" t="s">
        <v>3312</v>
      </c>
      <c r="AUJ34" s="1" t="s">
        <v>3312</v>
      </c>
      <c r="AUK34" s="1" t="s">
        <v>3312</v>
      </c>
      <c r="AUL34" s="1" t="s">
        <v>3312</v>
      </c>
      <c r="AUM34" s="1" t="s">
        <v>3312</v>
      </c>
      <c r="AUO34" s="1" t="s">
        <v>3312</v>
      </c>
      <c r="AUQ34" s="1" t="s">
        <v>3312</v>
      </c>
      <c r="AUR34" s="1" t="s">
        <v>3312</v>
      </c>
      <c r="AUS34" s="1" t="s">
        <v>3312</v>
      </c>
      <c r="AUT34" s="1" t="s">
        <v>3312</v>
      </c>
      <c r="AUV34" s="1" t="s">
        <v>3312</v>
      </c>
      <c r="AUW34" s="1" t="s">
        <v>3312</v>
      </c>
      <c r="AUX34" s="1" t="s">
        <v>3312</v>
      </c>
      <c r="AUY34" s="1" t="s">
        <v>3312</v>
      </c>
      <c r="AVA34" s="1" t="s">
        <v>3312</v>
      </c>
      <c r="AVB34">
        <v>83668</v>
      </c>
      <c r="AVC34">
        <v>888</v>
      </c>
      <c r="AVD34">
        <v>304</v>
      </c>
      <c r="AVE34">
        <v>6770</v>
      </c>
      <c r="AVF34">
        <v>489</v>
      </c>
      <c r="AVG34">
        <v>0</v>
      </c>
      <c r="AVH34">
        <v>72</v>
      </c>
      <c r="AVI34" s="1" t="s">
        <v>3312</v>
      </c>
      <c r="AVJ34" s="1" t="s">
        <v>3312</v>
      </c>
      <c r="AVK34">
        <v>5447</v>
      </c>
      <c r="AVL34">
        <v>101295</v>
      </c>
      <c r="AVM34">
        <v>5463</v>
      </c>
      <c r="AVN34">
        <v>36</v>
      </c>
      <c r="AVO34">
        <v>5463</v>
      </c>
      <c r="AVP34" s="1" t="s">
        <v>3312</v>
      </c>
      <c r="AVQ34" s="2">
        <v>45657</v>
      </c>
      <c r="AVR34">
        <v>26413</v>
      </c>
      <c r="AVS34">
        <v>134157</v>
      </c>
      <c r="AVT34">
        <v>6374</v>
      </c>
      <c r="AVU34">
        <v>-5207</v>
      </c>
      <c r="AVV34">
        <v>2430</v>
      </c>
      <c r="AVW34">
        <v>14549</v>
      </c>
      <c r="AVX34">
        <v>5327</v>
      </c>
      <c r="AVY34">
        <v>59747</v>
      </c>
      <c r="AVZ34">
        <v>41071</v>
      </c>
      <c r="AWA34">
        <v>1095</v>
      </c>
      <c r="AWB34">
        <v>73174</v>
      </c>
      <c r="AWC34">
        <v>-5618</v>
      </c>
      <c r="AWD34">
        <v>5016</v>
      </c>
      <c r="AWE34">
        <v>-5618</v>
      </c>
      <c r="AWF34" s="1" t="s">
        <v>3312</v>
      </c>
      <c r="AWG34" s="2">
        <v>45473</v>
      </c>
      <c r="AWH34" s="1" t="s">
        <v>3312</v>
      </c>
      <c r="AWI34" s="1" t="s">
        <v>3312</v>
      </c>
      <c r="AWJ34" s="1" t="s">
        <v>3312</v>
      </c>
      <c r="AWK34" s="1" t="s">
        <v>3312</v>
      </c>
      <c r="AWL34" s="1" t="s">
        <v>3312</v>
      </c>
      <c r="AWM34" s="1" t="s">
        <v>3312</v>
      </c>
      <c r="AWN34" s="1" t="s">
        <v>3312</v>
      </c>
      <c r="AWO34" s="1" t="s">
        <v>3312</v>
      </c>
      <c r="AWP34" s="1" t="s">
        <v>3312</v>
      </c>
      <c r="AWQ34" s="1" t="s">
        <v>3312</v>
      </c>
      <c r="AWR34" s="1" t="s">
        <v>3312</v>
      </c>
      <c r="AWS34" s="1" t="s">
        <v>3312</v>
      </c>
      <c r="AWT34" s="1" t="s">
        <v>3312</v>
      </c>
      <c r="AWU34" s="1" t="s">
        <v>3312</v>
      </c>
      <c r="AWW34" s="1" t="s">
        <v>3312</v>
      </c>
      <c r="AWX34" s="1" t="s">
        <v>3312</v>
      </c>
      <c r="AWY34" s="1" t="s">
        <v>3312</v>
      </c>
      <c r="AXA34" s="1" t="s">
        <v>3312</v>
      </c>
      <c r="AXB34" s="1" t="s">
        <v>3312</v>
      </c>
      <c r="AXC34" s="1" t="s">
        <v>3312</v>
      </c>
      <c r="AXD34" s="1" t="s">
        <v>3312</v>
      </c>
      <c r="AXE34" s="1" t="s">
        <v>3312</v>
      </c>
      <c r="AXF34" s="1" t="s">
        <v>3312</v>
      </c>
      <c r="AXH34" s="1" t="s">
        <v>3312</v>
      </c>
      <c r="AXI34" s="1" t="s">
        <v>3312</v>
      </c>
      <c r="AXJ34" s="1" t="s">
        <v>3312</v>
      </c>
      <c r="AXK34" s="1" t="s">
        <v>3312</v>
      </c>
      <c r="AXM34" s="1" t="s">
        <v>3312</v>
      </c>
      <c r="AYD34">
        <v>3251000</v>
      </c>
      <c r="AYE34">
        <v>15907000</v>
      </c>
      <c r="AYF34">
        <v>7656000</v>
      </c>
      <c r="AYG34">
        <v>567000</v>
      </c>
      <c r="AYH34">
        <v>321000</v>
      </c>
      <c r="AYI34">
        <v>539000</v>
      </c>
      <c r="AYJ34">
        <v>611000</v>
      </c>
      <c r="AYK34">
        <v>6402000</v>
      </c>
      <c r="AYL34">
        <v>6346000</v>
      </c>
      <c r="AYM34">
        <v>1504000</v>
      </c>
      <c r="AYN34">
        <v>11174000</v>
      </c>
      <c r="AYO34">
        <v>310000</v>
      </c>
      <c r="AYP34">
        <v>876000</v>
      </c>
      <c r="AYQ34">
        <v>310000</v>
      </c>
      <c r="AYR34">
        <v>114000</v>
      </c>
      <c r="AYS34" s="2">
        <v>45657</v>
      </c>
      <c r="AZJ34" s="1" t="s">
        <v>3312</v>
      </c>
      <c r="AZK34" s="1" t="s">
        <v>3312</v>
      </c>
      <c r="AZL34" s="1" t="s">
        <v>3312</v>
      </c>
      <c r="AZM34" s="1" t="s">
        <v>3312</v>
      </c>
      <c r="AZN34" s="1" t="s">
        <v>3312</v>
      </c>
      <c r="AZO34" s="1" t="s">
        <v>3312</v>
      </c>
      <c r="AZP34" s="1" t="s">
        <v>3312</v>
      </c>
      <c r="AZQ34" s="1" t="s">
        <v>3312</v>
      </c>
      <c r="AZR34" s="1" t="s">
        <v>3312</v>
      </c>
      <c r="AZS34" s="1" t="s">
        <v>3312</v>
      </c>
      <c r="AZT34" s="1" t="s">
        <v>3312</v>
      </c>
      <c r="AZU34" s="1" t="s">
        <v>3312</v>
      </c>
      <c r="AZV34" s="1" t="s">
        <v>3312</v>
      </c>
      <c r="AZW34" s="1" t="s">
        <v>3312</v>
      </c>
      <c r="AZX34" s="1" t="s">
        <v>3312</v>
      </c>
      <c r="AZY34" s="1" t="s">
        <v>3312</v>
      </c>
      <c r="AZZ34">
        <v>7515200</v>
      </c>
      <c r="BAA34">
        <v>20576600</v>
      </c>
      <c r="BAB34">
        <v>14047300</v>
      </c>
      <c r="BAC34">
        <v>1450800</v>
      </c>
      <c r="BAD34">
        <v>623100</v>
      </c>
      <c r="BAE34">
        <v>1155400</v>
      </c>
      <c r="BAF34">
        <v>3139600</v>
      </c>
      <c r="BAG34">
        <v>21295400</v>
      </c>
      <c r="BAH34">
        <v>25656700</v>
      </c>
      <c r="BAI34">
        <v>4767100</v>
      </c>
      <c r="BAJ34">
        <v>38623200</v>
      </c>
      <c r="BAK34">
        <v>1419500</v>
      </c>
      <c r="BAL34">
        <v>4550900</v>
      </c>
      <c r="BAM34">
        <v>1419500</v>
      </c>
      <c r="BAN34">
        <v>193000</v>
      </c>
      <c r="BAO34" s="2">
        <v>45657</v>
      </c>
      <c r="BAP34">
        <v>1196000</v>
      </c>
      <c r="BAQ34">
        <v>8560000</v>
      </c>
      <c r="BAR34">
        <v>6084000</v>
      </c>
      <c r="BAS34">
        <v>2646000</v>
      </c>
      <c r="BAT34">
        <v>300000</v>
      </c>
      <c r="BAU34">
        <v>648000</v>
      </c>
      <c r="BAV34">
        <v>573000</v>
      </c>
      <c r="BAW34">
        <v>3032000</v>
      </c>
      <c r="BAX34">
        <v>3677000</v>
      </c>
      <c r="BAY34">
        <v>763000</v>
      </c>
      <c r="BAZ34">
        <v>8240000</v>
      </c>
      <c r="BBA34">
        <v>-295000</v>
      </c>
      <c r="BBB34">
        <v>3079000</v>
      </c>
      <c r="BBC34">
        <v>-295000</v>
      </c>
      <c r="BBD34">
        <v>2000</v>
      </c>
      <c r="BBE34" s="2">
        <v>45657</v>
      </c>
      <c r="BBV34" s="1" t="s">
        <v>3312</v>
      </c>
      <c r="BBW34" s="1" t="s">
        <v>3312</v>
      </c>
      <c r="BBY34" s="1" t="s">
        <v>3312</v>
      </c>
      <c r="BBZ34" s="1" t="s">
        <v>3312</v>
      </c>
      <c r="BCA34" s="1" t="s">
        <v>3312</v>
      </c>
      <c r="BCB34" s="1" t="s">
        <v>3312</v>
      </c>
      <c r="BCC34" s="1" t="s">
        <v>3312</v>
      </c>
      <c r="BCD34" s="1" t="s">
        <v>3312</v>
      </c>
      <c r="BCF34" s="1" t="s">
        <v>3312</v>
      </c>
      <c r="BCG34" s="1" t="s">
        <v>3312</v>
      </c>
      <c r="BCH34" s="1" t="s">
        <v>3312</v>
      </c>
      <c r="BCI34" s="1" t="s">
        <v>3312</v>
      </c>
      <c r="BCK34" s="1" t="s">
        <v>3312</v>
      </c>
      <c r="BCL34" s="1" t="s">
        <v>3312</v>
      </c>
      <c r="BCM34" s="1" t="s">
        <v>3312</v>
      </c>
      <c r="BCO34" s="1" t="s">
        <v>3312</v>
      </c>
      <c r="BCP34" s="1" t="s">
        <v>3312</v>
      </c>
      <c r="BCQ34" s="1" t="s">
        <v>3312</v>
      </c>
      <c r="BCR34" s="1" t="s">
        <v>3312</v>
      </c>
      <c r="BCS34" s="1" t="s">
        <v>3312</v>
      </c>
      <c r="BCT34" s="1" t="s">
        <v>3312</v>
      </c>
      <c r="BCV34" s="1" t="s">
        <v>3312</v>
      </c>
      <c r="BCW34" s="1" t="s">
        <v>3312</v>
      </c>
      <c r="BCX34" s="1" t="s">
        <v>3312</v>
      </c>
      <c r="BCY34" s="1" t="s">
        <v>3312</v>
      </c>
      <c r="BDA34" s="1" t="s">
        <v>3312</v>
      </c>
      <c r="BDB34" s="1" t="s">
        <v>3312</v>
      </c>
      <c r="BDC34" s="1" t="s">
        <v>3312</v>
      </c>
      <c r="BDD34" s="1" t="s">
        <v>3312</v>
      </c>
      <c r="BDE34" s="1" t="s">
        <v>3312</v>
      </c>
      <c r="BDF34" s="1" t="s">
        <v>3312</v>
      </c>
      <c r="BDG34" s="1" t="s">
        <v>3312</v>
      </c>
      <c r="BDH34" s="1" t="s">
        <v>3312</v>
      </c>
      <c r="BDI34" s="1" t="s">
        <v>3312</v>
      </c>
      <c r="BDJ34" s="1" t="s">
        <v>3312</v>
      </c>
      <c r="BDL34" s="1" t="s">
        <v>3312</v>
      </c>
      <c r="BDM34" s="1" t="s">
        <v>3312</v>
      </c>
      <c r="BDN34" s="1" t="s">
        <v>3312</v>
      </c>
      <c r="BDO34" s="1" t="s">
        <v>3312</v>
      </c>
      <c r="BDQ34" s="1" t="s">
        <v>3312</v>
      </c>
      <c r="BDR34" s="1" t="s">
        <v>3312</v>
      </c>
      <c r="BDS34" s="1" t="s">
        <v>3312</v>
      </c>
      <c r="BDT34" s="1" t="s">
        <v>3312</v>
      </c>
      <c r="BDU34" s="1" t="s">
        <v>3312</v>
      </c>
      <c r="BDV34" s="1" t="s">
        <v>3312</v>
      </c>
      <c r="BDW34" s="1" t="s">
        <v>3312</v>
      </c>
      <c r="BDX34" s="1" t="s">
        <v>3312</v>
      </c>
      <c r="BDY34" s="1" t="s">
        <v>3312</v>
      </c>
      <c r="BDZ34" s="1" t="s">
        <v>3312</v>
      </c>
      <c r="BEA34" s="1" t="s">
        <v>3312</v>
      </c>
      <c r="BEB34" s="1" t="s">
        <v>3312</v>
      </c>
      <c r="BEC34" s="1" t="s">
        <v>3312</v>
      </c>
      <c r="BED34" s="1" t="s">
        <v>3312</v>
      </c>
      <c r="BEE34" s="1" t="s">
        <v>3312</v>
      </c>
      <c r="BEG34" s="1" t="s">
        <v>3312</v>
      </c>
      <c r="BEX34" s="1" t="s">
        <v>3312</v>
      </c>
      <c r="BEY34" s="1" t="s">
        <v>3312</v>
      </c>
      <c r="BFA34" s="1" t="s">
        <v>3312</v>
      </c>
      <c r="BFB34" s="1" t="s">
        <v>3312</v>
      </c>
      <c r="BFC34" s="1" t="s">
        <v>3312</v>
      </c>
      <c r="BFD34" s="1" t="s">
        <v>3312</v>
      </c>
      <c r="BFE34" s="1" t="s">
        <v>3312</v>
      </c>
      <c r="BFF34" s="1" t="s">
        <v>3312</v>
      </c>
      <c r="BFH34" s="1" t="s">
        <v>3312</v>
      </c>
      <c r="BFI34" s="1" t="s">
        <v>3312</v>
      </c>
      <c r="BFJ34" s="1" t="s">
        <v>3312</v>
      </c>
      <c r="BFK34" s="1" t="s">
        <v>3312</v>
      </c>
      <c r="BFM34" s="1" t="s">
        <v>3312</v>
      </c>
      <c r="BFN34" s="1" t="s">
        <v>3312</v>
      </c>
      <c r="BFO34" s="1" t="s">
        <v>3312</v>
      </c>
      <c r="BFP34" s="1" t="s">
        <v>3312</v>
      </c>
      <c r="BFQ34" s="1" t="s">
        <v>3312</v>
      </c>
      <c r="BFR34" s="1" t="s">
        <v>3312</v>
      </c>
      <c r="BFS34" s="1" t="s">
        <v>3312</v>
      </c>
      <c r="BFT34" s="1" t="s">
        <v>3312</v>
      </c>
      <c r="BFU34" s="1" t="s">
        <v>3312</v>
      </c>
      <c r="BFV34" s="1" t="s">
        <v>3312</v>
      </c>
      <c r="BFW34" s="1" t="s">
        <v>3312</v>
      </c>
      <c r="BFX34" s="1" t="s">
        <v>3312</v>
      </c>
      <c r="BFY34" s="1" t="s">
        <v>3312</v>
      </c>
      <c r="BFZ34" s="1" t="s">
        <v>3312</v>
      </c>
      <c r="BGA34" s="1" t="s">
        <v>3312</v>
      </c>
      <c r="BGB34" s="1" t="s">
        <v>3312</v>
      </c>
      <c r="BGC34" s="1" t="s">
        <v>3312</v>
      </c>
      <c r="BGT34" s="1" t="s">
        <v>3312</v>
      </c>
      <c r="BGU34" s="1" t="s">
        <v>3312</v>
      </c>
      <c r="BGV34" s="1" t="s">
        <v>3312</v>
      </c>
      <c r="BGW34" s="1" t="s">
        <v>3312</v>
      </c>
      <c r="BGX34" s="1" t="s">
        <v>3312</v>
      </c>
      <c r="BGY34" s="1" t="s">
        <v>3312</v>
      </c>
      <c r="BGZ34" s="1" t="s">
        <v>3312</v>
      </c>
      <c r="BHA34" s="1" t="s">
        <v>3312</v>
      </c>
      <c r="BHB34" s="1" t="s">
        <v>3312</v>
      </c>
      <c r="BHC34" s="1" t="s">
        <v>3312</v>
      </c>
      <c r="BHD34" s="1" t="s">
        <v>3312</v>
      </c>
      <c r="BHE34" s="1" t="s">
        <v>3312</v>
      </c>
      <c r="BHF34" s="1" t="s">
        <v>3312</v>
      </c>
      <c r="BHG34" s="1" t="s">
        <v>3312</v>
      </c>
      <c r="BHH34" s="1" t="s">
        <v>3312</v>
      </c>
      <c r="BHI34" s="1" t="s">
        <v>3312</v>
      </c>
      <c r="BHJ34" s="1" t="s">
        <v>3312</v>
      </c>
      <c r="BHK34" s="1" t="s">
        <v>3312</v>
      </c>
      <c r="BHL34" s="1" t="s">
        <v>3312</v>
      </c>
      <c r="BHM34" s="1" t="s">
        <v>3312</v>
      </c>
      <c r="BHN34" s="1" t="s">
        <v>3312</v>
      </c>
      <c r="BHO34" s="1" t="s">
        <v>3312</v>
      </c>
      <c r="BHP34" s="1" t="s">
        <v>3312</v>
      </c>
      <c r="BHQ34" s="1" t="s">
        <v>3312</v>
      </c>
      <c r="BHR34" s="1" t="s">
        <v>3312</v>
      </c>
      <c r="BHS34" s="1" t="s">
        <v>3312</v>
      </c>
      <c r="BHT34" s="1" t="s">
        <v>3312</v>
      </c>
      <c r="BHU34" s="1" t="s">
        <v>3312</v>
      </c>
      <c r="BHV34" s="1" t="s">
        <v>3312</v>
      </c>
      <c r="BHW34" s="1" t="s">
        <v>3312</v>
      </c>
      <c r="BHX34" s="1" t="s">
        <v>3312</v>
      </c>
      <c r="BHY34" s="1" t="s">
        <v>3312</v>
      </c>
      <c r="BHZ34" s="1" t="s">
        <v>3312</v>
      </c>
      <c r="BIA34" s="1" t="s">
        <v>3312</v>
      </c>
      <c r="BIB34" s="1" t="s">
        <v>3312</v>
      </c>
      <c r="BIC34" s="1" t="s">
        <v>3312</v>
      </c>
      <c r="BID34" s="1" t="s">
        <v>3312</v>
      </c>
      <c r="BIE34" s="1" t="s">
        <v>3312</v>
      </c>
      <c r="BIF34" s="1" t="s">
        <v>3312</v>
      </c>
      <c r="BIG34" s="1" t="s">
        <v>3312</v>
      </c>
      <c r="BIH34" s="1" t="s">
        <v>3312</v>
      </c>
      <c r="BII34" s="1" t="s">
        <v>3312</v>
      </c>
      <c r="BIJ34" s="1" t="s">
        <v>3312</v>
      </c>
      <c r="BIK34" s="1" t="s">
        <v>3312</v>
      </c>
      <c r="BIL34" s="1" t="s">
        <v>3312</v>
      </c>
      <c r="BIM34" s="1" t="s">
        <v>3312</v>
      </c>
      <c r="BIN34" s="1" t="s">
        <v>3312</v>
      </c>
      <c r="BIO34" s="1" t="s">
        <v>3312</v>
      </c>
      <c r="BIP34" s="1" t="s">
        <v>3312</v>
      </c>
      <c r="BIQ34" s="1" t="s">
        <v>3312</v>
      </c>
      <c r="BIS34" s="1" t="s">
        <v>3312</v>
      </c>
      <c r="BIT34" s="1" t="s">
        <v>3312</v>
      </c>
      <c r="BIU34" s="1" t="s">
        <v>3312</v>
      </c>
      <c r="BIV34" s="1" t="s">
        <v>3312</v>
      </c>
      <c r="BIZ34" s="1" t="s">
        <v>3312</v>
      </c>
      <c r="BJA34" s="1" t="s">
        <v>3312</v>
      </c>
      <c r="BJB34" s="1" t="s">
        <v>3312</v>
      </c>
      <c r="BJC34" s="1" t="s">
        <v>3312</v>
      </c>
      <c r="BJE34" s="1" t="s">
        <v>3312</v>
      </c>
      <c r="BJF34" s="1" t="s">
        <v>3312</v>
      </c>
      <c r="BJG34" s="1" t="s">
        <v>3312</v>
      </c>
      <c r="BJI34" s="1" t="s">
        <v>3312</v>
      </c>
      <c r="BJJ34" s="1" t="s">
        <v>3312</v>
      </c>
      <c r="BJK34" s="1" t="s">
        <v>3312</v>
      </c>
      <c r="BJL34" s="1" t="s">
        <v>3312</v>
      </c>
      <c r="BJM34" s="1" t="s">
        <v>3312</v>
      </c>
      <c r="BJN34" s="1" t="s">
        <v>3312</v>
      </c>
      <c r="BJP34" s="1" t="s">
        <v>3312</v>
      </c>
      <c r="BJQ34" s="1" t="s">
        <v>3312</v>
      </c>
      <c r="BJR34" s="1" t="s">
        <v>3312</v>
      </c>
      <c r="BJS34" s="1" t="s">
        <v>3312</v>
      </c>
      <c r="BJU34" s="1" t="s">
        <v>3312</v>
      </c>
      <c r="BJV34" s="1" t="s">
        <v>3312</v>
      </c>
      <c r="BJW34" s="1" t="s">
        <v>3312</v>
      </c>
      <c r="BJX34" s="1" t="s">
        <v>3312</v>
      </c>
      <c r="BJY34" s="1" t="s">
        <v>3312</v>
      </c>
      <c r="BJZ34" s="1" t="s">
        <v>3312</v>
      </c>
      <c r="BKA34" s="1" t="s">
        <v>3312</v>
      </c>
      <c r="BKB34" s="1" t="s">
        <v>3312</v>
      </c>
      <c r="BKC34" s="1" t="s">
        <v>3312</v>
      </c>
      <c r="BKD34" s="1" t="s">
        <v>3312</v>
      </c>
      <c r="BKE34" s="1" t="s">
        <v>3312</v>
      </c>
      <c r="BKF34" s="1" t="s">
        <v>3312</v>
      </c>
      <c r="BKG34" s="1" t="s">
        <v>3312</v>
      </c>
      <c r="BKH34" s="1" t="s">
        <v>3312</v>
      </c>
      <c r="BKI34" s="1" t="s">
        <v>3312</v>
      </c>
      <c r="BKJ34" s="1" t="s">
        <v>3312</v>
      </c>
      <c r="BKK34" s="1" t="s">
        <v>3312</v>
      </c>
      <c r="BKL34">
        <v>1000</v>
      </c>
      <c r="BKM34">
        <v>1540</v>
      </c>
      <c r="BKN34">
        <v>1194</v>
      </c>
      <c r="BKO34">
        <v>158</v>
      </c>
      <c r="BKP34" s="1" t="s">
        <v>3312</v>
      </c>
      <c r="BKQ34">
        <v>214</v>
      </c>
      <c r="BKR34">
        <v>82</v>
      </c>
      <c r="BKS34">
        <v>776</v>
      </c>
      <c r="BKT34">
        <v>570</v>
      </c>
      <c r="BKU34">
        <v>249</v>
      </c>
      <c r="BKV34">
        <v>1663</v>
      </c>
      <c r="BKW34">
        <v>113</v>
      </c>
      <c r="BKX34">
        <v>76</v>
      </c>
      <c r="BKY34">
        <v>113</v>
      </c>
      <c r="BKZ34">
        <v>92</v>
      </c>
      <c r="BLA34" s="2">
        <v>45657</v>
      </c>
      <c r="BLB34" s="1" t="s">
        <v>3312</v>
      </c>
      <c r="BLC34" s="1" t="s">
        <v>3312</v>
      </c>
      <c r="BLD34" s="1" t="s">
        <v>3312</v>
      </c>
      <c r="BLE34" s="1" t="s">
        <v>3312</v>
      </c>
      <c r="BLF34" s="1" t="s">
        <v>3312</v>
      </c>
      <c r="BLG34" s="1" t="s">
        <v>3312</v>
      </c>
      <c r="BLH34" s="1" t="s">
        <v>3312</v>
      </c>
      <c r="BLI34" s="1" t="s">
        <v>3312</v>
      </c>
      <c r="BLJ34" s="1" t="s">
        <v>3312</v>
      </c>
      <c r="BLK34" s="1" t="s">
        <v>3312</v>
      </c>
      <c r="BLL34" s="1" t="s">
        <v>3312</v>
      </c>
      <c r="BLM34" s="1" t="s">
        <v>3312</v>
      </c>
      <c r="BLN34" s="1" t="s">
        <v>3312</v>
      </c>
      <c r="BLO34" s="1" t="s">
        <v>3312</v>
      </c>
      <c r="BLQ34" s="1" t="s">
        <v>3312</v>
      </c>
      <c r="BMH34" s="1" t="s">
        <v>3312</v>
      </c>
      <c r="BMI34" s="1" t="s">
        <v>3312</v>
      </c>
      <c r="BMJ34" s="1" t="s">
        <v>3312</v>
      </c>
      <c r="BMK34" s="1" t="s">
        <v>3312</v>
      </c>
      <c r="BMM34" s="1" t="s">
        <v>3312</v>
      </c>
      <c r="BMN34" s="1" t="s">
        <v>3312</v>
      </c>
      <c r="BMQ34" s="1" t="s">
        <v>3312</v>
      </c>
      <c r="BMR34" s="1" t="s">
        <v>3312</v>
      </c>
      <c r="BMS34" s="1" t="s">
        <v>3312</v>
      </c>
      <c r="BMT34" s="1" t="s">
        <v>3312</v>
      </c>
      <c r="BMU34" s="1" t="s">
        <v>3312</v>
      </c>
      <c r="BMW34" s="1" t="s">
        <v>3312</v>
      </c>
      <c r="BMX34" s="1" t="s">
        <v>3312</v>
      </c>
      <c r="BMY34" s="1" t="s">
        <v>3312</v>
      </c>
      <c r="BMZ34" s="1" t="s">
        <v>3312</v>
      </c>
      <c r="BNA34" s="1" t="s">
        <v>3312</v>
      </c>
      <c r="BNB34" s="1" t="s">
        <v>3312</v>
      </c>
      <c r="BNC34" s="1" t="s">
        <v>3312</v>
      </c>
      <c r="BND34" s="1" t="s">
        <v>3312</v>
      </c>
      <c r="BNE34" s="1" t="s">
        <v>3312</v>
      </c>
      <c r="BNF34" s="1" t="s">
        <v>3312</v>
      </c>
      <c r="BNG34" s="1" t="s">
        <v>3312</v>
      </c>
      <c r="BNH34" s="1" t="s">
        <v>3312</v>
      </c>
      <c r="BNI34" s="1" t="s">
        <v>3312</v>
      </c>
      <c r="BNJ34" s="1" t="s">
        <v>3312</v>
      </c>
      <c r="BNK34" s="1" t="s">
        <v>3312</v>
      </c>
      <c r="BNL34" s="1" t="s">
        <v>3312</v>
      </c>
      <c r="BNM34" s="1" t="s">
        <v>3312</v>
      </c>
      <c r="BOD34" s="1" t="s">
        <v>3312</v>
      </c>
      <c r="BOE34" s="1" t="s">
        <v>3312</v>
      </c>
      <c r="BOF34" s="1" t="s">
        <v>3312</v>
      </c>
      <c r="BOH34" s="1" t="s">
        <v>3312</v>
      </c>
      <c r="BOI34" s="1" t="s">
        <v>3312</v>
      </c>
      <c r="BOJ34" s="1" t="s">
        <v>3312</v>
      </c>
      <c r="BOK34" s="1" t="s">
        <v>3312</v>
      </c>
      <c r="BOL34" s="1" t="s">
        <v>3312</v>
      </c>
      <c r="BOM34" s="1" t="s">
        <v>3312</v>
      </c>
      <c r="BON34" s="1" t="s">
        <v>3312</v>
      </c>
      <c r="BOO34" s="1" t="s">
        <v>3312</v>
      </c>
      <c r="BOP34" s="1" t="s">
        <v>3312</v>
      </c>
      <c r="BOQ34" s="1" t="s">
        <v>3312</v>
      </c>
      <c r="BOR34" s="1" t="s">
        <v>3312</v>
      </c>
      <c r="BOS34" s="1" t="s">
        <v>3312</v>
      </c>
      <c r="BPJ34">
        <v>-1928</v>
      </c>
      <c r="BPK34">
        <v>13044</v>
      </c>
      <c r="BPL34">
        <v>13015</v>
      </c>
      <c r="BPM34">
        <v>-963</v>
      </c>
      <c r="BPN34">
        <v>243</v>
      </c>
      <c r="BPO34">
        <v>1098</v>
      </c>
      <c r="BPP34">
        <v>989</v>
      </c>
      <c r="BPQ34">
        <v>6616</v>
      </c>
      <c r="BPR34">
        <v>8215</v>
      </c>
      <c r="BPS34">
        <v>1491</v>
      </c>
      <c r="BPT34">
        <v>10028</v>
      </c>
      <c r="BPU34">
        <v>-1247</v>
      </c>
      <c r="BPV34">
        <v>2822</v>
      </c>
      <c r="BPW34">
        <v>-1247</v>
      </c>
      <c r="BPX34" s="1" t="s">
        <v>3312</v>
      </c>
      <c r="BPY34" s="2">
        <v>45657</v>
      </c>
      <c r="BQP34" s="1" t="s">
        <v>3312</v>
      </c>
      <c r="BQQ34" s="1" t="s">
        <v>3312</v>
      </c>
      <c r="BQR34" s="1" t="s">
        <v>3312</v>
      </c>
      <c r="BQS34" s="1" t="s">
        <v>3312</v>
      </c>
      <c r="BQT34" s="1" t="s">
        <v>3312</v>
      </c>
      <c r="BQU34" s="1" t="s">
        <v>3312</v>
      </c>
      <c r="BQV34" s="1" t="s">
        <v>3312</v>
      </c>
      <c r="BQW34" s="1" t="s">
        <v>3312</v>
      </c>
      <c r="BQX34" s="1" t="s">
        <v>3312</v>
      </c>
      <c r="BQY34" s="1" t="s">
        <v>3312</v>
      </c>
      <c r="BQZ34" s="1" t="s">
        <v>3312</v>
      </c>
      <c r="BRA34" s="1" t="s">
        <v>3312</v>
      </c>
      <c r="BRB34" s="1" t="s">
        <v>3312</v>
      </c>
      <c r="BRC34" s="1" t="s">
        <v>3312</v>
      </c>
      <c r="BRE34" s="1" t="s">
        <v>3312</v>
      </c>
      <c r="BRF34" s="1" t="s">
        <v>3312</v>
      </c>
      <c r="BRG34" s="1" t="s">
        <v>3312</v>
      </c>
      <c r="BRI34" s="1" t="s">
        <v>3312</v>
      </c>
      <c r="BRK34" s="1" t="s">
        <v>3312</v>
      </c>
      <c r="BRL34" s="1" t="s">
        <v>3312</v>
      </c>
      <c r="BRM34" s="1" t="s">
        <v>3312</v>
      </c>
      <c r="BRN34" s="1" t="s">
        <v>3312</v>
      </c>
      <c r="BRP34" s="1" t="s">
        <v>3312</v>
      </c>
      <c r="BRQ34" s="1" t="s">
        <v>3312</v>
      </c>
      <c r="BRR34" s="1" t="s">
        <v>3312</v>
      </c>
      <c r="BRS34" s="1" t="s">
        <v>3312</v>
      </c>
      <c r="BRU34" s="1" t="s">
        <v>3312</v>
      </c>
      <c r="BRV34">
        <v>1030900</v>
      </c>
      <c r="BRW34">
        <v>3606400</v>
      </c>
      <c r="BRX34">
        <v>3257200</v>
      </c>
      <c r="BRY34">
        <v>176000</v>
      </c>
      <c r="BRZ34">
        <v>146500</v>
      </c>
      <c r="BSA34">
        <v>159100</v>
      </c>
      <c r="BSB34">
        <v>157800</v>
      </c>
      <c r="BSC34">
        <v>737900</v>
      </c>
      <c r="BSD34">
        <v>680500</v>
      </c>
      <c r="BSE34">
        <v>183300</v>
      </c>
      <c r="BSF34">
        <v>2544500</v>
      </c>
      <c r="BSG34">
        <v>74800</v>
      </c>
      <c r="BSH34">
        <v>748100</v>
      </c>
      <c r="BSI34">
        <v>74800</v>
      </c>
      <c r="BSJ34">
        <v>107500</v>
      </c>
      <c r="BSK34" s="2">
        <v>45565</v>
      </c>
      <c r="BSL34">
        <v>26456</v>
      </c>
      <c r="BSM34">
        <v>3848</v>
      </c>
      <c r="BSN34">
        <v>0</v>
      </c>
      <c r="BSO34">
        <v>-105544</v>
      </c>
      <c r="BSP34">
        <v>2167</v>
      </c>
      <c r="BSQ34">
        <v>6994</v>
      </c>
      <c r="BSR34">
        <v>0</v>
      </c>
      <c r="BSS34">
        <v>42879</v>
      </c>
      <c r="BST34">
        <v>30077</v>
      </c>
      <c r="BSU34">
        <v>31352</v>
      </c>
      <c r="BSV34">
        <v>63426</v>
      </c>
      <c r="BSW34">
        <v>-105595</v>
      </c>
      <c r="BSX34">
        <v>0</v>
      </c>
      <c r="BSY34">
        <v>-105595</v>
      </c>
      <c r="BSZ34" s="1" t="s">
        <v>3312</v>
      </c>
      <c r="BTA34" s="2">
        <v>45657</v>
      </c>
      <c r="BTR34">
        <v>2201000</v>
      </c>
      <c r="BTS34">
        <v>3632600</v>
      </c>
      <c r="BTT34">
        <v>1639300</v>
      </c>
      <c r="BTU34">
        <v>470200</v>
      </c>
      <c r="BTV34">
        <v>319000</v>
      </c>
      <c r="BTW34">
        <v>886600</v>
      </c>
      <c r="BTX34">
        <v>911700</v>
      </c>
      <c r="BTY34">
        <v>2380400</v>
      </c>
      <c r="BTZ34">
        <v>2312300</v>
      </c>
      <c r="BUA34">
        <v>1262300</v>
      </c>
      <c r="BUB34">
        <v>8433800</v>
      </c>
      <c r="BUC34">
        <v>258900</v>
      </c>
      <c r="BUD34">
        <v>3487300</v>
      </c>
      <c r="BUE34">
        <v>258900</v>
      </c>
      <c r="BUF34">
        <v>37500</v>
      </c>
      <c r="BUG34" s="2">
        <v>45657</v>
      </c>
      <c r="BUH34" s="1" t="s">
        <v>3312</v>
      </c>
      <c r="BUI34" s="1" t="s">
        <v>3312</v>
      </c>
      <c r="BUJ34" s="1" t="s">
        <v>3312</v>
      </c>
      <c r="BUK34" s="1" t="s">
        <v>3312</v>
      </c>
      <c r="BUL34" s="1" t="s">
        <v>3312</v>
      </c>
      <c r="BUM34" s="1" t="s">
        <v>3312</v>
      </c>
      <c r="BUN34" s="1" t="s">
        <v>3312</v>
      </c>
      <c r="BUO34" s="1" t="s">
        <v>3312</v>
      </c>
      <c r="BUP34" s="1" t="s">
        <v>3312</v>
      </c>
      <c r="BUQ34" s="1" t="s">
        <v>3312</v>
      </c>
      <c r="BUR34" s="1" t="s">
        <v>3312</v>
      </c>
      <c r="BUS34" s="1" t="s">
        <v>3312</v>
      </c>
      <c r="BUT34" s="1" t="s">
        <v>3312</v>
      </c>
      <c r="BUU34" s="1" t="s">
        <v>3312</v>
      </c>
      <c r="BUW34" s="1" t="s">
        <v>3312</v>
      </c>
      <c r="BUX34" s="1" t="s">
        <v>3312</v>
      </c>
      <c r="BUY34" s="1" t="s">
        <v>3312</v>
      </c>
      <c r="BUZ34" s="1" t="s">
        <v>3312</v>
      </c>
      <c r="BVA34" s="1" t="s">
        <v>3312</v>
      </c>
      <c r="BVB34" s="1" t="s">
        <v>3312</v>
      </c>
      <c r="BVC34" s="1" t="s">
        <v>3312</v>
      </c>
      <c r="BVD34" s="1" t="s">
        <v>3312</v>
      </c>
      <c r="BVE34" s="1" t="s">
        <v>3312</v>
      </c>
      <c r="BVF34" s="1" t="s">
        <v>3312</v>
      </c>
      <c r="BVG34" s="1" t="s">
        <v>3312</v>
      </c>
      <c r="BVH34" s="1" t="s">
        <v>3312</v>
      </c>
      <c r="BVI34" s="1" t="s">
        <v>3312</v>
      </c>
      <c r="BVJ34" s="1" t="s">
        <v>3312</v>
      </c>
      <c r="BVK34" s="1" t="s">
        <v>3312</v>
      </c>
      <c r="BVL34" s="1" t="s">
        <v>3312</v>
      </c>
      <c r="BVM34" s="1" t="s">
        <v>3312</v>
      </c>
      <c r="BVN34" s="1" t="s">
        <v>3312</v>
      </c>
      <c r="BVO34" s="1" t="s">
        <v>3312</v>
      </c>
      <c r="BVP34" s="1" t="s">
        <v>3312</v>
      </c>
      <c r="BVQ34" s="1" t="s">
        <v>3312</v>
      </c>
      <c r="BVR34" s="1" t="s">
        <v>3312</v>
      </c>
      <c r="BVS34" s="1" t="s">
        <v>3312</v>
      </c>
      <c r="BVT34" s="1" t="s">
        <v>3312</v>
      </c>
      <c r="BVU34" s="1" t="s">
        <v>3312</v>
      </c>
      <c r="BVV34" s="1" t="s">
        <v>3312</v>
      </c>
      <c r="BVW34" s="1" t="s">
        <v>3312</v>
      </c>
      <c r="BVX34" s="1" t="s">
        <v>3312</v>
      </c>
      <c r="BVY34" s="1" t="s">
        <v>3312</v>
      </c>
      <c r="BVZ34" s="1" t="s">
        <v>3312</v>
      </c>
      <c r="BWA34" s="1" t="s">
        <v>3312</v>
      </c>
      <c r="BWB34" s="1" t="s">
        <v>3312</v>
      </c>
      <c r="BWC34" s="1" t="s">
        <v>3312</v>
      </c>
      <c r="BWD34" s="1" t="s">
        <v>3312</v>
      </c>
      <c r="BWE34" s="1" t="s">
        <v>3312</v>
      </c>
      <c r="BWF34" s="1" t="s">
        <v>3312</v>
      </c>
      <c r="BWG34" s="1" t="s">
        <v>3312</v>
      </c>
      <c r="BWH34" s="1" t="s">
        <v>3312</v>
      </c>
      <c r="BWI34" s="1" t="s">
        <v>3312</v>
      </c>
      <c r="BWJ34" s="1" t="s">
        <v>3312</v>
      </c>
      <c r="BWK34" s="1" t="s">
        <v>3312</v>
      </c>
      <c r="BWL34" s="1" t="s">
        <v>3312</v>
      </c>
      <c r="BWM34" s="1" t="s">
        <v>3312</v>
      </c>
      <c r="BWN34" s="1" t="s">
        <v>3312</v>
      </c>
      <c r="BWO34" s="1" t="s">
        <v>3312</v>
      </c>
      <c r="BWP34" s="1" t="s">
        <v>3312</v>
      </c>
      <c r="BWQ34" s="1" t="s">
        <v>3312</v>
      </c>
      <c r="BWR34" s="1" t="s">
        <v>3312</v>
      </c>
      <c r="BWS34" s="1" t="s">
        <v>3312</v>
      </c>
      <c r="BWT34" s="1" t="s">
        <v>3312</v>
      </c>
      <c r="BWU34" s="1" t="s">
        <v>3312</v>
      </c>
      <c r="BWW34" s="1" t="s">
        <v>3312</v>
      </c>
      <c r="BWX34" s="1" t="s">
        <v>3312</v>
      </c>
      <c r="BWY34" s="1" t="s">
        <v>3312</v>
      </c>
      <c r="BWZ34" s="1" t="s">
        <v>3312</v>
      </c>
      <c r="BXA34" s="1" t="s">
        <v>3312</v>
      </c>
      <c r="BXB34" s="1" t="s">
        <v>3312</v>
      </c>
      <c r="BXD34" s="1" t="s">
        <v>3312</v>
      </c>
      <c r="BXE34" s="1" t="s">
        <v>3312</v>
      </c>
      <c r="BXF34" s="1" t="s">
        <v>3312</v>
      </c>
      <c r="BXG34" s="1" t="s">
        <v>3312</v>
      </c>
      <c r="BXI34" s="1" t="s">
        <v>3312</v>
      </c>
      <c r="BXJ34" s="1" t="s">
        <v>3312</v>
      </c>
      <c r="BXK34" s="1" t="s">
        <v>3312</v>
      </c>
      <c r="BXL34" s="1" t="s">
        <v>3312</v>
      </c>
      <c r="BXM34" s="1" t="s">
        <v>3312</v>
      </c>
      <c r="BXN34" s="1" t="s">
        <v>3312</v>
      </c>
      <c r="BXO34" s="1" t="s">
        <v>3312</v>
      </c>
      <c r="BXP34" s="1" t="s">
        <v>3312</v>
      </c>
      <c r="BXQ34" s="1" t="s">
        <v>3312</v>
      </c>
      <c r="BXR34" s="1" t="s">
        <v>3312</v>
      </c>
      <c r="BXS34" s="1" t="s">
        <v>3312</v>
      </c>
      <c r="BXT34" s="1" t="s">
        <v>3312</v>
      </c>
      <c r="BXU34" s="1" t="s">
        <v>3312</v>
      </c>
      <c r="BXV34" s="1" t="s">
        <v>3312</v>
      </c>
      <c r="BXW34" s="1" t="s">
        <v>3312</v>
      </c>
      <c r="BXY34" s="1" t="s">
        <v>3312</v>
      </c>
      <c r="BXZ34" s="1" t="s">
        <v>3312</v>
      </c>
      <c r="BYA34" s="1" t="s">
        <v>3312</v>
      </c>
      <c r="BYB34" s="1" t="s">
        <v>3312</v>
      </c>
      <c r="BYC34" s="1" t="s">
        <v>3312</v>
      </c>
      <c r="BYD34" s="1" t="s">
        <v>3312</v>
      </c>
      <c r="BYE34" s="1" t="s">
        <v>3312</v>
      </c>
      <c r="BYF34" s="1" t="s">
        <v>3312</v>
      </c>
      <c r="BYG34" s="1" t="s">
        <v>3312</v>
      </c>
      <c r="BYH34" s="1" t="s">
        <v>3312</v>
      </c>
      <c r="BYI34" s="1" t="s">
        <v>3312</v>
      </c>
      <c r="BYJ34" s="1" t="s">
        <v>3312</v>
      </c>
      <c r="BYK34" s="1" t="s">
        <v>3312</v>
      </c>
      <c r="BYL34" s="1" t="s">
        <v>3312</v>
      </c>
      <c r="BYM34" s="1" t="s">
        <v>3312</v>
      </c>
      <c r="BYN34" s="1" t="s">
        <v>3312</v>
      </c>
      <c r="BYO34" s="1" t="s">
        <v>3312</v>
      </c>
      <c r="BYP34" s="1" t="s">
        <v>3312</v>
      </c>
      <c r="BYQ34" s="1" t="s">
        <v>3312</v>
      </c>
      <c r="BYR34" s="1" t="s">
        <v>3312</v>
      </c>
      <c r="BYS34" s="1" t="s">
        <v>3312</v>
      </c>
      <c r="BYT34" s="1" t="s">
        <v>3312</v>
      </c>
      <c r="BYU34" s="1" t="s">
        <v>3312</v>
      </c>
      <c r="BYV34" s="1" t="s">
        <v>3312</v>
      </c>
      <c r="BYW34" s="1" t="s">
        <v>3312</v>
      </c>
      <c r="BYX34" s="1" t="s">
        <v>3312</v>
      </c>
      <c r="BYY34" s="1" t="s">
        <v>3312</v>
      </c>
      <c r="BYZ34" s="1" t="s">
        <v>3312</v>
      </c>
      <c r="BZA34" s="1" t="s">
        <v>3312</v>
      </c>
      <c r="BZB34" s="1" t="s">
        <v>3312</v>
      </c>
      <c r="BZC34" s="1" t="s">
        <v>3312</v>
      </c>
      <c r="BZE34" s="1" t="s">
        <v>3312</v>
      </c>
      <c r="BZF34" s="1" t="s">
        <v>3312</v>
      </c>
      <c r="BZG34" s="1" t="s">
        <v>3312</v>
      </c>
      <c r="BZL34" s="1" t="s">
        <v>3312</v>
      </c>
      <c r="BZP34" s="1" t="s">
        <v>3312</v>
      </c>
      <c r="BZQ34" s="1" t="s">
        <v>3312</v>
      </c>
      <c r="BZR34" s="1" t="s">
        <v>3312</v>
      </c>
      <c r="BZS34" s="1" t="s">
        <v>3312</v>
      </c>
      <c r="BZU34" s="1" t="s">
        <v>3312</v>
      </c>
      <c r="BZV34">
        <v>29947000</v>
      </c>
      <c r="BZW34">
        <v>72459000</v>
      </c>
      <c r="BZX34">
        <v>35497000</v>
      </c>
      <c r="BZY34">
        <v>8676000</v>
      </c>
      <c r="BZZ34">
        <v>4052000</v>
      </c>
      <c r="CAA34">
        <v>3998000</v>
      </c>
      <c r="CAB34">
        <v>5195000</v>
      </c>
      <c r="CAC34">
        <v>46192000</v>
      </c>
      <c r="CAD34">
        <v>54508000</v>
      </c>
      <c r="CAE34">
        <v>16094000</v>
      </c>
      <c r="CAF34">
        <v>128223000</v>
      </c>
      <c r="CAG34">
        <v>4863000</v>
      </c>
      <c r="CAH34">
        <v>31067000</v>
      </c>
      <c r="CAI34">
        <v>4863000</v>
      </c>
      <c r="CAJ34">
        <v>746000</v>
      </c>
      <c r="CAK34" s="2">
        <v>45657</v>
      </c>
      <c r="CBB34">
        <v>12836</v>
      </c>
      <c r="CBC34">
        <v>46069</v>
      </c>
      <c r="CBD34">
        <v>43428</v>
      </c>
      <c r="CBE34">
        <v>-1871</v>
      </c>
      <c r="CBF34" s="1" t="s">
        <v>3312</v>
      </c>
      <c r="CBG34">
        <v>2573</v>
      </c>
      <c r="CBH34">
        <v>8552</v>
      </c>
      <c r="CBI34">
        <v>30299</v>
      </c>
      <c r="CBJ34">
        <v>23497</v>
      </c>
      <c r="CBK34">
        <v>5340</v>
      </c>
      <c r="CBL34">
        <v>53949</v>
      </c>
      <c r="CBM34">
        <v>-2880</v>
      </c>
      <c r="CBN34">
        <v>11522</v>
      </c>
      <c r="CBO34">
        <v>-2880</v>
      </c>
      <c r="CBP34" s="1" t="s">
        <v>3312</v>
      </c>
      <c r="CBQ34" s="2">
        <v>45657</v>
      </c>
      <c r="CBR34" s="1" t="s">
        <v>3312</v>
      </c>
      <c r="CBS34" s="1" t="s">
        <v>3312</v>
      </c>
      <c r="CBU34" s="1" t="s">
        <v>3312</v>
      </c>
      <c r="CBV34" s="1" t="s">
        <v>3312</v>
      </c>
      <c r="CBW34" s="1" t="s">
        <v>3312</v>
      </c>
      <c r="CBX34" s="1" t="s">
        <v>3312</v>
      </c>
      <c r="CCA34" s="1" t="s">
        <v>3312</v>
      </c>
      <c r="CCB34" s="1" t="s">
        <v>3312</v>
      </c>
      <c r="CCC34" s="1" t="s">
        <v>3312</v>
      </c>
      <c r="CCD34" s="1" t="s">
        <v>3312</v>
      </c>
      <c r="CCE34" s="1" t="s">
        <v>3312</v>
      </c>
      <c r="CCG34" s="1" t="s">
        <v>3312</v>
      </c>
      <c r="CCH34" s="1" t="s">
        <v>3312</v>
      </c>
      <c r="CCI34" s="1" t="s">
        <v>3312</v>
      </c>
      <c r="CCJ34" s="1" t="s">
        <v>3312</v>
      </c>
      <c r="CCK34" s="1" t="s">
        <v>3312</v>
      </c>
      <c r="CCM34" s="1" t="s">
        <v>3312</v>
      </c>
      <c r="CCN34" s="1" t="s">
        <v>3312</v>
      </c>
      <c r="CCO34" s="1" t="s">
        <v>3312</v>
      </c>
      <c r="CCP34" s="1" t="s">
        <v>3312</v>
      </c>
      <c r="CCR34" s="1" t="s">
        <v>3312</v>
      </c>
      <c r="CCS34" s="1" t="s">
        <v>3312</v>
      </c>
      <c r="CCT34" s="1" t="s">
        <v>3312</v>
      </c>
      <c r="CCU34" s="1" t="s">
        <v>3312</v>
      </c>
      <c r="CCW34" s="1" t="s">
        <v>3312</v>
      </c>
      <c r="CCX34" s="1" t="s">
        <v>3312</v>
      </c>
      <c r="CCY34" s="1" t="s">
        <v>3312</v>
      </c>
      <c r="CCZ34" s="1" t="s">
        <v>3312</v>
      </c>
      <c r="CDA34" s="1" t="s">
        <v>3312</v>
      </c>
      <c r="CDB34" s="1" t="s">
        <v>3312</v>
      </c>
      <c r="CDC34" s="1" t="s">
        <v>3312</v>
      </c>
      <c r="CDD34" s="1" t="s">
        <v>3312</v>
      </c>
      <c r="CDE34" s="1" t="s">
        <v>3312</v>
      </c>
      <c r="CDF34" s="1" t="s">
        <v>3312</v>
      </c>
      <c r="CDG34" s="1" t="s">
        <v>3312</v>
      </c>
      <c r="CDH34" s="1" t="s">
        <v>3312</v>
      </c>
      <c r="CDI34" s="1" t="s">
        <v>3312</v>
      </c>
      <c r="CDJ34" s="1" t="s">
        <v>3312</v>
      </c>
      <c r="CDK34" s="1" t="s">
        <v>3312</v>
      </c>
      <c r="CDM34" s="1" t="s">
        <v>3312</v>
      </c>
      <c r="CDN34">
        <v>5409</v>
      </c>
      <c r="CDO34">
        <v>10235</v>
      </c>
      <c r="CDP34">
        <v>4811</v>
      </c>
      <c r="CDQ34">
        <v>-479</v>
      </c>
      <c r="CDR34" s="1" t="s">
        <v>3312</v>
      </c>
      <c r="CDS34">
        <v>146</v>
      </c>
      <c r="CDT34" s="1" t="s">
        <v>3312</v>
      </c>
      <c r="CDU34">
        <v>4123</v>
      </c>
      <c r="CDV34">
        <v>2277</v>
      </c>
      <c r="CDW34">
        <v>1110</v>
      </c>
      <c r="CDX34">
        <v>9216</v>
      </c>
      <c r="CDY34">
        <v>-509</v>
      </c>
      <c r="CDZ34">
        <v>1477</v>
      </c>
      <c r="CEA34">
        <v>-509</v>
      </c>
      <c r="CEC34" s="2">
        <v>45657</v>
      </c>
      <c r="CED34" s="1" t="s">
        <v>3312</v>
      </c>
      <c r="CEE34" s="1" t="s">
        <v>3312</v>
      </c>
      <c r="CEF34" s="1" t="s">
        <v>3312</v>
      </c>
      <c r="CEG34" s="1" t="s">
        <v>3312</v>
      </c>
      <c r="CEH34" s="1" t="s">
        <v>3312</v>
      </c>
      <c r="CEI34" s="1" t="s">
        <v>3312</v>
      </c>
      <c r="CEJ34" s="1" t="s">
        <v>3312</v>
      </c>
      <c r="CEK34" s="1" t="s">
        <v>3312</v>
      </c>
      <c r="CEL34" s="1" t="s">
        <v>3312</v>
      </c>
      <c r="CEM34" s="1" t="s">
        <v>3312</v>
      </c>
      <c r="CEN34" s="1" t="s">
        <v>3312</v>
      </c>
      <c r="CEO34" s="1" t="s">
        <v>3312</v>
      </c>
      <c r="CEP34" s="1" t="s">
        <v>3312</v>
      </c>
      <c r="CEQ34" s="1" t="s">
        <v>3312</v>
      </c>
      <c r="CER34" s="1" t="s">
        <v>3312</v>
      </c>
      <c r="CES34" s="1" t="s">
        <v>3312</v>
      </c>
      <c r="CET34" s="1" t="s">
        <v>3312</v>
      </c>
      <c r="CEU34" s="1" t="s">
        <v>3312</v>
      </c>
      <c r="CEW34" s="1" t="s">
        <v>3312</v>
      </c>
      <c r="CEX34" s="1" t="s">
        <v>3312</v>
      </c>
      <c r="CEY34" s="1" t="s">
        <v>3312</v>
      </c>
      <c r="CEZ34" s="1" t="s">
        <v>3312</v>
      </c>
      <c r="CFA34" s="1" t="s">
        <v>3312</v>
      </c>
      <c r="CFB34" s="1" t="s">
        <v>3312</v>
      </c>
      <c r="CFD34" s="1" t="s">
        <v>3312</v>
      </c>
      <c r="CFE34" s="1" t="s">
        <v>3312</v>
      </c>
      <c r="CFF34" s="1" t="s">
        <v>3312</v>
      </c>
      <c r="CFG34" s="1" t="s">
        <v>3312</v>
      </c>
      <c r="CFI34" s="1" t="s">
        <v>3312</v>
      </c>
      <c r="CFJ34" s="1" t="s">
        <v>3312</v>
      </c>
      <c r="CFK34" s="1" t="s">
        <v>3312</v>
      </c>
      <c r="CFL34" s="1" t="s">
        <v>3312</v>
      </c>
      <c r="CFM34" s="1" t="s">
        <v>3312</v>
      </c>
      <c r="CFN34" s="1" t="s">
        <v>3312</v>
      </c>
      <c r="CFO34" s="1" t="s">
        <v>3312</v>
      </c>
      <c r="CFP34" s="1" t="s">
        <v>3312</v>
      </c>
      <c r="CFQ34" s="1" t="s">
        <v>3312</v>
      </c>
      <c r="CFR34" s="1" t="s">
        <v>3312</v>
      </c>
      <c r="CFS34" s="1" t="s">
        <v>3312</v>
      </c>
      <c r="CFT34" s="1" t="s">
        <v>3312</v>
      </c>
      <c r="CFU34" s="1" t="s">
        <v>3312</v>
      </c>
      <c r="CFV34" s="1" t="s">
        <v>3312</v>
      </c>
      <c r="CFW34" s="1" t="s">
        <v>3312</v>
      </c>
      <c r="CFX34" s="1" t="s">
        <v>3312</v>
      </c>
      <c r="CFY34" s="1" t="s">
        <v>3312</v>
      </c>
      <c r="CFZ34">
        <v>-6689</v>
      </c>
      <c r="CGA34">
        <v>0</v>
      </c>
      <c r="CGB34">
        <v>405</v>
      </c>
      <c r="CGC34">
        <v>-132972</v>
      </c>
      <c r="CGD34" s="1" t="s">
        <v>3312</v>
      </c>
      <c r="CGE34" s="1" t="s">
        <v>3312</v>
      </c>
      <c r="CGF34">
        <v>46365</v>
      </c>
      <c r="CGG34">
        <v>7811</v>
      </c>
      <c r="CGH34">
        <v>55507</v>
      </c>
      <c r="CGI34">
        <v>73</v>
      </c>
      <c r="CGJ34">
        <v>48818</v>
      </c>
      <c r="CGK34">
        <v>-137410</v>
      </c>
      <c r="CGL34">
        <v>0</v>
      </c>
      <c r="CGM34">
        <v>-137410</v>
      </c>
      <c r="CGN34" s="1" t="s">
        <v>3312</v>
      </c>
      <c r="CGO34" s="2">
        <v>45657</v>
      </c>
      <c r="CGP34">
        <v>3986600</v>
      </c>
      <c r="CGQ34">
        <v>2780000</v>
      </c>
      <c r="CGR34">
        <v>1271600</v>
      </c>
      <c r="CGS34">
        <v>367200</v>
      </c>
      <c r="CGT34">
        <v>339800</v>
      </c>
      <c r="CGU34">
        <v>301700</v>
      </c>
      <c r="CGV34">
        <v>64500</v>
      </c>
      <c r="CGW34">
        <v>1741000</v>
      </c>
      <c r="CGX34">
        <v>938800</v>
      </c>
      <c r="CGY34">
        <v>678900</v>
      </c>
      <c r="CGZ34">
        <v>8193200</v>
      </c>
      <c r="CHA34">
        <v>175100</v>
      </c>
      <c r="CHB34">
        <v>2805000</v>
      </c>
      <c r="CHC34">
        <v>175100</v>
      </c>
      <c r="CHD34">
        <v>123200</v>
      </c>
      <c r="CHE34" s="2">
        <v>45657</v>
      </c>
      <c r="CHF34" s="1" t="s">
        <v>3312</v>
      </c>
      <c r="CHG34" s="1" t="s">
        <v>3312</v>
      </c>
      <c r="CHH34" s="1" t="s">
        <v>3312</v>
      </c>
      <c r="CHI34" s="1" t="s">
        <v>3312</v>
      </c>
      <c r="CHJ34" s="1" t="s">
        <v>3312</v>
      </c>
      <c r="CHK34" s="1" t="s">
        <v>3312</v>
      </c>
      <c r="CHL34" s="1" t="s">
        <v>3312</v>
      </c>
      <c r="CHM34" s="1" t="s">
        <v>3312</v>
      </c>
      <c r="CHN34" s="1" t="s">
        <v>3312</v>
      </c>
      <c r="CHO34" s="1" t="s">
        <v>3312</v>
      </c>
      <c r="CHP34" s="1" t="s">
        <v>3312</v>
      </c>
      <c r="CHQ34" s="1" t="s">
        <v>3312</v>
      </c>
      <c r="CHR34" s="1" t="s">
        <v>3312</v>
      </c>
      <c r="CHS34" s="1" t="s">
        <v>3312</v>
      </c>
      <c r="CHT34" s="1" t="s">
        <v>3312</v>
      </c>
      <c r="CHU34" s="1" t="s">
        <v>3312</v>
      </c>
      <c r="CJB34" s="1" t="s">
        <v>3312</v>
      </c>
      <c r="CJC34" s="1" t="s">
        <v>3312</v>
      </c>
      <c r="CJD34" s="1" t="s">
        <v>3312</v>
      </c>
      <c r="CJE34" s="1" t="s">
        <v>3312</v>
      </c>
      <c r="CJF34" s="1" t="s">
        <v>3312</v>
      </c>
      <c r="CJG34" s="1" t="s">
        <v>3312</v>
      </c>
      <c r="CJH34" s="1" t="s">
        <v>3312</v>
      </c>
      <c r="CJI34" s="1" t="s">
        <v>3312</v>
      </c>
      <c r="CJJ34" s="1" t="s">
        <v>3312</v>
      </c>
      <c r="CJK34" s="1" t="s">
        <v>3312</v>
      </c>
      <c r="CJL34" s="1" t="s">
        <v>3312</v>
      </c>
      <c r="CJM34" s="1" t="s">
        <v>3312</v>
      </c>
      <c r="CJN34" s="1" t="s">
        <v>3312</v>
      </c>
      <c r="CJO34" s="1" t="s">
        <v>3312</v>
      </c>
      <c r="CJQ34" s="1" t="s">
        <v>3312</v>
      </c>
      <c r="CKH34" s="1" t="s">
        <v>3312</v>
      </c>
      <c r="CKI34" s="1" t="s">
        <v>3312</v>
      </c>
      <c r="CKJ34" s="1" t="s">
        <v>3312</v>
      </c>
      <c r="CKK34" s="1" t="s">
        <v>3312</v>
      </c>
      <c r="CKL34" s="1" t="s">
        <v>3312</v>
      </c>
      <c r="CKM34" s="1" t="s">
        <v>3312</v>
      </c>
      <c r="CKN34" s="1" t="s">
        <v>3312</v>
      </c>
      <c r="CKO34" s="1" t="s">
        <v>3312</v>
      </c>
      <c r="CKP34" s="1" t="s">
        <v>3312</v>
      </c>
      <c r="CKR34" s="1" t="s">
        <v>3312</v>
      </c>
      <c r="CKS34" s="1" t="s">
        <v>3312</v>
      </c>
      <c r="CKT34" s="1" t="s">
        <v>3312</v>
      </c>
      <c r="CKU34" s="1" t="s">
        <v>3312</v>
      </c>
      <c r="CKW34" s="1" t="s">
        <v>3312</v>
      </c>
      <c r="CKX34" s="1" t="s">
        <v>3312</v>
      </c>
      <c r="CKY34" s="1" t="s">
        <v>3312</v>
      </c>
      <c r="CKZ34" s="1" t="s">
        <v>3312</v>
      </c>
      <c r="CLA34" s="1" t="s">
        <v>3312</v>
      </c>
      <c r="CLB34" s="1" t="s">
        <v>3312</v>
      </c>
      <c r="CLC34" s="1" t="s">
        <v>3312</v>
      </c>
      <c r="CLD34" s="1" t="s">
        <v>3312</v>
      </c>
      <c r="CLG34" s="1" t="s">
        <v>3312</v>
      </c>
      <c r="CLH34" s="1" t="s">
        <v>3312</v>
      </c>
      <c r="CLI34" s="1" t="s">
        <v>3312</v>
      </c>
      <c r="CLJ34" s="1" t="s">
        <v>3312</v>
      </c>
      <c r="CLK34" s="1" t="s">
        <v>3312</v>
      </c>
      <c r="CLM34" s="1" t="s">
        <v>3312</v>
      </c>
      <c r="CLN34" s="1" t="s">
        <v>3312</v>
      </c>
      <c r="CLO34" s="1" t="s">
        <v>3312</v>
      </c>
      <c r="CLP34" s="1" t="s">
        <v>3312</v>
      </c>
      <c r="CLQ34" s="1" t="s">
        <v>3312</v>
      </c>
      <c r="CLR34" s="1" t="s">
        <v>3312</v>
      </c>
      <c r="CLS34" s="1" t="s">
        <v>3312</v>
      </c>
      <c r="CLT34" s="1" t="s">
        <v>3312</v>
      </c>
      <c r="CLU34" s="1" t="s">
        <v>3312</v>
      </c>
      <c r="CLV34" s="1" t="s">
        <v>3312</v>
      </c>
      <c r="CLW34" s="1" t="s">
        <v>3312</v>
      </c>
      <c r="CLX34" s="1" t="s">
        <v>3312</v>
      </c>
      <c r="CLY34" s="1" t="s">
        <v>3312</v>
      </c>
      <c r="CLZ34" s="1" t="s">
        <v>3312</v>
      </c>
      <c r="CMA34" s="1" t="s">
        <v>3312</v>
      </c>
      <c r="CMC34" s="1" t="s">
        <v>3312</v>
      </c>
      <c r="CMD34">
        <v>58373</v>
      </c>
      <c r="CME34">
        <v>211869</v>
      </c>
      <c r="CMF34">
        <v>204869</v>
      </c>
      <c r="CMG34">
        <v>1716</v>
      </c>
      <c r="CMH34">
        <v>6342</v>
      </c>
      <c r="CMI34">
        <v>3140</v>
      </c>
      <c r="CMJ34">
        <v>4807</v>
      </c>
      <c r="CMK34">
        <v>69334</v>
      </c>
      <c r="CML34">
        <v>49755</v>
      </c>
      <c r="CMM34">
        <v>19210</v>
      </c>
      <c r="CMN34">
        <v>118071</v>
      </c>
      <c r="CMO34">
        <v>496</v>
      </c>
      <c r="CMP34">
        <v>8170</v>
      </c>
      <c r="CMQ34">
        <v>496</v>
      </c>
      <c r="CMS34" s="2">
        <v>45657</v>
      </c>
      <c r="CMT34">
        <v>272494</v>
      </c>
      <c r="CMU34">
        <v>400082</v>
      </c>
      <c r="CMV34">
        <v>177901</v>
      </c>
      <c r="CMW34">
        <v>47422</v>
      </c>
      <c r="CMX34">
        <v>14558</v>
      </c>
      <c r="CMY34">
        <v>15396</v>
      </c>
      <c r="CMZ34">
        <v>90348</v>
      </c>
      <c r="CNA34">
        <v>253697</v>
      </c>
      <c r="CNB34">
        <v>167719</v>
      </c>
      <c r="CNC34">
        <v>37843</v>
      </c>
      <c r="CND34">
        <v>546586</v>
      </c>
      <c r="CNE34">
        <v>31141</v>
      </c>
      <c r="CNF34">
        <v>105724</v>
      </c>
      <c r="CNG34">
        <v>31141</v>
      </c>
      <c r="CNI34" s="2">
        <v>45657</v>
      </c>
    </row>
    <row r="35" spans="1:1023 1025:2047 2049:2401" x14ac:dyDescent="0.25">
      <c r="A35">
        <v>2025</v>
      </c>
      <c r="B35">
        <v>41100</v>
      </c>
      <c r="C35">
        <v>118000</v>
      </c>
      <c r="D35">
        <v>78200</v>
      </c>
      <c r="E35">
        <v>-14300</v>
      </c>
      <c r="F35">
        <v>100</v>
      </c>
      <c r="G35">
        <v>12900</v>
      </c>
      <c r="H35">
        <v>4400</v>
      </c>
      <c r="I35">
        <v>38800</v>
      </c>
      <c r="J35">
        <v>46900</v>
      </c>
      <c r="K35">
        <v>5600</v>
      </c>
      <c r="L35">
        <v>133400</v>
      </c>
      <c r="M35">
        <v>73700</v>
      </c>
      <c r="N35">
        <v>45300</v>
      </c>
      <c r="O35">
        <v>73700</v>
      </c>
      <c r="P35">
        <v>2000</v>
      </c>
      <c r="Q35" s="2">
        <v>45838</v>
      </c>
      <c r="R35" s="1" t="s">
        <v>3312</v>
      </c>
      <c r="S35" s="1" t="s">
        <v>3312</v>
      </c>
      <c r="T35" s="1" t="s">
        <v>3312</v>
      </c>
      <c r="U35" s="1" t="s">
        <v>3312</v>
      </c>
      <c r="V35" s="1" t="s">
        <v>3312</v>
      </c>
      <c r="W35" s="1" t="s">
        <v>3312</v>
      </c>
      <c r="X35" s="1" t="s">
        <v>3312</v>
      </c>
      <c r="Y35" s="1" t="s">
        <v>3312</v>
      </c>
      <c r="Z35" s="1" t="s">
        <v>3312</v>
      </c>
      <c r="AB35" s="1" t="s">
        <v>3312</v>
      </c>
      <c r="AC35" s="1" t="s">
        <v>3312</v>
      </c>
      <c r="AD35" s="1" t="s">
        <v>3312</v>
      </c>
      <c r="AE35" s="1" t="s">
        <v>3312</v>
      </c>
      <c r="AG35" s="1" t="s">
        <v>3312</v>
      </c>
      <c r="AH35" s="1" t="s">
        <v>3312</v>
      </c>
      <c r="AI35" s="1" t="s">
        <v>3312</v>
      </c>
      <c r="AN35" s="1" t="s">
        <v>3312</v>
      </c>
      <c r="AR35" s="1" t="s">
        <v>3312</v>
      </c>
      <c r="AS35" s="1" t="s">
        <v>3312</v>
      </c>
      <c r="AT35" s="1" t="s">
        <v>3312</v>
      </c>
      <c r="AU35" s="1" t="s">
        <v>3312</v>
      </c>
      <c r="AW35" s="1" t="s">
        <v>3312</v>
      </c>
      <c r="AX35" s="1" t="s">
        <v>3312</v>
      </c>
      <c r="AY35" s="1" t="s">
        <v>3312</v>
      </c>
      <c r="AZ35" s="1" t="s">
        <v>3312</v>
      </c>
      <c r="BA35" s="1" t="s">
        <v>3312</v>
      </c>
      <c r="BB35" s="1" t="s">
        <v>3312</v>
      </c>
      <c r="BC35" s="1" t="s">
        <v>3312</v>
      </c>
      <c r="BD35" s="1" t="s">
        <v>3312</v>
      </c>
      <c r="BE35" s="1" t="s">
        <v>3312</v>
      </c>
      <c r="BF35" s="1" t="s">
        <v>3312</v>
      </c>
      <c r="BH35" s="1" t="s">
        <v>3312</v>
      </c>
      <c r="BI35" s="1" t="s">
        <v>3312</v>
      </c>
      <c r="BJ35" s="1" t="s">
        <v>3312</v>
      </c>
      <c r="BK35" s="1" t="s">
        <v>3312</v>
      </c>
      <c r="BM35" s="1" t="s">
        <v>3312</v>
      </c>
      <c r="BN35" s="1" t="s">
        <v>3312</v>
      </c>
      <c r="BO35" s="1" t="s">
        <v>3312</v>
      </c>
      <c r="BP35" s="1" t="s">
        <v>3312</v>
      </c>
      <c r="BQ35" s="1" t="s">
        <v>3312</v>
      </c>
      <c r="BR35" s="1" t="s">
        <v>3312</v>
      </c>
      <c r="BS35" s="1" t="s">
        <v>3312</v>
      </c>
      <c r="BT35" s="1" t="s">
        <v>3312</v>
      </c>
      <c r="BU35" s="1" t="s">
        <v>3312</v>
      </c>
      <c r="BV35" s="1" t="s">
        <v>3312</v>
      </c>
      <c r="BW35" s="1" t="s">
        <v>3312</v>
      </c>
      <c r="BX35" s="1" t="s">
        <v>3312</v>
      </c>
      <c r="BY35" s="1" t="s">
        <v>3312</v>
      </c>
      <c r="BZ35" s="1" t="s">
        <v>3312</v>
      </c>
      <c r="CA35" s="1" t="s">
        <v>3312</v>
      </c>
      <c r="CC35" s="1" t="s">
        <v>3312</v>
      </c>
      <c r="CD35" s="1" t="s">
        <v>3312</v>
      </c>
      <c r="CE35" s="1" t="s">
        <v>3312</v>
      </c>
      <c r="CG35" s="1" t="s">
        <v>3312</v>
      </c>
      <c r="CH35" s="1" t="s">
        <v>3312</v>
      </c>
      <c r="CJ35" s="1" t="s">
        <v>3312</v>
      </c>
      <c r="CN35" s="1" t="s">
        <v>3312</v>
      </c>
      <c r="CO35" s="1" t="s">
        <v>3312</v>
      </c>
      <c r="CP35" s="1" t="s">
        <v>3312</v>
      </c>
      <c r="CQ35" s="1" t="s">
        <v>3312</v>
      </c>
      <c r="CS35" s="1" t="s">
        <v>3312</v>
      </c>
      <c r="DJ35" s="1" t="s">
        <v>3312</v>
      </c>
      <c r="DK35" s="1" t="s">
        <v>3312</v>
      </c>
      <c r="DL35" s="1" t="s">
        <v>3312</v>
      </c>
      <c r="DM35" s="1" t="s">
        <v>3312</v>
      </c>
      <c r="DN35" s="1" t="s">
        <v>3312</v>
      </c>
      <c r="DO35" s="1" t="s">
        <v>3312</v>
      </c>
      <c r="DP35" s="1" t="s">
        <v>3312</v>
      </c>
      <c r="DQ35" s="1" t="s">
        <v>3312</v>
      </c>
      <c r="DR35" s="1" t="s">
        <v>3312</v>
      </c>
      <c r="DS35" s="1" t="s">
        <v>3312</v>
      </c>
      <c r="DT35" s="1" t="s">
        <v>3312</v>
      </c>
      <c r="DU35" s="1" t="s">
        <v>3312</v>
      </c>
      <c r="DV35" s="1" t="s">
        <v>3312</v>
      </c>
      <c r="DW35" s="1" t="s">
        <v>3312</v>
      </c>
      <c r="DX35" s="1" t="s">
        <v>3312</v>
      </c>
      <c r="DY35" s="1" t="s">
        <v>3312</v>
      </c>
      <c r="DZ35">
        <v>2944668</v>
      </c>
      <c r="EA35">
        <v>835808</v>
      </c>
      <c r="EC35">
        <v>73547</v>
      </c>
      <c r="ED35">
        <v>24184</v>
      </c>
      <c r="EE35">
        <v>15291</v>
      </c>
      <c r="EF35">
        <v>1690626</v>
      </c>
      <c r="EJ35">
        <v>15571021</v>
      </c>
      <c r="EK35">
        <v>63158</v>
      </c>
      <c r="EL35">
        <v>5743069</v>
      </c>
      <c r="EM35">
        <v>63158</v>
      </c>
      <c r="EO35" s="2">
        <v>46022</v>
      </c>
      <c r="HR35">
        <v>17240500</v>
      </c>
      <c r="HS35">
        <v>756100</v>
      </c>
      <c r="HU35" s="1" t="s">
        <v>3312</v>
      </c>
      <c r="HV35">
        <v>68700</v>
      </c>
      <c r="HW35">
        <v>206500</v>
      </c>
      <c r="HX35">
        <v>183000</v>
      </c>
      <c r="IA35">
        <v>1698100</v>
      </c>
      <c r="IB35">
        <v>430318400</v>
      </c>
      <c r="IC35">
        <v>1513900</v>
      </c>
      <c r="ID35">
        <v>24583100</v>
      </c>
      <c r="IE35">
        <v>1513900</v>
      </c>
      <c r="IF35">
        <v>94600</v>
      </c>
      <c r="IG35" s="2">
        <v>46022</v>
      </c>
      <c r="IH35">
        <v>3399896</v>
      </c>
      <c r="II35">
        <v>985019</v>
      </c>
      <c r="IK35">
        <v>124256</v>
      </c>
      <c r="IL35">
        <v>21533</v>
      </c>
      <c r="IM35">
        <v>20956</v>
      </c>
      <c r="IN35">
        <v>11181698</v>
      </c>
      <c r="IR35">
        <v>23677807</v>
      </c>
      <c r="IS35">
        <v>85606</v>
      </c>
      <c r="IT35">
        <v>1127282</v>
      </c>
      <c r="IU35">
        <v>85606</v>
      </c>
      <c r="IW35" s="2">
        <v>46022</v>
      </c>
      <c r="IX35">
        <v>23303</v>
      </c>
      <c r="IY35">
        <v>16279</v>
      </c>
      <c r="IZ35">
        <v>9364</v>
      </c>
      <c r="JA35" s="1" t="s">
        <v>3312</v>
      </c>
      <c r="JB35">
        <v>1494</v>
      </c>
      <c r="JC35">
        <v>2038</v>
      </c>
      <c r="JD35">
        <v>1696</v>
      </c>
      <c r="JE35">
        <v>24540</v>
      </c>
      <c r="JF35">
        <v>12556</v>
      </c>
      <c r="JG35">
        <v>127</v>
      </c>
      <c r="JH35">
        <v>37225</v>
      </c>
      <c r="JI35">
        <v>3052</v>
      </c>
      <c r="JJ35">
        <v>2665</v>
      </c>
      <c r="JK35">
        <v>3052</v>
      </c>
      <c r="JL35">
        <v>1205</v>
      </c>
      <c r="JM35" s="2">
        <v>46022</v>
      </c>
      <c r="JN35" s="1" t="s">
        <v>3312</v>
      </c>
      <c r="JO35" s="1" t="s">
        <v>3312</v>
      </c>
      <c r="JQ35" s="1" t="s">
        <v>3312</v>
      </c>
      <c r="JR35" s="1" t="s">
        <v>3312</v>
      </c>
      <c r="JS35" s="1" t="s">
        <v>3312</v>
      </c>
      <c r="JT35" s="1" t="s">
        <v>3312</v>
      </c>
      <c r="JU35" s="1" t="s">
        <v>3312</v>
      </c>
      <c r="JV35" s="1" t="s">
        <v>3312</v>
      </c>
      <c r="JX35" s="1" t="s">
        <v>3312</v>
      </c>
      <c r="JY35" s="1" t="s">
        <v>3312</v>
      </c>
      <c r="JZ35" s="1" t="s">
        <v>3312</v>
      </c>
      <c r="KA35" s="1" t="s">
        <v>3312</v>
      </c>
      <c r="KC35" s="1" t="s">
        <v>3312</v>
      </c>
      <c r="KD35" s="1" t="s">
        <v>3312</v>
      </c>
      <c r="KE35" s="1" t="s">
        <v>3312</v>
      </c>
      <c r="KG35" s="1" t="s">
        <v>3312</v>
      </c>
      <c r="KH35" s="1" t="s">
        <v>3312</v>
      </c>
      <c r="KJ35" s="1" t="s">
        <v>3312</v>
      </c>
      <c r="KM35" s="1" t="s">
        <v>3312</v>
      </c>
      <c r="KN35" s="1" t="s">
        <v>3312</v>
      </c>
      <c r="KO35" s="1" t="s">
        <v>3312</v>
      </c>
      <c r="KP35" s="1" t="s">
        <v>3312</v>
      </c>
      <c r="KQ35" s="1" t="s">
        <v>3312</v>
      </c>
      <c r="KS35" s="1" t="s">
        <v>3312</v>
      </c>
      <c r="KT35" s="1" t="s">
        <v>3312</v>
      </c>
      <c r="KU35" s="1" t="s">
        <v>3312</v>
      </c>
      <c r="KV35" s="1" t="s">
        <v>3312</v>
      </c>
      <c r="KW35" s="1" t="s">
        <v>3312</v>
      </c>
      <c r="KX35" s="1" t="s">
        <v>3312</v>
      </c>
      <c r="KY35" s="1" t="s">
        <v>3312</v>
      </c>
      <c r="KZ35" s="1" t="s">
        <v>3312</v>
      </c>
      <c r="LA35" s="1" t="s">
        <v>3312</v>
      </c>
      <c r="LB35" s="1" t="s">
        <v>3312</v>
      </c>
      <c r="LD35" s="1" t="s">
        <v>3312</v>
      </c>
      <c r="LE35" s="1" t="s">
        <v>3312</v>
      </c>
      <c r="LF35" s="1" t="s">
        <v>3312</v>
      </c>
      <c r="LG35" s="1" t="s">
        <v>3312</v>
      </c>
      <c r="LI35" s="1" t="s">
        <v>3312</v>
      </c>
      <c r="LZ35">
        <v>2213003</v>
      </c>
      <c r="MA35">
        <v>1666421</v>
      </c>
      <c r="MC35">
        <v>332489</v>
      </c>
      <c r="MD35">
        <v>35613</v>
      </c>
      <c r="ME35">
        <v>33849</v>
      </c>
      <c r="MF35">
        <v>7476</v>
      </c>
      <c r="MI35">
        <v>501458</v>
      </c>
      <c r="MJ35">
        <v>7613952</v>
      </c>
      <c r="MK35">
        <v>222009</v>
      </c>
      <c r="ML35">
        <v>3233703</v>
      </c>
      <c r="MM35">
        <v>222009</v>
      </c>
      <c r="MN35">
        <v>132622</v>
      </c>
      <c r="MO35" s="2">
        <v>46022</v>
      </c>
      <c r="MP35">
        <v>29899</v>
      </c>
      <c r="MQ35">
        <v>83593</v>
      </c>
      <c r="MR35">
        <v>69782</v>
      </c>
      <c r="MS35">
        <v>1910</v>
      </c>
      <c r="MT35" s="1" t="s">
        <v>3312</v>
      </c>
      <c r="MU35">
        <v>1813</v>
      </c>
      <c r="MV35">
        <v>1594</v>
      </c>
      <c r="MW35">
        <v>54446</v>
      </c>
      <c r="MX35">
        <v>25836</v>
      </c>
      <c r="MY35">
        <v>13398</v>
      </c>
      <c r="MZ35">
        <v>71262</v>
      </c>
      <c r="NA35">
        <v>1043</v>
      </c>
      <c r="NB35">
        <v>12117</v>
      </c>
      <c r="NC35">
        <v>1043</v>
      </c>
      <c r="ND35" s="1" t="s">
        <v>3312</v>
      </c>
      <c r="NE35" s="2">
        <v>46022</v>
      </c>
      <c r="NF35" s="1" t="s">
        <v>3312</v>
      </c>
      <c r="NG35" s="1" t="s">
        <v>3312</v>
      </c>
      <c r="NH35" s="1" t="s">
        <v>3312</v>
      </c>
      <c r="NI35" s="1" t="s">
        <v>3312</v>
      </c>
      <c r="NJ35" s="1" t="s">
        <v>3312</v>
      </c>
      <c r="NK35" s="1" t="s">
        <v>3312</v>
      </c>
      <c r="NL35" s="1" t="s">
        <v>3312</v>
      </c>
      <c r="NM35" s="1" t="s">
        <v>3312</v>
      </c>
      <c r="NN35" s="1" t="s">
        <v>3312</v>
      </c>
      <c r="NO35" s="1" t="s">
        <v>3312</v>
      </c>
      <c r="NP35" s="1" t="s">
        <v>3312</v>
      </c>
      <c r="NQ35" s="1" t="s">
        <v>3312</v>
      </c>
      <c r="NR35" s="1" t="s">
        <v>3312</v>
      </c>
      <c r="NS35" s="1" t="s">
        <v>3312</v>
      </c>
      <c r="NU35" s="1" t="s">
        <v>3312</v>
      </c>
      <c r="NV35" s="1" t="s">
        <v>3312</v>
      </c>
      <c r="NW35" s="1" t="s">
        <v>3312</v>
      </c>
      <c r="NX35" s="1" t="s">
        <v>3312</v>
      </c>
      <c r="NY35" s="1" t="s">
        <v>3312</v>
      </c>
      <c r="NZ35" s="1" t="s">
        <v>3312</v>
      </c>
      <c r="OA35" s="1" t="s">
        <v>3312</v>
      </c>
      <c r="OB35" s="1" t="s">
        <v>3312</v>
      </c>
      <c r="OC35" s="1" t="s">
        <v>3312</v>
      </c>
      <c r="OD35" s="1" t="s">
        <v>3312</v>
      </c>
      <c r="OE35" s="1" t="s">
        <v>3312</v>
      </c>
      <c r="OF35" s="1" t="s">
        <v>3312</v>
      </c>
      <c r="OG35" s="1" t="s">
        <v>3312</v>
      </c>
      <c r="OH35" s="1" t="s">
        <v>3312</v>
      </c>
      <c r="OI35" s="1" t="s">
        <v>3312</v>
      </c>
      <c r="OJ35" s="1" t="s">
        <v>3312</v>
      </c>
      <c r="OK35" s="1" t="s">
        <v>3312</v>
      </c>
      <c r="OL35" s="1" t="s">
        <v>3312</v>
      </c>
      <c r="OM35" s="1" t="s">
        <v>3312</v>
      </c>
      <c r="ON35" s="1" t="s">
        <v>3312</v>
      </c>
      <c r="OO35" s="1" t="s">
        <v>3312</v>
      </c>
      <c r="OP35" s="1" t="s">
        <v>3312</v>
      </c>
      <c r="OQ35" s="1" t="s">
        <v>3312</v>
      </c>
      <c r="OR35" s="1" t="s">
        <v>3312</v>
      </c>
      <c r="OU35" s="1" t="s">
        <v>3312</v>
      </c>
      <c r="OV35" s="1" t="s">
        <v>3312</v>
      </c>
      <c r="OW35" s="1" t="s">
        <v>3312</v>
      </c>
      <c r="OX35" s="1" t="s">
        <v>3312</v>
      </c>
      <c r="OY35" s="1" t="s">
        <v>3312</v>
      </c>
      <c r="PA35" s="1" t="s">
        <v>3312</v>
      </c>
      <c r="PB35" s="1" t="s">
        <v>3312</v>
      </c>
      <c r="PC35" s="1" t="s">
        <v>3312</v>
      </c>
      <c r="PD35" s="1" t="s">
        <v>3312</v>
      </c>
      <c r="PE35" s="1" t="s">
        <v>3312</v>
      </c>
      <c r="PF35" s="1" t="s">
        <v>3312</v>
      </c>
      <c r="PG35" s="1" t="s">
        <v>3312</v>
      </c>
      <c r="PH35" s="1" t="s">
        <v>3312</v>
      </c>
      <c r="PI35" s="1" t="s">
        <v>3312</v>
      </c>
      <c r="PJ35" s="1" t="s">
        <v>3312</v>
      </c>
      <c r="PK35" s="1" t="s">
        <v>3312</v>
      </c>
      <c r="PL35" s="1" t="s">
        <v>3312</v>
      </c>
      <c r="PM35" s="1" t="s">
        <v>3312</v>
      </c>
      <c r="PN35" s="1" t="s">
        <v>3312</v>
      </c>
      <c r="PO35" s="1" t="s">
        <v>3312</v>
      </c>
      <c r="PP35" s="1" t="s">
        <v>3312</v>
      </c>
      <c r="PQ35" s="1" t="s">
        <v>3312</v>
      </c>
      <c r="PR35">
        <v>20791</v>
      </c>
      <c r="PS35">
        <v>34280</v>
      </c>
      <c r="PT35">
        <v>25802</v>
      </c>
      <c r="PU35">
        <v>-4744</v>
      </c>
      <c r="PV35" s="1" t="s">
        <v>3312</v>
      </c>
      <c r="PW35">
        <v>3233</v>
      </c>
      <c r="PX35">
        <v>1910</v>
      </c>
      <c r="PY35">
        <v>16768</v>
      </c>
      <c r="PZ35">
        <v>6554</v>
      </c>
      <c r="QA35">
        <v>2171</v>
      </c>
      <c r="QB35">
        <v>31734</v>
      </c>
      <c r="QC35">
        <v>-4701</v>
      </c>
      <c r="QD35">
        <v>4001</v>
      </c>
      <c r="QE35">
        <v>-4701</v>
      </c>
      <c r="QF35" s="1" t="s">
        <v>3312</v>
      </c>
      <c r="QG35" s="2">
        <v>45838</v>
      </c>
      <c r="QH35" s="1" t="s">
        <v>3312</v>
      </c>
      <c r="QI35" s="1" t="s">
        <v>3312</v>
      </c>
      <c r="QK35" s="1" t="s">
        <v>3312</v>
      </c>
      <c r="QL35" s="1" t="s">
        <v>3312</v>
      </c>
      <c r="QM35" s="1" t="s">
        <v>3312</v>
      </c>
      <c r="QN35" s="1" t="s">
        <v>3312</v>
      </c>
      <c r="QR35" s="1" t="s">
        <v>3312</v>
      </c>
      <c r="QS35" s="1" t="s">
        <v>3312</v>
      </c>
      <c r="QT35" s="1" t="s">
        <v>3312</v>
      </c>
      <c r="QU35" s="1" t="s">
        <v>3312</v>
      </c>
      <c r="QW35" s="1" t="s">
        <v>3312</v>
      </c>
      <c r="RN35" s="1" t="s">
        <v>3312</v>
      </c>
      <c r="RO35" s="1" t="s">
        <v>3312</v>
      </c>
      <c r="RP35" s="1" t="s">
        <v>3312</v>
      </c>
      <c r="RQ35" s="1" t="s">
        <v>3312</v>
      </c>
      <c r="RR35" s="1" t="s">
        <v>3312</v>
      </c>
      <c r="RS35" s="1" t="s">
        <v>3312</v>
      </c>
      <c r="RT35" s="1" t="s">
        <v>3312</v>
      </c>
      <c r="RU35" s="1" t="s">
        <v>3312</v>
      </c>
      <c r="RV35" s="1" t="s">
        <v>3312</v>
      </c>
      <c r="RX35" s="1" t="s">
        <v>3312</v>
      </c>
      <c r="RY35" s="1" t="s">
        <v>3312</v>
      </c>
      <c r="RZ35" s="1" t="s">
        <v>3312</v>
      </c>
      <c r="SA35" s="1" t="s">
        <v>3312</v>
      </c>
      <c r="SC35" s="1" t="s">
        <v>3312</v>
      </c>
      <c r="ST35" s="1" t="s">
        <v>3312</v>
      </c>
      <c r="SU35" s="1" t="s">
        <v>3312</v>
      </c>
      <c r="SV35" s="1" t="s">
        <v>3312</v>
      </c>
      <c r="SW35" s="1" t="s">
        <v>3312</v>
      </c>
      <c r="SX35" s="1" t="s">
        <v>3312</v>
      </c>
      <c r="SY35" s="1" t="s">
        <v>3312</v>
      </c>
      <c r="SZ35" s="1" t="s">
        <v>3312</v>
      </c>
      <c r="TA35" s="1" t="s">
        <v>3312</v>
      </c>
      <c r="TB35" s="1" t="s">
        <v>3312</v>
      </c>
      <c r="TC35" s="1" t="s">
        <v>3312</v>
      </c>
      <c r="TD35" s="1" t="s">
        <v>3312</v>
      </c>
      <c r="TE35" s="1" t="s">
        <v>3312</v>
      </c>
      <c r="TF35" s="1" t="s">
        <v>3312</v>
      </c>
      <c r="TG35" s="1" t="s">
        <v>3312</v>
      </c>
      <c r="TH35" s="1" t="s">
        <v>3312</v>
      </c>
      <c r="TI35" s="1" t="s">
        <v>3312</v>
      </c>
      <c r="TJ35" s="1" t="s">
        <v>3312</v>
      </c>
      <c r="TK35" s="1" t="s">
        <v>3312</v>
      </c>
      <c r="TL35" s="1" t="s">
        <v>3312</v>
      </c>
      <c r="TM35" s="1" t="s">
        <v>3312</v>
      </c>
      <c r="TN35" s="1" t="s">
        <v>3312</v>
      </c>
      <c r="TO35" s="1" t="s">
        <v>3312</v>
      </c>
      <c r="TP35" s="1" t="s">
        <v>3312</v>
      </c>
      <c r="TQ35" s="1" t="s">
        <v>3312</v>
      </c>
      <c r="TR35" s="1" t="s">
        <v>3312</v>
      </c>
      <c r="TS35" s="1" t="s">
        <v>3312</v>
      </c>
      <c r="TT35" s="1" t="s">
        <v>3312</v>
      </c>
      <c r="TU35" s="1" t="s">
        <v>3312</v>
      </c>
      <c r="TV35" s="1" t="s">
        <v>3312</v>
      </c>
      <c r="TW35" s="1" t="s">
        <v>3312</v>
      </c>
      <c r="TX35" s="1" t="s">
        <v>3312</v>
      </c>
      <c r="TY35" s="1" t="s">
        <v>3312</v>
      </c>
      <c r="TZ35" s="1" t="s">
        <v>3312</v>
      </c>
      <c r="UA35" s="1" t="s">
        <v>3312</v>
      </c>
      <c r="UC35" s="1" t="s">
        <v>3312</v>
      </c>
      <c r="UD35" s="1" t="s">
        <v>3312</v>
      </c>
      <c r="UE35" s="1" t="s">
        <v>3312</v>
      </c>
      <c r="UF35" s="1" t="s">
        <v>3312</v>
      </c>
      <c r="UG35" s="1" t="s">
        <v>3312</v>
      </c>
      <c r="UH35" s="1" t="s">
        <v>3312</v>
      </c>
      <c r="UJ35" s="1" t="s">
        <v>3312</v>
      </c>
      <c r="UK35" s="1" t="s">
        <v>3312</v>
      </c>
      <c r="UL35" s="1" t="s">
        <v>3312</v>
      </c>
      <c r="UM35" s="1" t="s">
        <v>3312</v>
      </c>
      <c r="UO35" s="1" t="s">
        <v>3312</v>
      </c>
      <c r="UP35" s="1" t="s">
        <v>3312</v>
      </c>
      <c r="UQ35" s="1" t="s">
        <v>3312</v>
      </c>
      <c r="UR35" s="1" t="s">
        <v>3312</v>
      </c>
      <c r="US35" s="1" t="s">
        <v>3312</v>
      </c>
      <c r="UT35" s="1" t="s">
        <v>3312</v>
      </c>
      <c r="UU35" s="1" t="s">
        <v>3312</v>
      </c>
      <c r="UV35" s="1" t="s">
        <v>3312</v>
      </c>
      <c r="UW35" s="1" t="s">
        <v>3312</v>
      </c>
      <c r="UX35" s="1" t="s">
        <v>3312</v>
      </c>
      <c r="UZ35" s="1" t="s">
        <v>3312</v>
      </c>
      <c r="VA35" s="1" t="s">
        <v>3312</v>
      </c>
      <c r="VB35" s="1" t="s">
        <v>3312</v>
      </c>
      <c r="VC35" s="1" t="s">
        <v>3312</v>
      </c>
      <c r="VE35" s="1" t="s">
        <v>3312</v>
      </c>
      <c r="VF35" s="1" t="s">
        <v>3312</v>
      </c>
      <c r="VG35" s="1" t="s">
        <v>3312</v>
      </c>
      <c r="VH35" s="1" t="s">
        <v>3312</v>
      </c>
      <c r="VI35" s="1" t="s">
        <v>3312</v>
      </c>
      <c r="VJ35" s="1" t="s">
        <v>3312</v>
      </c>
      <c r="VK35" s="1" t="s">
        <v>3312</v>
      </c>
      <c r="VL35" s="1" t="s">
        <v>3312</v>
      </c>
      <c r="VM35" s="1" t="s">
        <v>3312</v>
      </c>
      <c r="VN35" s="1" t="s">
        <v>3312</v>
      </c>
      <c r="VP35" s="1" t="s">
        <v>3312</v>
      </c>
      <c r="VQ35" s="1" t="s">
        <v>3312</v>
      </c>
      <c r="VR35" s="1" t="s">
        <v>3312</v>
      </c>
      <c r="VS35" s="1" t="s">
        <v>3312</v>
      </c>
      <c r="VU35" s="1" t="s">
        <v>3312</v>
      </c>
      <c r="WL35" s="1" t="s">
        <v>3312</v>
      </c>
      <c r="WM35" s="1" t="s">
        <v>3312</v>
      </c>
      <c r="WN35" s="1" t="s">
        <v>3312</v>
      </c>
      <c r="WO35" s="1" t="s">
        <v>3312</v>
      </c>
      <c r="WP35" s="1" t="s">
        <v>3312</v>
      </c>
      <c r="WQ35" s="1" t="s">
        <v>3312</v>
      </c>
      <c r="WR35" s="1" t="s">
        <v>3312</v>
      </c>
      <c r="WS35" s="1" t="s">
        <v>3312</v>
      </c>
      <c r="WT35" s="1" t="s">
        <v>3312</v>
      </c>
      <c r="WU35" s="1" t="s">
        <v>3312</v>
      </c>
      <c r="WV35" s="1" t="s">
        <v>3312</v>
      </c>
      <c r="WW35" s="1" t="s">
        <v>3312</v>
      </c>
      <c r="WX35" s="1" t="s">
        <v>3312</v>
      </c>
      <c r="WY35" s="1" t="s">
        <v>3312</v>
      </c>
      <c r="XA35" s="1" t="s">
        <v>3312</v>
      </c>
      <c r="XB35" s="1" t="s">
        <v>3312</v>
      </c>
      <c r="XC35" s="1" t="s">
        <v>3312</v>
      </c>
      <c r="XE35" s="1" t="s">
        <v>3312</v>
      </c>
      <c r="XH35" s="1" t="s">
        <v>3312</v>
      </c>
      <c r="XK35" s="1" t="s">
        <v>3312</v>
      </c>
      <c r="XL35" s="1" t="s">
        <v>3312</v>
      </c>
      <c r="XM35" s="1" t="s">
        <v>3312</v>
      </c>
      <c r="XN35" s="1" t="s">
        <v>3312</v>
      </c>
      <c r="XO35" s="1" t="s">
        <v>3312</v>
      </c>
      <c r="XP35" s="1" t="s">
        <v>3312</v>
      </c>
      <c r="XQ35" s="1" t="s">
        <v>3312</v>
      </c>
      <c r="XR35" s="1" t="s">
        <v>3312</v>
      </c>
      <c r="XS35" s="1" t="s">
        <v>3312</v>
      </c>
      <c r="XT35" s="1" t="s">
        <v>3312</v>
      </c>
      <c r="XU35" s="1" t="s">
        <v>3312</v>
      </c>
      <c r="XV35" s="1" t="s">
        <v>3312</v>
      </c>
      <c r="XW35" s="1" t="s">
        <v>3312</v>
      </c>
      <c r="XX35" s="1" t="s">
        <v>3312</v>
      </c>
      <c r="XY35" s="1" t="s">
        <v>3312</v>
      </c>
      <c r="XZ35" s="1" t="s">
        <v>3312</v>
      </c>
      <c r="YA35" s="1" t="s">
        <v>3312</v>
      </c>
      <c r="YB35" s="1" t="s">
        <v>3312</v>
      </c>
      <c r="YC35" s="1" t="s">
        <v>3312</v>
      </c>
      <c r="YD35" s="1" t="s">
        <v>3312</v>
      </c>
      <c r="YE35" s="1" t="s">
        <v>3312</v>
      </c>
      <c r="YF35" s="1" t="s">
        <v>3312</v>
      </c>
      <c r="YG35" s="1" t="s">
        <v>3312</v>
      </c>
      <c r="YX35" s="1" t="s">
        <v>3312</v>
      </c>
      <c r="YY35" s="1" t="s">
        <v>3312</v>
      </c>
      <c r="YZ35" s="1" t="s">
        <v>3312</v>
      </c>
      <c r="ZA35" s="1" t="s">
        <v>3312</v>
      </c>
      <c r="ZB35" s="1" t="s">
        <v>3312</v>
      </c>
      <c r="ZC35" s="1" t="s">
        <v>3312</v>
      </c>
      <c r="ZD35" s="1" t="s">
        <v>3312</v>
      </c>
      <c r="ZE35" s="1" t="s">
        <v>3312</v>
      </c>
      <c r="ZF35" s="1" t="s">
        <v>3312</v>
      </c>
      <c r="ZG35" s="1" t="s">
        <v>3312</v>
      </c>
      <c r="ZH35" s="1" t="s">
        <v>3312</v>
      </c>
      <c r="ZI35" s="1" t="s">
        <v>3312</v>
      </c>
      <c r="ZJ35" s="1" t="s">
        <v>3312</v>
      </c>
      <c r="ZK35" s="1" t="s">
        <v>3312</v>
      </c>
      <c r="ZL35" s="1" t="s">
        <v>3312</v>
      </c>
      <c r="ZM35" s="1" t="s">
        <v>3312</v>
      </c>
      <c r="AAD35" s="1" t="s">
        <v>3312</v>
      </c>
      <c r="AAE35" s="1" t="s">
        <v>3312</v>
      </c>
      <c r="AAF35" s="1" t="s">
        <v>3312</v>
      </c>
      <c r="AAG35" s="1" t="s">
        <v>3312</v>
      </c>
      <c r="AAH35" s="1" t="s">
        <v>3312</v>
      </c>
      <c r="AAI35" s="1" t="s">
        <v>3312</v>
      </c>
      <c r="AAJ35" s="1" t="s">
        <v>3312</v>
      </c>
      <c r="AAK35" s="1" t="s">
        <v>3312</v>
      </c>
      <c r="AAL35" s="1" t="s">
        <v>3312</v>
      </c>
      <c r="AAM35" s="1" t="s">
        <v>3312</v>
      </c>
      <c r="AAN35" s="1" t="s">
        <v>3312</v>
      </c>
      <c r="AAO35" s="1" t="s">
        <v>3312</v>
      </c>
      <c r="AAP35" s="1" t="s">
        <v>3312</v>
      </c>
      <c r="AAQ35" s="1" t="s">
        <v>3312</v>
      </c>
      <c r="AAR35" s="1" t="s">
        <v>3312</v>
      </c>
      <c r="AAS35" s="1" t="s">
        <v>3312</v>
      </c>
      <c r="AAT35" s="1" t="s">
        <v>3312</v>
      </c>
      <c r="AAU35" s="1" t="s">
        <v>3312</v>
      </c>
      <c r="AAW35" s="1" t="s">
        <v>3312</v>
      </c>
      <c r="AAX35" s="1" t="s">
        <v>3312</v>
      </c>
      <c r="AAY35" s="1" t="s">
        <v>3312</v>
      </c>
      <c r="AAZ35" s="1" t="s">
        <v>3312</v>
      </c>
      <c r="ABC35" s="1" t="s">
        <v>3312</v>
      </c>
      <c r="ABD35" s="1" t="s">
        <v>3312</v>
      </c>
      <c r="ABE35" s="1" t="s">
        <v>3312</v>
      </c>
      <c r="ABF35" s="1" t="s">
        <v>3312</v>
      </c>
      <c r="ABG35" s="1" t="s">
        <v>3312</v>
      </c>
      <c r="ABI35" s="1" t="s">
        <v>3312</v>
      </c>
      <c r="ABZ35" s="1" t="s">
        <v>3312</v>
      </c>
      <c r="ACA35" s="1" t="s">
        <v>3312</v>
      </c>
      <c r="ACB35" s="1" t="s">
        <v>3312</v>
      </c>
      <c r="ACC35" s="1" t="s">
        <v>3312</v>
      </c>
      <c r="ACD35" s="1" t="s">
        <v>3312</v>
      </c>
      <c r="ACE35" s="1" t="s">
        <v>3312</v>
      </c>
      <c r="ACF35" s="1" t="s">
        <v>3312</v>
      </c>
      <c r="ACG35" s="1" t="s">
        <v>3312</v>
      </c>
      <c r="ACH35" s="1" t="s">
        <v>3312</v>
      </c>
      <c r="ACI35" s="1" t="s">
        <v>3312</v>
      </c>
      <c r="ACJ35" s="1" t="s">
        <v>3312</v>
      </c>
      <c r="ACK35" s="1" t="s">
        <v>3312</v>
      </c>
      <c r="ACL35" s="1" t="s">
        <v>3312</v>
      </c>
      <c r="ACM35" s="1" t="s">
        <v>3312</v>
      </c>
      <c r="ACO35" s="1" t="s">
        <v>3312</v>
      </c>
      <c r="ACP35" s="1" t="s">
        <v>3312</v>
      </c>
      <c r="ACQ35" s="1" t="s">
        <v>3312</v>
      </c>
      <c r="ACR35" s="1" t="s">
        <v>3312</v>
      </c>
      <c r="ACS35" s="1" t="s">
        <v>3312</v>
      </c>
      <c r="ACT35" s="1" t="s">
        <v>3312</v>
      </c>
      <c r="ACU35" s="1" t="s">
        <v>3312</v>
      </c>
      <c r="ACV35" s="1" t="s">
        <v>3312</v>
      </c>
      <c r="ACW35" s="1" t="s">
        <v>3312</v>
      </c>
      <c r="ACX35" s="1" t="s">
        <v>3312</v>
      </c>
      <c r="ACY35" s="1" t="s">
        <v>3312</v>
      </c>
      <c r="ACZ35" s="1" t="s">
        <v>3312</v>
      </c>
      <c r="ADA35" s="1" t="s">
        <v>3312</v>
      </c>
      <c r="ADB35" s="1" t="s">
        <v>3312</v>
      </c>
      <c r="ADC35" s="1" t="s">
        <v>3312</v>
      </c>
      <c r="ADD35" s="1" t="s">
        <v>3312</v>
      </c>
      <c r="ADE35" s="1" t="s">
        <v>3312</v>
      </c>
      <c r="ADF35" s="1" t="s">
        <v>3312</v>
      </c>
      <c r="ADG35" s="1" t="s">
        <v>3312</v>
      </c>
      <c r="ADH35" s="1" t="s">
        <v>3312</v>
      </c>
      <c r="ADI35" s="1" t="s">
        <v>3312</v>
      </c>
      <c r="ADJ35" s="1" t="s">
        <v>3312</v>
      </c>
      <c r="ADK35" s="1" t="s">
        <v>3312</v>
      </c>
      <c r="ADL35" s="1" t="s">
        <v>3312</v>
      </c>
      <c r="ADM35" s="1" t="s">
        <v>3312</v>
      </c>
      <c r="ADN35" s="1" t="s">
        <v>3312</v>
      </c>
      <c r="ADO35" s="1" t="s">
        <v>3312</v>
      </c>
      <c r="ADP35" s="1" t="s">
        <v>3312</v>
      </c>
      <c r="ADQ35" s="1" t="s">
        <v>3312</v>
      </c>
      <c r="ADR35" s="1" t="s">
        <v>3312</v>
      </c>
      <c r="ADS35" s="1" t="s">
        <v>3312</v>
      </c>
      <c r="ADT35" s="1" t="s">
        <v>3312</v>
      </c>
      <c r="ADU35" s="1" t="s">
        <v>3312</v>
      </c>
      <c r="ADV35">
        <v>18285</v>
      </c>
      <c r="ADW35">
        <v>2563</v>
      </c>
      <c r="ADX35">
        <v>3278</v>
      </c>
      <c r="ADY35">
        <v>-275</v>
      </c>
      <c r="ADZ35">
        <v>4343</v>
      </c>
      <c r="AEA35">
        <v>135</v>
      </c>
      <c r="AEB35">
        <v>1582</v>
      </c>
      <c r="AEC35">
        <v>12727</v>
      </c>
      <c r="AED35">
        <v>4144</v>
      </c>
      <c r="AEE35">
        <v>4247</v>
      </c>
      <c r="AEF35">
        <v>27923</v>
      </c>
      <c r="AEG35">
        <v>-383</v>
      </c>
      <c r="AEH35">
        <v>3814</v>
      </c>
      <c r="AEI35">
        <v>-383</v>
      </c>
      <c r="AEK35" s="2">
        <v>46022</v>
      </c>
      <c r="AEL35" s="1" t="s">
        <v>3312</v>
      </c>
      <c r="AEM35" s="1" t="s">
        <v>3312</v>
      </c>
      <c r="AEN35" s="1" t="s">
        <v>3312</v>
      </c>
      <c r="AEO35" s="1" t="s">
        <v>3312</v>
      </c>
      <c r="AEP35" s="1" t="s">
        <v>3312</v>
      </c>
      <c r="AEQ35" s="1" t="s">
        <v>3312</v>
      </c>
      <c r="AER35" s="1" t="s">
        <v>3312</v>
      </c>
      <c r="AES35" s="1" t="s">
        <v>3312</v>
      </c>
      <c r="AET35" s="1" t="s">
        <v>3312</v>
      </c>
      <c r="AEU35" s="1" t="s">
        <v>3312</v>
      </c>
      <c r="AEV35" s="1" t="s">
        <v>3312</v>
      </c>
      <c r="AEW35" s="1" t="s">
        <v>3312</v>
      </c>
      <c r="AEX35" s="1" t="s">
        <v>3312</v>
      </c>
      <c r="AEY35" s="1" t="s">
        <v>3312</v>
      </c>
      <c r="AFA35" s="1" t="s">
        <v>3312</v>
      </c>
      <c r="AFB35" s="1" t="s">
        <v>3312</v>
      </c>
      <c r="AFC35" s="1" t="s">
        <v>3312</v>
      </c>
      <c r="AFD35" s="1" t="s">
        <v>3312</v>
      </c>
      <c r="AFE35" s="1" t="s">
        <v>3312</v>
      </c>
      <c r="AFF35" s="1" t="s">
        <v>3312</v>
      </c>
      <c r="AFG35" s="1" t="s">
        <v>3312</v>
      </c>
      <c r="AFH35" s="1" t="s">
        <v>3312</v>
      </c>
      <c r="AFI35" s="1" t="s">
        <v>3312</v>
      </c>
      <c r="AFJ35" s="1" t="s">
        <v>3312</v>
      </c>
      <c r="AFK35" s="1" t="s">
        <v>3312</v>
      </c>
      <c r="AFL35" s="1" t="s">
        <v>3312</v>
      </c>
      <c r="AFM35" s="1" t="s">
        <v>3312</v>
      </c>
      <c r="AFN35" s="1" t="s">
        <v>3312</v>
      </c>
      <c r="AFO35" s="1" t="s">
        <v>3312</v>
      </c>
      <c r="AFP35" s="1" t="s">
        <v>3312</v>
      </c>
      <c r="AFQ35" s="1" t="s">
        <v>3312</v>
      </c>
      <c r="AFR35">
        <v>6020</v>
      </c>
      <c r="AFS35">
        <v>16771</v>
      </c>
      <c r="AFT35">
        <v>0</v>
      </c>
      <c r="AFU35">
        <v>538</v>
      </c>
      <c r="AFV35" s="1" t="s">
        <v>3312</v>
      </c>
      <c r="AFW35">
        <v>10</v>
      </c>
      <c r="AFX35">
        <v>404</v>
      </c>
      <c r="AFY35">
        <v>10223</v>
      </c>
      <c r="AFZ35">
        <v>1370</v>
      </c>
      <c r="AGA35">
        <v>4147</v>
      </c>
      <c r="AGB35">
        <v>10373</v>
      </c>
      <c r="AGC35">
        <v>-2413</v>
      </c>
      <c r="AGD35">
        <v>404</v>
      </c>
      <c r="AGE35">
        <v>-2413</v>
      </c>
      <c r="AGF35" s="1" t="s">
        <v>3312</v>
      </c>
      <c r="AGG35" s="2">
        <v>46022</v>
      </c>
      <c r="AGH35" s="1" t="s">
        <v>3312</v>
      </c>
      <c r="AGI35" s="1" t="s">
        <v>3312</v>
      </c>
      <c r="AGJ35" s="1" t="s">
        <v>3312</v>
      </c>
      <c r="AGK35" s="1" t="s">
        <v>3312</v>
      </c>
      <c r="AGL35" s="1" t="s">
        <v>3312</v>
      </c>
      <c r="AGM35" s="1" t="s">
        <v>3312</v>
      </c>
      <c r="AGN35" s="1" t="s">
        <v>3312</v>
      </c>
      <c r="AGQ35" s="1" t="s">
        <v>3312</v>
      </c>
      <c r="AGR35" s="1" t="s">
        <v>3312</v>
      </c>
      <c r="AGS35" s="1" t="s">
        <v>3312</v>
      </c>
      <c r="AGT35" s="1" t="s">
        <v>3312</v>
      </c>
      <c r="AGU35" s="1" t="s">
        <v>3312</v>
      </c>
      <c r="AGW35" s="1" t="s">
        <v>3312</v>
      </c>
      <c r="AHN35">
        <v>6285064</v>
      </c>
      <c r="AHO35">
        <v>1576050</v>
      </c>
      <c r="AHQ35">
        <v>214063</v>
      </c>
      <c r="AHR35" s="1" t="s">
        <v>3312</v>
      </c>
      <c r="AHS35">
        <v>23169</v>
      </c>
      <c r="AHT35">
        <v>18885156</v>
      </c>
      <c r="AHX35">
        <v>39354011</v>
      </c>
      <c r="AHY35">
        <v>182100</v>
      </c>
      <c r="AHZ35">
        <v>147124</v>
      </c>
      <c r="AIA35">
        <v>182100</v>
      </c>
      <c r="AIC35" s="2">
        <v>46022</v>
      </c>
      <c r="AID35" s="1" t="s">
        <v>3312</v>
      </c>
      <c r="AIE35" s="1" t="s">
        <v>3312</v>
      </c>
      <c r="AIF35" s="1" t="s">
        <v>3312</v>
      </c>
      <c r="AIG35" s="1" t="s">
        <v>3312</v>
      </c>
      <c r="AIH35" s="1" t="s">
        <v>3312</v>
      </c>
      <c r="AII35" s="1" t="s">
        <v>3312</v>
      </c>
      <c r="AIJ35" s="1" t="s">
        <v>3312</v>
      </c>
      <c r="AIK35" s="1" t="s">
        <v>3312</v>
      </c>
      <c r="AIL35" s="1" t="s">
        <v>3312</v>
      </c>
      <c r="AIN35" s="1" t="s">
        <v>3312</v>
      </c>
      <c r="AIO35" s="1" t="s">
        <v>3312</v>
      </c>
      <c r="AIP35" s="1" t="s">
        <v>3312</v>
      </c>
      <c r="AIQ35" s="1" t="s">
        <v>3312</v>
      </c>
      <c r="AIS35" s="1" t="s">
        <v>3312</v>
      </c>
      <c r="AJJ35" s="1" t="s">
        <v>3312</v>
      </c>
      <c r="AJK35" s="1" t="s">
        <v>3312</v>
      </c>
      <c r="AJL35" s="1" t="s">
        <v>3312</v>
      </c>
      <c r="AJM35" s="1" t="s">
        <v>3312</v>
      </c>
      <c r="AJN35" s="1" t="s">
        <v>3312</v>
      </c>
      <c r="AJO35" s="1" t="s">
        <v>3312</v>
      </c>
      <c r="AJP35" s="1" t="s">
        <v>3312</v>
      </c>
      <c r="AJQ35" s="1" t="s">
        <v>3312</v>
      </c>
      <c r="AJR35" s="1" t="s">
        <v>3312</v>
      </c>
      <c r="AJS35" s="1" t="s">
        <v>3312</v>
      </c>
      <c r="AJT35" s="1" t="s">
        <v>3312</v>
      </c>
      <c r="AJU35" s="1" t="s">
        <v>3312</v>
      </c>
      <c r="AJV35" s="1" t="s">
        <v>3312</v>
      </c>
      <c r="AJW35" s="1" t="s">
        <v>3312</v>
      </c>
      <c r="AJX35" s="1" t="s">
        <v>3312</v>
      </c>
      <c r="AJY35" s="1" t="s">
        <v>3312</v>
      </c>
      <c r="ALF35">
        <v>6003331</v>
      </c>
      <c r="ALG35">
        <v>1929999</v>
      </c>
      <c r="ALI35">
        <v>312519</v>
      </c>
      <c r="ALJ35">
        <v>12539</v>
      </c>
      <c r="ALK35">
        <v>20919</v>
      </c>
      <c r="ALL35">
        <v>20947668</v>
      </c>
      <c r="ALP35">
        <v>40893305</v>
      </c>
      <c r="ALQ35">
        <v>242040</v>
      </c>
      <c r="ALR35">
        <v>165584</v>
      </c>
      <c r="ALS35">
        <v>242040</v>
      </c>
      <c r="ALU35" s="2">
        <v>46022</v>
      </c>
      <c r="ALV35">
        <v>15543</v>
      </c>
      <c r="ALW35">
        <v>5214</v>
      </c>
      <c r="ALX35">
        <v>31</v>
      </c>
      <c r="ALY35">
        <v>-7363</v>
      </c>
      <c r="ALZ35">
        <v>3</v>
      </c>
      <c r="AMA35">
        <v>8</v>
      </c>
      <c r="AMB35">
        <v>868</v>
      </c>
      <c r="AMC35">
        <v>9264</v>
      </c>
      <c r="AMD35">
        <v>4889</v>
      </c>
      <c r="AME35">
        <v>1417</v>
      </c>
      <c r="AMF35">
        <v>24532</v>
      </c>
      <c r="AMG35">
        <v>-7664</v>
      </c>
      <c r="AMH35">
        <v>1263</v>
      </c>
      <c r="AMI35">
        <v>-7664</v>
      </c>
      <c r="AMK35" s="2">
        <v>45747</v>
      </c>
      <c r="AML35">
        <v>782800</v>
      </c>
      <c r="AMM35">
        <v>1186400</v>
      </c>
      <c r="AMN35">
        <v>755200</v>
      </c>
      <c r="AMO35">
        <v>54800</v>
      </c>
      <c r="AMP35">
        <v>129300</v>
      </c>
      <c r="AMQ35">
        <v>81400</v>
      </c>
      <c r="AMR35">
        <v>102500</v>
      </c>
      <c r="AMS35">
        <v>557500</v>
      </c>
      <c r="AMT35">
        <v>378300</v>
      </c>
      <c r="AMU35">
        <v>86300</v>
      </c>
      <c r="AMV35">
        <v>1682900</v>
      </c>
      <c r="AMW35">
        <v>14100</v>
      </c>
      <c r="AMX35">
        <v>431900</v>
      </c>
      <c r="AMY35">
        <v>14100</v>
      </c>
      <c r="AMZ35">
        <v>5600</v>
      </c>
      <c r="ANA35" s="2">
        <v>46022</v>
      </c>
      <c r="AOH35" s="1" t="s">
        <v>3312</v>
      </c>
      <c r="AOI35" s="1" t="s">
        <v>3312</v>
      </c>
      <c r="AOK35" s="1" t="s">
        <v>3312</v>
      </c>
      <c r="AOL35" s="1" t="s">
        <v>3312</v>
      </c>
      <c r="AOM35" s="1" t="s">
        <v>3312</v>
      </c>
      <c r="AON35" s="1" t="s">
        <v>3312</v>
      </c>
      <c r="AOR35" s="1" t="s">
        <v>3312</v>
      </c>
      <c r="AOS35" s="1" t="s">
        <v>3312</v>
      </c>
      <c r="AOT35" s="1" t="s">
        <v>3312</v>
      </c>
      <c r="AOU35" s="1" t="s">
        <v>3312</v>
      </c>
      <c r="AOW35" s="1" t="s">
        <v>3312</v>
      </c>
      <c r="AOX35">
        <v>69506000</v>
      </c>
      <c r="AOY35">
        <v>100201000</v>
      </c>
      <c r="APA35">
        <v>20897000</v>
      </c>
      <c r="APB35">
        <v>1117000</v>
      </c>
      <c r="APC35">
        <v>1319000</v>
      </c>
      <c r="APD35">
        <v>254112000</v>
      </c>
      <c r="APH35">
        <v>2371244000</v>
      </c>
      <c r="API35">
        <v>6598000</v>
      </c>
      <c r="APJ35">
        <v>263669000</v>
      </c>
      <c r="APK35">
        <v>6598000</v>
      </c>
      <c r="APM35" s="2">
        <v>46022</v>
      </c>
      <c r="APN35" s="1" t="s">
        <v>3312</v>
      </c>
      <c r="APO35" s="1" t="s">
        <v>3312</v>
      </c>
      <c r="APP35" s="1" t="s">
        <v>3312</v>
      </c>
      <c r="APQ35" s="1" t="s">
        <v>3312</v>
      </c>
      <c r="APR35" s="1" t="s">
        <v>3312</v>
      </c>
      <c r="APS35" s="1" t="s">
        <v>3312</v>
      </c>
      <c r="APT35" s="1" t="s">
        <v>3312</v>
      </c>
      <c r="APU35" s="1" t="s">
        <v>3312</v>
      </c>
      <c r="APV35" s="1" t="s">
        <v>3312</v>
      </c>
      <c r="APW35" s="1" t="s">
        <v>3312</v>
      </c>
      <c r="APX35" s="1" t="s">
        <v>3312</v>
      </c>
      <c r="APY35" s="1" t="s">
        <v>3312</v>
      </c>
      <c r="APZ35" s="1" t="s">
        <v>3312</v>
      </c>
      <c r="AQA35" s="1" t="s">
        <v>3312</v>
      </c>
      <c r="AQC35" s="1" t="s">
        <v>3312</v>
      </c>
      <c r="AQT35" s="1" t="s">
        <v>3312</v>
      </c>
      <c r="AQU35" s="1" t="s">
        <v>3312</v>
      </c>
      <c r="AQW35" s="1" t="s">
        <v>3312</v>
      </c>
      <c r="AQX35" s="1" t="s">
        <v>3312</v>
      </c>
      <c r="AQY35" s="1" t="s">
        <v>3312</v>
      </c>
      <c r="AQZ35" s="1" t="s">
        <v>3312</v>
      </c>
      <c r="ARA35" s="1" t="s">
        <v>3312</v>
      </c>
      <c r="ARB35" s="1" t="s">
        <v>3312</v>
      </c>
      <c r="ARD35" s="1" t="s">
        <v>3312</v>
      </c>
      <c r="ARE35" s="1" t="s">
        <v>3312</v>
      </c>
      <c r="ARF35" s="1" t="s">
        <v>3312</v>
      </c>
      <c r="ARG35" s="1" t="s">
        <v>3312</v>
      </c>
      <c r="ARI35" s="1" t="s">
        <v>3312</v>
      </c>
      <c r="ARJ35">
        <v>10976000</v>
      </c>
      <c r="ARK35">
        <v>84025000</v>
      </c>
      <c r="ARL35">
        <v>67596000</v>
      </c>
      <c r="ARM35">
        <v>2244000</v>
      </c>
      <c r="ARN35">
        <v>1523000</v>
      </c>
      <c r="ARO35">
        <v>2341000</v>
      </c>
      <c r="ARP35">
        <v>7020000</v>
      </c>
      <c r="ARQ35">
        <v>22822000</v>
      </c>
      <c r="ARR35">
        <v>26094000</v>
      </c>
      <c r="ARS35">
        <v>6179000</v>
      </c>
      <c r="ART35">
        <v>54655000</v>
      </c>
      <c r="ARU35">
        <v>317000</v>
      </c>
      <c r="ARV35">
        <v>13925000</v>
      </c>
      <c r="ARW35">
        <v>317000</v>
      </c>
      <c r="ARX35">
        <v>1458000</v>
      </c>
      <c r="ARY35" s="2">
        <v>46022</v>
      </c>
      <c r="ARZ35">
        <v>701815</v>
      </c>
      <c r="ASA35">
        <v>3372048</v>
      </c>
      <c r="ASB35">
        <v>3053733</v>
      </c>
      <c r="ASC35">
        <v>69422</v>
      </c>
      <c r="ASD35">
        <v>19766</v>
      </c>
      <c r="ASE35">
        <v>56064</v>
      </c>
      <c r="ASF35">
        <v>104693</v>
      </c>
      <c r="ASG35">
        <v>1019701</v>
      </c>
      <c r="ASH35">
        <v>756974</v>
      </c>
      <c r="ASI35">
        <v>296496</v>
      </c>
      <c r="ASJ35">
        <v>1586296</v>
      </c>
      <c r="ASK35">
        <v>31161</v>
      </c>
      <c r="ASL35">
        <v>88298</v>
      </c>
      <c r="ASM35">
        <v>31161</v>
      </c>
      <c r="ASN35">
        <v>3712</v>
      </c>
      <c r="ASO35" s="2">
        <v>46022</v>
      </c>
      <c r="ASP35">
        <v>6042177</v>
      </c>
      <c r="ASQ35">
        <v>1541841</v>
      </c>
      <c r="ASS35" s="1" t="s">
        <v>3312</v>
      </c>
      <c r="AST35">
        <v>47771</v>
      </c>
      <c r="ASU35">
        <v>14424</v>
      </c>
      <c r="ASV35">
        <v>15838793</v>
      </c>
      <c r="ASZ35">
        <v>36289534</v>
      </c>
      <c r="ATA35">
        <v>189624</v>
      </c>
      <c r="ATB35">
        <v>402975</v>
      </c>
      <c r="ATC35">
        <v>189624</v>
      </c>
      <c r="ATE35" s="2">
        <v>46022</v>
      </c>
      <c r="ATF35" s="1" t="s">
        <v>3312</v>
      </c>
      <c r="ATG35" s="1" t="s">
        <v>3312</v>
      </c>
      <c r="ATH35" s="1" t="s">
        <v>3312</v>
      </c>
      <c r="ATI35" s="1" t="s">
        <v>3312</v>
      </c>
      <c r="ATJ35" s="1" t="s">
        <v>3312</v>
      </c>
      <c r="ATK35" s="1" t="s">
        <v>3312</v>
      </c>
      <c r="ATL35" s="1" t="s">
        <v>3312</v>
      </c>
      <c r="ATM35" s="1" t="s">
        <v>3312</v>
      </c>
      <c r="ATN35" s="1" t="s">
        <v>3312</v>
      </c>
      <c r="ATO35" s="1" t="s">
        <v>3312</v>
      </c>
      <c r="ATP35" s="1" t="s">
        <v>3312</v>
      </c>
      <c r="ATQ35" s="1" t="s">
        <v>3312</v>
      </c>
      <c r="ATR35" s="1" t="s">
        <v>3312</v>
      </c>
      <c r="ATS35" s="1" t="s">
        <v>3312</v>
      </c>
      <c r="ATU35" s="1" t="s">
        <v>3312</v>
      </c>
      <c r="ATV35" s="1" t="s">
        <v>3312</v>
      </c>
      <c r="ATW35" s="1" t="s">
        <v>3312</v>
      </c>
      <c r="ATX35" s="1" t="s">
        <v>3312</v>
      </c>
      <c r="ATY35" s="1" t="s">
        <v>3312</v>
      </c>
      <c r="ATZ35" s="1" t="s">
        <v>3312</v>
      </c>
      <c r="AUA35" s="1" t="s">
        <v>3312</v>
      </c>
      <c r="AUB35" s="1" t="s">
        <v>3312</v>
      </c>
      <c r="AUC35" s="1" t="s">
        <v>3312</v>
      </c>
      <c r="AUD35" s="1" t="s">
        <v>3312</v>
      </c>
      <c r="AUE35" s="1" t="s">
        <v>3312</v>
      </c>
      <c r="AUF35" s="1" t="s">
        <v>3312</v>
      </c>
      <c r="AUG35" s="1" t="s">
        <v>3312</v>
      </c>
      <c r="AUH35" s="1" t="s">
        <v>3312</v>
      </c>
      <c r="AUI35" s="1" t="s">
        <v>3312</v>
      </c>
      <c r="AUJ35" s="1" t="s">
        <v>3312</v>
      </c>
      <c r="AUK35" s="1" t="s">
        <v>3312</v>
      </c>
      <c r="AUL35" s="1" t="s">
        <v>3312</v>
      </c>
      <c r="AUM35" s="1" t="s">
        <v>3312</v>
      </c>
      <c r="AUO35" s="1" t="s">
        <v>3312</v>
      </c>
      <c r="AUQ35" s="1" t="s">
        <v>3312</v>
      </c>
      <c r="AUR35" s="1" t="s">
        <v>3312</v>
      </c>
      <c r="AUS35" s="1" t="s">
        <v>3312</v>
      </c>
      <c r="AUT35" s="1" t="s">
        <v>3312</v>
      </c>
      <c r="AUV35" s="1" t="s">
        <v>3312</v>
      </c>
      <c r="AUW35" s="1" t="s">
        <v>3312</v>
      </c>
      <c r="AUX35" s="1" t="s">
        <v>3312</v>
      </c>
      <c r="AUY35" s="1" t="s">
        <v>3312</v>
      </c>
      <c r="AVA35" s="1" t="s">
        <v>3312</v>
      </c>
      <c r="AVB35">
        <v>87994</v>
      </c>
      <c r="AVC35">
        <v>73</v>
      </c>
      <c r="AVD35">
        <v>36</v>
      </c>
      <c r="AVE35">
        <v>5183</v>
      </c>
      <c r="AVF35">
        <v>0</v>
      </c>
      <c r="AVG35">
        <v>0</v>
      </c>
      <c r="AVH35">
        <v>36</v>
      </c>
      <c r="AVI35" s="1" t="s">
        <v>3312</v>
      </c>
      <c r="AVJ35" s="1" t="s">
        <v>3312</v>
      </c>
      <c r="AVK35">
        <v>4332</v>
      </c>
      <c r="AVL35">
        <v>105150</v>
      </c>
      <c r="AVM35">
        <v>4297</v>
      </c>
      <c r="AVN35">
        <v>0</v>
      </c>
      <c r="AVO35">
        <v>4297</v>
      </c>
      <c r="AVP35" s="1" t="s">
        <v>3312</v>
      </c>
      <c r="AVQ35" s="2">
        <v>46022</v>
      </c>
      <c r="AVR35">
        <v>29191</v>
      </c>
      <c r="AVS35">
        <v>220702</v>
      </c>
      <c r="AVT35">
        <v>618</v>
      </c>
      <c r="AVU35">
        <v>3152</v>
      </c>
      <c r="AVV35">
        <v>2037</v>
      </c>
      <c r="AVW35">
        <v>18750</v>
      </c>
      <c r="AVX35">
        <v>7219</v>
      </c>
      <c r="AVY35">
        <v>73707</v>
      </c>
      <c r="AVZ35">
        <v>54144</v>
      </c>
      <c r="AWA35">
        <v>1146</v>
      </c>
      <c r="AWB35">
        <v>90085</v>
      </c>
      <c r="AWC35">
        <v>2128</v>
      </c>
      <c r="AWD35">
        <v>5682</v>
      </c>
      <c r="AWE35">
        <v>2128</v>
      </c>
      <c r="AWF35" s="1" t="s">
        <v>3312</v>
      </c>
      <c r="AWG35" s="2">
        <v>45838</v>
      </c>
      <c r="AWH35" s="1" t="s">
        <v>3312</v>
      </c>
      <c r="AWI35" s="1" t="s">
        <v>3312</v>
      </c>
      <c r="AWJ35" s="1" t="s">
        <v>3312</v>
      </c>
      <c r="AWK35" s="1" t="s">
        <v>3312</v>
      </c>
      <c r="AWL35" s="1" t="s">
        <v>3312</v>
      </c>
      <c r="AWM35" s="1" t="s">
        <v>3312</v>
      </c>
      <c r="AWN35" s="1" t="s">
        <v>3312</v>
      </c>
      <c r="AWO35" s="1" t="s">
        <v>3312</v>
      </c>
      <c r="AWP35" s="1" t="s">
        <v>3312</v>
      </c>
      <c r="AWQ35" s="1" t="s">
        <v>3312</v>
      </c>
      <c r="AWR35" s="1" t="s">
        <v>3312</v>
      </c>
      <c r="AWS35" s="1" t="s">
        <v>3312</v>
      </c>
      <c r="AWT35" s="1" t="s">
        <v>3312</v>
      </c>
      <c r="AWU35" s="1" t="s">
        <v>3312</v>
      </c>
      <c r="AWW35" s="1" t="s">
        <v>3312</v>
      </c>
      <c r="AWX35" s="1" t="s">
        <v>3312</v>
      </c>
      <c r="AWY35" s="1" t="s">
        <v>3312</v>
      </c>
      <c r="AXA35" s="1" t="s">
        <v>3312</v>
      </c>
      <c r="AXB35" s="1" t="s">
        <v>3312</v>
      </c>
      <c r="AXC35" s="1" t="s">
        <v>3312</v>
      </c>
      <c r="AXD35" s="1" t="s">
        <v>3312</v>
      </c>
      <c r="AXE35" s="1" t="s">
        <v>3312</v>
      </c>
      <c r="AXF35" s="1" t="s">
        <v>3312</v>
      </c>
      <c r="AXH35" s="1" t="s">
        <v>3312</v>
      </c>
      <c r="AXI35" s="1" t="s">
        <v>3312</v>
      </c>
      <c r="AXJ35" s="1" t="s">
        <v>3312</v>
      </c>
      <c r="AXK35" s="1" t="s">
        <v>3312</v>
      </c>
      <c r="AXM35" s="1" t="s">
        <v>3312</v>
      </c>
      <c r="AYD35">
        <v>3137000</v>
      </c>
      <c r="AYE35">
        <v>16020000</v>
      </c>
      <c r="AYF35">
        <v>7474000</v>
      </c>
      <c r="AYG35">
        <v>608000</v>
      </c>
      <c r="AYH35">
        <v>339000</v>
      </c>
      <c r="AYI35">
        <v>540000</v>
      </c>
      <c r="AYJ35">
        <v>609000</v>
      </c>
      <c r="AYK35">
        <v>6520000</v>
      </c>
      <c r="AYL35">
        <v>6431000</v>
      </c>
      <c r="AYM35">
        <v>1711000</v>
      </c>
      <c r="AYN35">
        <v>11220000</v>
      </c>
      <c r="AYO35">
        <v>295000</v>
      </c>
      <c r="AYP35">
        <v>869000</v>
      </c>
      <c r="AYQ35">
        <v>295000</v>
      </c>
      <c r="AYR35">
        <v>112000</v>
      </c>
      <c r="AYS35" s="2">
        <v>46022</v>
      </c>
      <c r="AZJ35" s="1" t="s">
        <v>3312</v>
      </c>
      <c r="AZK35" s="1" t="s">
        <v>3312</v>
      </c>
      <c r="AZL35" s="1" t="s">
        <v>3312</v>
      </c>
      <c r="AZM35" s="1" t="s">
        <v>3312</v>
      </c>
      <c r="AZN35" s="1" t="s">
        <v>3312</v>
      </c>
      <c r="AZO35" s="1" t="s">
        <v>3312</v>
      </c>
      <c r="AZP35" s="1" t="s">
        <v>3312</v>
      </c>
      <c r="AZQ35" s="1" t="s">
        <v>3312</v>
      </c>
      <c r="AZR35" s="1" t="s">
        <v>3312</v>
      </c>
      <c r="AZS35" s="1" t="s">
        <v>3312</v>
      </c>
      <c r="AZT35" s="1" t="s">
        <v>3312</v>
      </c>
      <c r="AZU35" s="1" t="s">
        <v>3312</v>
      </c>
      <c r="AZV35" s="1" t="s">
        <v>3312</v>
      </c>
      <c r="AZW35" s="1" t="s">
        <v>3312</v>
      </c>
      <c r="AZX35" s="1" t="s">
        <v>3312</v>
      </c>
      <c r="AZY35" s="1" t="s">
        <v>3312</v>
      </c>
      <c r="AZZ35">
        <v>7968400</v>
      </c>
      <c r="BAA35">
        <v>22136400</v>
      </c>
      <c r="BAB35">
        <v>15195900</v>
      </c>
      <c r="BAC35">
        <v>2266700</v>
      </c>
      <c r="BAD35">
        <v>756700</v>
      </c>
      <c r="BAE35">
        <v>1087300</v>
      </c>
      <c r="BAF35">
        <v>2028900</v>
      </c>
      <c r="BAG35">
        <v>21322300</v>
      </c>
      <c r="BAH35">
        <v>25238700</v>
      </c>
      <c r="BAI35">
        <v>4446500</v>
      </c>
      <c r="BAJ35">
        <v>37878900</v>
      </c>
      <c r="BAK35">
        <v>1674500</v>
      </c>
      <c r="BAL35">
        <v>3999400</v>
      </c>
      <c r="BAM35">
        <v>1674500</v>
      </c>
      <c r="BAN35">
        <v>241900</v>
      </c>
      <c r="BAO35" s="2">
        <v>46022</v>
      </c>
      <c r="BAP35" s="1" t="s">
        <v>3312</v>
      </c>
      <c r="BAQ35" s="1" t="s">
        <v>3312</v>
      </c>
      <c r="BAR35" s="1" t="s">
        <v>3312</v>
      </c>
      <c r="BAS35" s="1" t="s">
        <v>3312</v>
      </c>
      <c r="BAT35" s="1" t="s">
        <v>3312</v>
      </c>
      <c r="BAU35" s="1" t="s">
        <v>3312</v>
      </c>
      <c r="BAV35" s="1" t="s">
        <v>3312</v>
      </c>
      <c r="BAW35" s="1" t="s">
        <v>3312</v>
      </c>
      <c r="BAX35" s="1" t="s">
        <v>3312</v>
      </c>
      <c r="BAY35" s="1" t="s">
        <v>3312</v>
      </c>
      <c r="BAZ35" s="1" t="s">
        <v>3312</v>
      </c>
      <c r="BBA35" s="1" t="s">
        <v>3312</v>
      </c>
      <c r="BBB35" s="1" t="s">
        <v>3312</v>
      </c>
      <c r="BBC35" s="1" t="s">
        <v>3312</v>
      </c>
      <c r="BBD35" s="1" t="s">
        <v>3312</v>
      </c>
      <c r="BBE35" s="1" t="s">
        <v>3312</v>
      </c>
      <c r="BBV35" s="1" t="s">
        <v>3312</v>
      </c>
      <c r="BBW35" s="1" t="s">
        <v>3312</v>
      </c>
      <c r="BBY35" s="1" t="s">
        <v>3312</v>
      </c>
      <c r="BBZ35" s="1" t="s">
        <v>3312</v>
      </c>
      <c r="BCA35" s="1" t="s">
        <v>3312</v>
      </c>
      <c r="BCB35" s="1" t="s">
        <v>3312</v>
      </c>
      <c r="BCC35" s="1" t="s">
        <v>3312</v>
      </c>
      <c r="BCD35" s="1" t="s">
        <v>3312</v>
      </c>
      <c r="BCF35" s="1" t="s">
        <v>3312</v>
      </c>
      <c r="BCG35" s="1" t="s">
        <v>3312</v>
      </c>
      <c r="BCH35" s="1" t="s">
        <v>3312</v>
      </c>
      <c r="BCI35" s="1" t="s">
        <v>3312</v>
      </c>
      <c r="BCK35" s="1" t="s">
        <v>3312</v>
      </c>
      <c r="BCL35" s="1" t="s">
        <v>3312</v>
      </c>
      <c r="BCM35" s="1" t="s">
        <v>3312</v>
      </c>
      <c r="BCO35" s="1" t="s">
        <v>3312</v>
      </c>
      <c r="BCP35" s="1" t="s">
        <v>3312</v>
      </c>
      <c r="BCQ35" s="1" t="s">
        <v>3312</v>
      </c>
      <c r="BCR35" s="1" t="s">
        <v>3312</v>
      </c>
      <c r="BCS35" s="1" t="s">
        <v>3312</v>
      </c>
      <c r="BCT35" s="1" t="s">
        <v>3312</v>
      </c>
      <c r="BCV35" s="1" t="s">
        <v>3312</v>
      </c>
      <c r="BCW35" s="1" t="s">
        <v>3312</v>
      </c>
      <c r="BCX35" s="1" t="s">
        <v>3312</v>
      </c>
      <c r="BCY35" s="1" t="s">
        <v>3312</v>
      </c>
      <c r="BDA35" s="1" t="s">
        <v>3312</v>
      </c>
      <c r="BDB35" s="1" t="s">
        <v>3312</v>
      </c>
      <c r="BDC35" s="1" t="s">
        <v>3312</v>
      </c>
      <c r="BDD35" s="1" t="s">
        <v>3312</v>
      </c>
      <c r="BDE35" s="1" t="s">
        <v>3312</v>
      </c>
      <c r="BDF35" s="1" t="s">
        <v>3312</v>
      </c>
      <c r="BDG35" s="1" t="s">
        <v>3312</v>
      </c>
      <c r="BDH35" s="1" t="s">
        <v>3312</v>
      </c>
      <c r="BDI35" s="1" t="s">
        <v>3312</v>
      </c>
      <c r="BDJ35" s="1" t="s">
        <v>3312</v>
      </c>
      <c r="BDL35" s="1" t="s">
        <v>3312</v>
      </c>
      <c r="BDM35" s="1" t="s">
        <v>3312</v>
      </c>
      <c r="BDN35" s="1" t="s">
        <v>3312</v>
      </c>
      <c r="BDO35" s="1" t="s">
        <v>3312</v>
      </c>
      <c r="BDQ35" s="1" t="s">
        <v>3312</v>
      </c>
      <c r="BDR35" s="1" t="s">
        <v>3312</v>
      </c>
      <c r="BDS35" s="1" t="s">
        <v>3312</v>
      </c>
      <c r="BDT35" s="1" t="s">
        <v>3312</v>
      </c>
      <c r="BDU35" s="1" t="s">
        <v>3312</v>
      </c>
      <c r="BDV35" s="1" t="s">
        <v>3312</v>
      </c>
      <c r="BDW35" s="1" t="s">
        <v>3312</v>
      </c>
      <c r="BDX35" s="1" t="s">
        <v>3312</v>
      </c>
      <c r="BDY35" s="1" t="s">
        <v>3312</v>
      </c>
      <c r="BDZ35" s="1" t="s">
        <v>3312</v>
      </c>
      <c r="BEA35" s="1" t="s">
        <v>3312</v>
      </c>
      <c r="BEB35" s="1" t="s">
        <v>3312</v>
      </c>
      <c r="BEC35" s="1" t="s">
        <v>3312</v>
      </c>
      <c r="BED35" s="1" t="s">
        <v>3312</v>
      </c>
      <c r="BEE35" s="1" t="s">
        <v>3312</v>
      </c>
      <c r="BEG35" s="1" t="s">
        <v>3312</v>
      </c>
      <c r="BEX35" s="1" t="s">
        <v>3312</v>
      </c>
      <c r="BEY35" s="1" t="s">
        <v>3312</v>
      </c>
      <c r="BFA35" s="1" t="s">
        <v>3312</v>
      </c>
      <c r="BFB35" s="1" t="s">
        <v>3312</v>
      </c>
      <c r="BFC35" s="1" t="s">
        <v>3312</v>
      </c>
      <c r="BFD35" s="1" t="s">
        <v>3312</v>
      </c>
      <c r="BFE35" s="1" t="s">
        <v>3312</v>
      </c>
      <c r="BFF35" s="1" t="s">
        <v>3312</v>
      </c>
      <c r="BFH35" s="1" t="s">
        <v>3312</v>
      </c>
      <c r="BFI35" s="1" t="s">
        <v>3312</v>
      </c>
      <c r="BFJ35" s="1" t="s">
        <v>3312</v>
      </c>
      <c r="BFK35" s="1" t="s">
        <v>3312</v>
      </c>
      <c r="BFM35" s="1" t="s">
        <v>3312</v>
      </c>
      <c r="BFN35" s="1" t="s">
        <v>3312</v>
      </c>
      <c r="BFO35" s="1" t="s">
        <v>3312</v>
      </c>
      <c r="BFP35" s="1" t="s">
        <v>3312</v>
      </c>
      <c r="BFQ35" s="1" t="s">
        <v>3312</v>
      </c>
      <c r="BFR35" s="1" t="s">
        <v>3312</v>
      </c>
      <c r="BFS35" s="1" t="s">
        <v>3312</v>
      </c>
      <c r="BFT35" s="1" t="s">
        <v>3312</v>
      </c>
      <c r="BFU35" s="1" t="s">
        <v>3312</v>
      </c>
      <c r="BFV35" s="1" t="s">
        <v>3312</v>
      </c>
      <c r="BFW35" s="1" t="s">
        <v>3312</v>
      </c>
      <c r="BFX35" s="1" t="s">
        <v>3312</v>
      </c>
      <c r="BFY35" s="1" t="s">
        <v>3312</v>
      </c>
      <c r="BFZ35" s="1" t="s">
        <v>3312</v>
      </c>
      <c r="BGA35" s="1" t="s">
        <v>3312</v>
      </c>
      <c r="BGB35" s="1" t="s">
        <v>3312</v>
      </c>
      <c r="BGC35" s="1" t="s">
        <v>3312</v>
      </c>
      <c r="BGT35" s="1" t="s">
        <v>3312</v>
      </c>
      <c r="BGU35" s="1" t="s">
        <v>3312</v>
      </c>
      <c r="BGV35" s="1" t="s">
        <v>3312</v>
      </c>
      <c r="BGW35" s="1" t="s">
        <v>3312</v>
      </c>
      <c r="BGX35" s="1" t="s">
        <v>3312</v>
      </c>
      <c r="BGY35" s="1" t="s">
        <v>3312</v>
      </c>
      <c r="BGZ35" s="1" t="s">
        <v>3312</v>
      </c>
      <c r="BHA35" s="1" t="s">
        <v>3312</v>
      </c>
      <c r="BHB35" s="1" t="s">
        <v>3312</v>
      </c>
      <c r="BHC35" s="1" t="s">
        <v>3312</v>
      </c>
      <c r="BHD35" s="1" t="s">
        <v>3312</v>
      </c>
      <c r="BHE35" s="1" t="s">
        <v>3312</v>
      </c>
      <c r="BHF35" s="1" t="s">
        <v>3312</v>
      </c>
      <c r="BHG35" s="1" t="s">
        <v>3312</v>
      </c>
      <c r="BHH35" s="1" t="s">
        <v>3312</v>
      </c>
      <c r="BHI35" s="1" t="s">
        <v>3312</v>
      </c>
      <c r="BHJ35" s="1" t="s">
        <v>3312</v>
      </c>
      <c r="BHK35" s="1" t="s">
        <v>3312</v>
      </c>
      <c r="BHL35" s="1" t="s">
        <v>3312</v>
      </c>
      <c r="BHM35" s="1" t="s">
        <v>3312</v>
      </c>
      <c r="BHN35" s="1" t="s">
        <v>3312</v>
      </c>
      <c r="BHO35" s="1" t="s">
        <v>3312</v>
      </c>
      <c r="BHP35" s="1" t="s">
        <v>3312</v>
      </c>
      <c r="BHQ35" s="1" t="s">
        <v>3312</v>
      </c>
      <c r="BHR35" s="1" t="s">
        <v>3312</v>
      </c>
      <c r="BHS35" s="1" t="s">
        <v>3312</v>
      </c>
      <c r="BHT35" s="1" t="s">
        <v>3312</v>
      </c>
      <c r="BHU35" s="1" t="s">
        <v>3312</v>
      </c>
      <c r="BHV35" s="1" t="s">
        <v>3312</v>
      </c>
      <c r="BHW35" s="1" t="s">
        <v>3312</v>
      </c>
      <c r="BHX35" s="1" t="s">
        <v>3312</v>
      </c>
      <c r="BHY35" s="1" t="s">
        <v>3312</v>
      </c>
      <c r="BHZ35" s="1" t="s">
        <v>3312</v>
      </c>
      <c r="BIA35" s="1" t="s">
        <v>3312</v>
      </c>
      <c r="BIB35" s="1" t="s">
        <v>3312</v>
      </c>
      <c r="BIC35" s="1" t="s">
        <v>3312</v>
      </c>
      <c r="BID35" s="1" t="s">
        <v>3312</v>
      </c>
      <c r="BIE35" s="1" t="s">
        <v>3312</v>
      </c>
      <c r="BIF35" s="1" t="s">
        <v>3312</v>
      </c>
      <c r="BIG35" s="1" t="s">
        <v>3312</v>
      </c>
      <c r="BIH35" s="1" t="s">
        <v>3312</v>
      </c>
      <c r="BII35" s="1" t="s">
        <v>3312</v>
      </c>
      <c r="BIJ35" s="1" t="s">
        <v>3312</v>
      </c>
      <c r="BIK35" s="1" t="s">
        <v>3312</v>
      </c>
      <c r="BIL35" s="1" t="s">
        <v>3312</v>
      </c>
      <c r="BIM35" s="1" t="s">
        <v>3312</v>
      </c>
      <c r="BIN35" s="1" t="s">
        <v>3312</v>
      </c>
      <c r="BIO35" s="1" t="s">
        <v>3312</v>
      </c>
      <c r="BIP35" s="1" t="s">
        <v>3312</v>
      </c>
      <c r="BIQ35" s="1" t="s">
        <v>3312</v>
      </c>
      <c r="BIS35" s="1" t="s">
        <v>3312</v>
      </c>
      <c r="BIT35" s="1" t="s">
        <v>3312</v>
      </c>
      <c r="BIU35" s="1" t="s">
        <v>3312</v>
      </c>
      <c r="BIV35" s="1" t="s">
        <v>3312</v>
      </c>
      <c r="BIZ35" s="1" t="s">
        <v>3312</v>
      </c>
      <c r="BJA35" s="1" t="s">
        <v>3312</v>
      </c>
      <c r="BJB35" s="1" t="s">
        <v>3312</v>
      </c>
      <c r="BJC35" s="1" t="s">
        <v>3312</v>
      </c>
      <c r="BJE35" s="1" t="s">
        <v>3312</v>
      </c>
      <c r="BJF35" s="1" t="s">
        <v>3312</v>
      </c>
      <c r="BJG35" s="1" t="s">
        <v>3312</v>
      </c>
      <c r="BJI35" s="1" t="s">
        <v>3312</v>
      </c>
      <c r="BJJ35" s="1" t="s">
        <v>3312</v>
      </c>
      <c r="BJK35" s="1" t="s">
        <v>3312</v>
      </c>
      <c r="BJL35" s="1" t="s">
        <v>3312</v>
      </c>
      <c r="BJM35" s="1" t="s">
        <v>3312</v>
      </c>
      <c r="BJN35" s="1" t="s">
        <v>3312</v>
      </c>
      <c r="BJP35" s="1" t="s">
        <v>3312</v>
      </c>
      <c r="BJQ35" s="1" t="s">
        <v>3312</v>
      </c>
      <c r="BJR35" s="1" t="s">
        <v>3312</v>
      </c>
      <c r="BJS35" s="1" t="s">
        <v>3312</v>
      </c>
      <c r="BJU35" s="1" t="s">
        <v>3312</v>
      </c>
      <c r="BJV35" s="1" t="s">
        <v>3312</v>
      </c>
      <c r="BJW35" s="1" t="s">
        <v>3312</v>
      </c>
      <c r="BJX35" s="1" t="s">
        <v>3312</v>
      </c>
      <c r="BJY35" s="1" t="s">
        <v>3312</v>
      </c>
      <c r="BJZ35" s="1" t="s">
        <v>3312</v>
      </c>
      <c r="BKA35" s="1" t="s">
        <v>3312</v>
      </c>
      <c r="BKB35" s="1" t="s">
        <v>3312</v>
      </c>
      <c r="BKC35" s="1" t="s">
        <v>3312</v>
      </c>
      <c r="BKD35" s="1" t="s">
        <v>3312</v>
      </c>
      <c r="BKE35" s="1" t="s">
        <v>3312</v>
      </c>
      <c r="BKF35" s="1" t="s">
        <v>3312</v>
      </c>
      <c r="BKG35" s="1" t="s">
        <v>3312</v>
      </c>
      <c r="BKH35" s="1" t="s">
        <v>3312</v>
      </c>
      <c r="BKI35" s="1" t="s">
        <v>3312</v>
      </c>
      <c r="BKJ35" s="1" t="s">
        <v>3312</v>
      </c>
      <c r="BKK35" s="1" t="s">
        <v>3312</v>
      </c>
      <c r="BKL35">
        <v>436</v>
      </c>
      <c r="BKM35">
        <v>1080</v>
      </c>
      <c r="BKN35">
        <v>885</v>
      </c>
      <c r="BKO35">
        <v>-523</v>
      </c>
      <c r="BKP35" s="1" t="s">
        <v>3312</v>
      </c>
      <c r="BKQ35">
        <v>735</v>
      </c>
      <c r="BKR35" s="1" t="s">
        <v>3312</v>
      </c>
      <c r="BKS35">
        <v>547</v>
      </c>
      <c r="BKT35">
        <v>225</v>
      </c>
      <c r="BKU35">
        <v>144</v>
      </c>
      <c r="BKV35">
        <v>754</v>
      </c>
      <c r="BKW35">
        <v>-526</v>
      </c>
      <c r="BKX35">
        <v>77</v>
      </c>
      <c r="BKY35">
        <v>-526</v>
      </c>
      <c r="BKZ35" s="1" t="s">
        <v>3312</v>
      </c>
      <c r="BLA35" s="2">
        <v>46022</v>
      </c>
      <c r="BLB35" s="1" t="s">
        <v>3312</v>
      </c>
      <c r="BLC35" s="1" t="s">
        <v>3312</v>
      </c>
      <c r="BLD35" s="1" t="s">
        <v>3312</v>
      </c>
      <c r="BLE35" s="1" t="s">
        <v>3312</v>
      </c>
      <c r="BLF35" s="1" t="s">
        <v>3312</v>
      </c>
      <c r="BLG35" s="1" t="s">
        <v>3312</v>
      </c>
      <c r="BLH35" s="1" t="s">
        <v>3312</v>
      </c>
      <c r="BLI35" s="1" t="s">
        <v>3312</v>
      </c>
      <c r="BLJ35" s="1" t="s">
        <v>3312</v>
      </c>
      <c r="BLK35" s="1" t="s">
        <v>3312</v>
      </c>
      <c r="BLL35" s="1" t="s">
        <v>3312</v>
      </c>
      <c r="BLM35" s="1" t="s">
        <v>3312</v>
      </c>
      <c r="BLN35" s="1" t="s">
        <v>3312</v>
      </c>
      <c r="BLO35" s="1" t="s">
        <v>3312</v>
      </c>
      <c r="BLQ35" s="1" t="s">
        <v>3312</v>
      </c>
      <c r="BMH35" s="1" t="s">
        <v>3312</v>
      </c>
      <c r="BMI35" s="1" t="s">
        <v>3312</v>
      </c>
      <c r="BMJ35" s="1" t="s">
        <v>3312</v>
      </c>
      <c r="BMK35" s="1" t="s">
        <v>3312</v>
      </c>
      <c r="BMM35" s="1" t="s">
        <v>3312</v>
      </c>
      <c r="BMN35" s="1" t="s">
        <v>3312</v>
      </c>
      <c r="BMQ35" s="1" t="s">
        <v>3312</v>
      </c>
      <c r="BMR35" s="1" t="s">
        <v>3312</v>
      </c>
      <c r="BMS35" s="1" t="s">
        <v>3312</v>
      </c>
      <c r="BMT35" s="1" t="s">
        <v>3312</v>
      </c>
      <c r="BMU35" s="1" t="s">
        <v>3312</v>
      </c>
      <c r="BMW35" s="1" t="s">
        <v>3312</v>
      </c>
      <c r="BMX35" s="1" t="s">
        <v>3312</v>
      </c>
      <c r="BMY35" s="1" t="s">
        <v>3312</v>
      </c>
      <c r="BMZ35" s="1" t="s">
        <v>3312</v>
      </c>
      <c r="BNA35" s="1" t="s">
        <v>3312</v>
      </c>
      <c r="BNB35" s="1" t="s">
        <v>3312</v>
      </c>
      <c r="BNC35" s="1" t="s">
        <v>3312</v>
      </c>
      <c r="BND35" s="1" t="s">
        <v>3312</v>
      </c>
      <c r="BNE35" s="1" t="s">
        <v>3312</v>
      </c>
      <c r="BNF35" s="1" t="s">
        <v>3312</v>
      </c>
      <c r="BNG35" s="1" t="s">
        <v>3312</v>
      </c>
      <c r="BNH35" s="1" t="s">
        <v>3312</v>
      </c>
      <c r="BNI35" s="1" t="s">
        <v>3312</v>
      </c>
      <c r="BNJ35" s="1" t="s">
        <v>3312</v>
      </c>
      <c r="BNK35" s="1" t="s">
        <v>3312</v>
      </c>
      <c r="BNL35" s="1" t="s">
        <v>3312</v>
      </c>
      <c r="BNM35" s="1" t="s">
        <v>3312</v>
      </c>
      <c r="BOD35" s="1" t="s">
        <v>3312</v>
      </c>
      <c r="BOE35" s="1" t="s">
        <v>3312</v>
      </c>
      <c r="BOF35" s="1" t="s">
        <v>3312</v>
      </c>
      <c r="BOH35" s="1" t="s">
        <v>3312</v>
      </c>
      <c r="BOI35" s="1" t="s">
        <v>3312</v>
      </c>
      <c r="BOJ35" s="1" t="s">
        <v>3312</v>
      </c>
      <c r="BOK35" s="1" t="s">
        <v>3312</v>
      </c>
      <c r="BOL35" s="1" t="s">
        <v>3312</v>
      </c>
      <c r="BOM35" s="1" t="s">
        <v>3312</v>
      </c>
      <c r="BON35" s="1" t="s">
        <v>3312</v>
      </c>
      <c r="BOO35" s="1" t="s">
        <v>3312</v>
      </c>
      <c r="BOP35" s="1" t="s">
        <v>3312</v>
      </c>
      <c r="BOQ35" s="1" t="s">
        <v>3312</v>
      </c>
      <c r="BOR35" s="1" t="s">
        <v>3312</v>
      </c>
      <c r="BOS35" s="1" t="s">
        <v>3312</v>
      </c>
      <c r="BPJ35">
        <v>-2544</v>
      </c>
      <c r="BPK35">
        <v>8442</v>
      </c>
      <c r="BPL35">
        <v>7686</v>
      </c>
      <c r="BPM35">
        <v>-454</v>
      </c>
      <c r="BPN35">
        <v>21</v>
      </c>
      <c r="BPO35">
        <v>1029</v>
      </c>
      <c r="BPP35">
        <v>1523</v>
      </c>
      <c r="BPQ35">
        <v>7092</v>
      </c>
      <c r="BPR35">
        <v>9679</v>
      </c>
      <c r="BPS35">
        <v>1676</v>
      </c>
      <c r="BPT35">
        <v>10042</v>
      </c>
      <c r="BPU35">
        <v>-629</v>
      </c>
      <c r="BPV35">
        <v>2027</v>
      </c>
      <c r="BPW35">
        <v>-629</v>
      </c>
      <c r="BPX35" s="1" t="s">
        <v>3312</v>
      </c>
      <c r="BPY35" s="2">
        <v>46022</v>
      </c>
      <c r="BQP35" s="1" t="s">
        <v>3312</v>
      </c>
      <c r="BQQ35" s="1" t="s">
        <v>3312</v>
      </c>
      <c r="BQR35" s="1" t="s">
        <v>3312</v>
      </c>
      <c r="BQS35" s="1" t="s">
        <v>3312</v>
      </c>
      <c r="BQT35" s="1" t="s">
        <v>3312</v>
      </c>
      <c r="BQU35" s="1" t="s">
        <v>3312</v>
      </c>
      <c r="BQV35" s="1" t="s">
        <v>3312</v>
      </c>
      <c r="BQW35" s="1" t="s">
        <v>3312</v>
      </c>
      <c r="BQX35" s="1" t="s">
        <v>3312</v>
      </c>
      <c r="BQY35" s="1" t="s">
        <v>3312</v>
      </c>
      <c r="BQZ35" s="1" t="s">
        <v>3312</v>
      </c>
      <c r="BRA35" s="1" t="s">
        <v>3312</v>
      </c>
      <c r="BRB35" s="1" t="s">
        <v>3312</v>
      </c>
      <c r="BRC35" s="1" t="s">
        <v>3312</v>
      </c>
      <c r="BRE35" s="1" t="s">
        <v>3312</v>
      </c>
      <c r="BRF35" s="1" t="s">
        <v>3312</v>
      </c>
      <c r="BRG35" s="1" t="s">
        <v>3312</v>
      </c>
      <c r="BRI35" s="1" t="s">
        <v>3312</v>
      </c>
      <c r="BRK35" s="1" t="s">
        <v>3312</v>
      </c>
      <c r="BRL35" s="1" t="s">
        <v>3312</v>
      </c>
      <c r="BRM35" s="1" t="s">
        <v>3312</v>
      </c>
      <c r="BRN35" s="1" t="s">
        <v>3312</v>
      </c>
      <c r="BRP35" s="1" t="s">
        <v>3312</v>
      </c>
      <c r="BRQ35" s="1" t="s">
        <v>3312</v>
      </c>
      <c r="BRR35" s="1" t="s">
        <v>3312</v>
      </c>
      <c r="BRS35" s="1" t="s">
        <v>3312</v>
      </c>
      <c r="BRU35" s="1" t="s">
        <v>3312</v>
      </c>
      <c r="BRV35">
        <v>1120100</v>
      </c>
      <c r="BRW35">
        <v>3337100</v>
      </c>
      <c r="BRX35">
        <v>2995800</v>
      </c>
      <c r="BRY35">
        <v>155200</v>
      </c>
      <c r="BRZ35">
        <v>101500</v>
      </c>
      <c r="BSA35">
        <v>160700</v>
      </c>
      <c r="BSB35">
        <v>151200</v>
      </c>
      <c r="BSC35">
        <v>721500</v>
      </c>
      <c r="BSD35">
        <v>653700</v>
      </c>
      <c r="BSE35">
        <v>102600</v>
      </c>
      <c r="BSF35">
        <v>2552700</v>
      </c>
      <c r="BSG35">
        <v>122000</v>
      </c>
      <c r="BSH35">
        <v>694900</v>
      </c>
      <c r="BSI35">
        <v>122000</v>
      </c>
      <c r="BSJ35">
        <v>111400</v>
      </c>
      <c r="BSK35" s="2">
        <v>45930</v>
      </c>
      <c r="BSL35">
        <v>143623</v>
      </c>
      <c r="BSM35">
        <v>4982</v>
      </c>
      <c r="BSN35">
        <v>0</v>
      </c>
      <c r="BSO35">
        <v>-129466</v>
      </c>
      <c r="BSP35">
        <v>470</v>
      </c>
      <c r="BSQ35">
        <v>15576</v>
      </c>
      <c r="BSR35">
        <v>0</v>
      </c>
      <c r="BSS35">
        <v>181214</v>
      </c>
      <c r="BST35">
        <v>49379</v>
      </c>
      <c r="BSU35">
        <v>165236</v>
      </c>
      <c r="BSV35">
        <v>198894</v>
      </c>
      <c r="BSW35">
        <v>-129900</v>
      </c>
      <c r="BSX35">
        <v>0</v>
      </c>
      <c r="BSY35">
        <v>-129900</v>
      </c>
      <c r="BSZ35" s="1" t="s">
        <v>3312</v>
      </c>
      <c r="BTA35" s="2">
        <v>46022</v>
      </c>
      <c r="BTR35">
        <v>2239900</v>
      </c>
      <c r="BTS35">
        <v>3673400</v>
      </c>
      <c r="BTT35">
        <v>1660300</v>
      </c>
      <c r="BTU35">
        <v>486400</v>
      </c>
      <c r="BTV35">
        <v>303400</v>
      </c>
      <c r="BTW35">
        <v>840300</v>
      </c>
      <c r="BTX35">
        <v>643600</v>
      </c>
      <c r="BTY35">
        <v>2313700</v>
      </c>
      <c r="BTZ35">
        <v>2081300</v>
      </c>
      <c r="BUA35">
        <v>1311300</v>
      </c>
      <c r="BUB35">
        <v>7975000</v>
      </c>
      <c r="BUC35">
        <v>262600</v>
      </c>
      <c r="BUD35">
        <v>3237200</v>
      </c>
      <c r="BUE35">
        <v>262600</v>
      </c>
      <c r="BUF35">
        <v>40600</v>
      </c>
      <c r="BUG35" s="2">
        <v>46022</v>
      </c>
      <c r="BUH35" s="1" t="s">
        <v>3312</v>
      </c>
      <c r="BUI35" s="1" t="s">
        <v>3312</v>
      </c>
      <c r="BUJ35" s="1" t="s">
        <v>3312</v>
      </c>
      <c r="BUK35" s="1" t="s">
        <v>3312</v>
      </c>
      <c r="BUL35" s="1" t="s">
        <v>3312</v>
      </c>
      <c r="BUM35" s="1" t="s">
        <v>3312</v>
      </c>
      <c r="BUN35" s="1" t="s">
        <v>3312</v>
      </c>
      <c r="BUO35" s="1" t="s">
        <v>3312</v>
      </c>
      <c r="BUP35" s="1" t="s">
        <v>3312</v>
      </c>
      <c r="BUQ35" s="1" t="s">
        <v>3312</v>
      </c>
      <c r="BUR35" s="1" t="s">
        <v>3312</v>
      </c>
      <c r="BUS35" s="1" t="s">
        <v>3312</v>
      </c>
      <c r="BUT35" s="1" t="s">
        <v>3312</v>
      </c>
      <c r="BUU35" s="1" t="s">
        <v>3312</v>
      </c>
      <c r="BUW35" s="1" t="s">
        <v>3312</v>
      </c>
      <c r="BUX35" s="1" t="s">
        <v>3312</v>
      </c>
      <c r="BUY35" s="1" t="s">
        <v>3312</v>
      </c>
      <c r="BUZ35" s="1" t="s">
        <v>3312</v>
      </c>
      <c r="BVA35" s="1" t="s">
        <v>3312</v>
      </c>
      <c r="BVB35" s="1" t="s">
        <v>3312</v>
      </c>
      <c r="BVC35" s="1" t="s">
        <v>3312</v>
      </c>
      <c r="BVD35" s="1" t="s">
        <v>3312</v>
      </c>
      <c r="BVE35" s="1" t="s">
        <v>3312</v>
      </c>
      <c r="BVF35" s="1" t="s">
        <v>3312</v>
      </c>
      <c r="BVG35" s="1" t="s">
        <v>3312</v>
      </c>
      <c r="BVH35" s="1" t="s">
        <v>3312</v>
      </c>
      <c r="BVI35" s="1" t="s">
        <v>3312</v>
      </c>
      <c r="BVJ35" s="1" t="s">
        <v>3312</v>
      </c>
      <c r="BVK35" s="1" t="s">
        <v>3312</v>
      </c>
      <c r="BVL35" s="1" t="s">
        <v>3312</v>
      </c>
      <c r="BVM35" s="1" t="s">
        <v>3312</v>
      </c>
      <c r="BVN35" s="1" t="s">
        <v>3312</v>
      </c>
      <c r="BVO35" s="1" t="s">
        <v>3312</v>
      </c>
      <c r="BVP35" s="1" t="s">
        <v>3312</v>
      </c>
      <c r="BVQ35" s="1" t="s">
        <v>3312</v>
      </c>
      <c r="BVR35" s="1" t="s">
        <v>3312</v>
      </c>
      <c r="BVS35" s="1" t="s">
        <v>3312</v>
      </c>
      <c r="BVT35" s="1" t="s">
        <v>3312</v>
      </c>
      <c r="BVU35" s="1" t="s">
        <v>3312</v>
      </c>
      <c r="BVV35" s="1" t="s">
        <v>3312</v>
      </c>
      <c r="BVW35" s="1" t="s">
        <v>3312</v>
      </c>
      <c r="BVX35" s="1" t="s">
        <v>3312</v>
      </c>
      <c r="BVY35" s="1" t="s">
        <v>3312</v>
      </c>
      <c r="BVZ35" s="1" t="s">
        <v>3312</v>
      </c>
      <c r="BWA35" s="1" t="s">
        <v>3312</v>
      </c>
      <c r="BWB35" s="1" t="s">
        <v>3312</v>
      </c>
      <c r="BWC35" s="1" t="s">
        <v>3312</v>
      </c>
      <c r="BWD35" s="1" t="s">
        <v>3312</v>
      </c>
      <c r="BWE35" s="1" t="s">
        <v>3312</v>
      </c>
      <c r="BWF35" s="1" t="s">
        <v>3312</v>
      </c>
      <c r="BWG35" s="1" t="s">
        <v>3312</v>
      </c>
      <c r="BWH35" s="1" t="s">
        <v>3312</v>
      </c>
      <c r="BWI35" s="1" t="s">
        <v>3312</v>
      </c>
      <c r="BWJ35" s="1" t="s">
        <v>3312</v>
      </c>
      <c r="BWK35" s="1" t="s">
        <v>3312</v>
      </c>
      <c r="BWL35" s="1" t="s">
        <v>3312</v>
      </c>
      <c r="BWM35" s="1" t="s">
        <v>3312</v>
      </c>
      <c r="BWN35" s="1" t="s">
        <v>3312</v>
      </c>
      <c r="BWO35" s="1" t="s">
        <v>3312</v>
      </c>
      <c r="BWP35" s="1" t="s">
        <v>3312</v>
      </c>
      <c r="BWQ35" s="1" t="s">
        <v>3312</v>
      </c>
      <c r="BWR35" s="1" t="s">
        <v>3312</v>
      </c>
      <c r="BWS35" s="1" t="s">
        <v>3312</v>
      </c>
      <c r="BWT35" s="1" t="s">
        <v>3312</v>
      </c>
      <c r="BWU35" s="1" t="s">
        <v>3312</v>
      </c>
      <c r="BWW35" s="1" t="s">
        <v>3312</v>
      </c>
      <c r="BWX35" s="1" t="s">
        <v>3312</v>
      </c>
      <c r="BWY35" s="1" t="s">
        <v>3312</v>
      </c>
      <c r="BWZ35" s="1" t="s">
        <v>3312</v>
      </c>
      <c r="BXA35" s="1" t="s">
        <v>3312</v>
      </c>
      <c r="BXB35" s="1" t="s">
        <v>3312</v>
      </c>
      <c r="BXD35" s="1" t="s">
        <v>3312</v>
      </c>
      <c r="BXE35" s="1" t="s">
        <v>3312</v>
      </c>
      <c r="BXF35" s="1" t="s">
        <v>3312</v>
      </c>
      <c r="BXG35" s="1" t="s">
        <v>3312</v>
      </c>
      <c r="BXI35" s="1" t="s">
        <v>3312</v>
      </c>
      <c r="BXJ35" s="1" t="s">
        <v>3312</v>
      </c>
      <c r="BXK35" s="1" t="s">
        <v>3312</v>
      </c>
      <c r="BXL35" s="1" t="s">
        <v>3312</v>
      </c>
      <c r="BXM35" s="1" t="s">
        <v>3312</v>
      </c>
      <c r="BXN35" s="1" t="s">
        <v>3312</v>
      </c>
      <c r="BXO35" s="1" t="s">
        <v>3312</v>
      </c>
      <c r="BXP35" s="1" t="s">
        <v>3312</v>
      </c>
      <c r="BXQ35" s="1" t="s">
        <v>3312</v>
      </c>
      <c r="BXR35" s="1" t="s">
        <v>3312</v>
      </c>
      <c r="BXS35" s="1" t="s">
        <v>3312</v>
      </c>
      <c r="BXT35" s="1" t="s">
        <v>3312</v>
      </c>
      <c r="BXU35" s="1" t="s">
        <v>3312</v>
      </c>
      <c r="BXV35" s="1" t="s">
        <v>3312</v>
      </c>
      <c r="BXW35" s="1" t="s">
        <v>3312</v>
      </c>
      <c r="BXY35" s="1" t="s">
        <v>3312</v>
      </c>
      <c r="BXZ35" s="1" t="s">
        <v>3312</v>
      </c>
      <c r="BYA35" s="1" t="s">
        <v>3312</v>
      </c>
      <c r="BYB35" s="1" t="s">
        <v>3312</v>
      </c>
      <c r="BYC35" s="1" t="s">
        <v>3312</v>
      </c>
      <c r="BYD35" s="1" t="s">
        <v>3312</v>
      </c>
      <c r="BYE35" s="1" t="s">
        <v>3312</v>
      </c>
      <c r="BYF35" s="1" t="s">
        <v>3312</v>
      </c>
      <c r="BYG35" s="1" t="s">
        <v>3312</v>
      </c>
      <c r="BYH35" s="1" t="s">
        <v>3312</v>
      </c>
      <c r="BYI35" s="1" t="s">
        <v>3312</v>
      </c>
      <c r="BYJ35" s="1" t="s">
        <v>3312</v>
      </c>
      <c r="BYK35" s="1" t="s">
        <v>3312</v>
      </c>
      <c r="BYL35" s="1" t="s">
        <v>3312</v>
      </c>
      <c r="BYM35" s="1" t="s">
        <v>3312</v>
      </c>
      <c r="BYN35" s="1" t="s">
        <v>3312</v>
      </c>
      <c r="BYO35" s="1" t="s">
        <v>3312</v>
      </c>
      <c r="BYP35" s="1" t="s">
        <v>3312</v>
      </c>
      <c r="BYQ35" s="1" t="s">
        <v>3312</v>
      </c>
      <c r="BYR35" s="1" t="s">
        <v>3312</v>
      </c>
      <c r="BYS35" s="1" t="s">
        <v>3312</v>
      </c>
      <c r="BYT35" s="1" t="s">
        <v>3312</v>
      </c>
      <c r="BYU35" s="1" t="s">
        <v>3312</v>
      </c>
      <c r="BYV35" s="1" t="s">
        <v>3312</v>
      </c>
      <c r="BYW35" s="1" t="s">
        <v>3312</v>
      </c>
      <c r="BYX35" s="1" t="s">
        <v>3312</v>
      </c>
      <c r="BYY35" s="1" t="s">
        <v>3312</v>
      </c>
      <c r="BYZ35" s="1" t="s">
        <v>3312</v>
      </c>
      <c r="BZA35" s="1" t="s">
        <v>3312</v>
      </c>
      <c r="BZB35" s="1" t="s">
        <v>3312</v>
      </c>
      <c r="BZC35" s="1" t="s">
        <v>3312</v>
      </c>
      <c r="BZE35" s="1" t="s">
        <v>3312</v>
      </c>
      <c r="BZF35" s="1" t="s">
        <v>3312</v>
      </c>
      <c r="BZG35" s="1" t="s">
        <v>3312</v>
      </c>
      <c r="BZL35" s="1" t="s">
        <v>3312</v>
      </c>
      <c r="BZP35" s="1" t="s">
        <v>3312</v>
      </c>
      <c r="BZQ35" s="1" t="s">
        <v>3312</v>
      </c>
      <c r="BZR35" s="1" t="s">
        <v>3312</v>
      </c>
      <c r="BZS35" s="1" t="s">
        <v>3312</v>
      </c>
      <c r="BZU35" s="1" t="s">
        <v>3312</v>
      </c>
      <c r="BZV35">
        <v>30752000</v>
      </c>
      <c r="BZW35">
        <v>75372000</v>
      </c>
      <c r="BZX35">
        <v>35934000</v>
      </c>
      <c r="BZY35">
        <v>9360000</v>
      </c>
      <c r="BZZ35">
        <v>3873000</v>
      </c>
      <c r="CAA35">
        <v>4207000</v>
      </c>
      <c r="CAB35">
        <v>5607000</v>
      </c>
      <c r="CAC35">
        <v>48695000</v>
      </c>
      <c r="CAD35">
        <v>57418000</v>
      </c>
      <c r="CAE35">
        <v>18498000</v>
      </c>
      <c r="CAF35">
        <v>131732000</v>
      </c>
      <c r="CAG35">
        <v>4903000</v>
      </c>
      <c r="CAH35">
        <v>32084000</v>
      </c>
      <c r="CAI35">
        <v>4903000</v>
      </c>
      <c r="CAJ35">
        <v>709000</v>
      </c>
      <c r="CAK35" s="2">
        <v>46022</v>
      </c>
      <c r="CBB35">
        <v>19137</v>
      </c>
      <c r="CBC35">
        <v>49974</v>
      </c>
      <c r="CBD35">
        <v>45942</v>
      </c>
      <c r="CBE35">
        <v>881</v>
      </c>
      <c r="CBF35">
        <v>0</v>
      </c>
      <c r="CBG35">
        <v>2360</v>
      </c>
      <c r="CBH35">
        <v>8948</v>
      </c>
      <c r="CBI35">
        <v>37956</v>
      </c>
      <c r="CBJ35">
        <v>27625</v>
      </c>
      <c r="CBK35">
        <v>7144</v>
      </c>
      <c r="CBL35">
        <v>62517</v>
      </c>
      <c r="CBM35">
        <v>-167</v>
      </c>
      <c r="CBN35">
        <v>9781</v>
      </c>
      <c r="CBO35">
        <v>-167</v>
      </c>
      <c r="CBP35" s="1" t="s">
        <v>3312</v>
      </c>
      <c r="CBQ35" s="2">
        <v>46022</v>
      </c>
      <c r="CBR35" s="1" t="s">
        <v>3312</v>
      </c>
      <c r="CBS35" s="1" t="s">
        <v>3312</v>
      </c>
      <c r="CBU35" s="1" t="s">
        <v>3312</v>
      </c>
      <c r="CBV35" s="1" t="s">
        <v>3312</v>
      </c>
      <c r="CBW35" s="1" t="s">
        <v>3312</v>
      </c>
      <c r="CBX35" s="1" t="s">
        <v>3312</v>
      </c>
      <c r="CCA35" s="1" t="s">
        <v>3312</v>
      </c>
      <c r="CCB35" s="1" t="s">
        <v>3312</v>
      </c>
      <c r="CCC35" s="1" t="s">
        <v>3312</v>
      </c>
      <c r="CCD35" s="1" t="s">
        <v>3312</v>
      </c>
      <c r="CCE35" s="1" t="s">
        <v>3312</v>
      </c>
      <c r="CCG35" s="1" t="s">
        <v>3312</v>
      </c>
      <c r="CCH35" s="1" t="s">
        <v>3312</v>
      </c>
      <c r="CCI35" s="1" t="s">
        <v>3312</v>
      </c>
      <c r="CCJ35" s="1" t="s">
        <v>3312</v>
      </c>
      <c r="CCK35" s="1" t="s">
        <v>3312</v>
      </c>
      <c r="CCM35" s="1" t="s">
        <v>3312</v>
      </c>
      <c r="CCN35" s="1" t="s">
        <v>3312</v>
      </c>
      <c r="CCO35" s="1" t="s">
        <v>3312</v>
      </c>
      <c r="CCP35" s="1" t="s">
        <v>3312</v>
      </c>
      <c r="CCR35" s="1" t="s">
        <v>3312</v>
      </c>
      <c r="CCS35" s="1" t="s">
        <v>3312</v>
      </c>
      <c r="CCT35" s="1" t="s">
        <v>3312</v>
      </c>
      <c r="CCU35" s="1" t="s">
        <v>3312</v>
      </c>
      <c r="CCW35" s="1" t="s">
        <v>3312</v>
      </c>
      <c r="CCX35" s="1" t="s">
        <v>3312</v>
      </c>
      <c r="CCY35" s="1" t="s">
        <v>3312</v>
      </c>
      <c r="CCZ35" s="1" t="s">
        <v>3312</v>
      </c>
      <c r="CDA35" s="1" t="s">
        <v>3312</v>
      </c>
      <c r="CDB35" s="1" t="s">
        <v>3312</v>
      </c>
      <c r="CDC35" s="1" t="s">
        <v>3312</v>
      </c>
      <c r="CDD35" s="1" t="s">
        <v>3312</v>
      </c>
      <c r="CDE35" s="1" t="s">
        <v>3312</v>
      </c>
      <c r="CDF35" s="1" t="s">
        <v>3312</v>
      </c>
      <c r="CDG35" s="1" t="s">
        <v>3312</v>
      </c>
      <c r="CDH35" s="1" t="s">
        <v>3312</v>
      </c>
      <c r="CDI35" s="1" t="s">
        <v>3312</v>
      </c>
      <c r="CDJ35" s="1" t="s">
        <v>3312</v>
      </c>
      <c r="CDK35" s="1" t="s">
        <v>3312</v>
      </c>
      <c r="CDM35" s="1" t="s">
        <v>3312</v>
      </c>
      <c r="CDN35">
        <v>5205</v>
      </c>
      <c r="CDO35">
        <v>6788</v>
      </c>
      <c r="CDP35">
        <v>4099</v>
      </c>
      <c r="CDQ35">
        <v>-550</v>
      </c>
      <c r="CDR35" s="1" t="s">
        <v>3312</v>
      </c>
      <c r="CDS35">
        <v>108</v>
      </c>
      <c r="CDT35" s="1" t="s">
        <v>3312</v>
      </c>
      <c r="CDU35">
        <v>3649</v>
      </c>
      <c r="CDV35">
        <v>1468</v>
      </c>
      <c r="CDW35">
        <v>1582</v>
      </c>
      <c r="CDX35">
        <v>7966</v>
      </c>
      <c r="CDY35">
        <v>-651</v>
      </c>
      <c r="CDZ35">
        <v>1293</v>
      </c>
      <c r="CEA35">
        <v>-651</v>
      </c>
      <c r="CEC35" s="2">
        <v>46022</v>
      </c>
      <c r="CED35" s="1" t="s">
        <v>3312</v>
      </c>
      <c r="CEE35" s="1" t="s">
        <v>3312</v>
      </c>
      <c r="CEF35" s="1" t="s">
        <v>3312</v>
      </c>
      <c r="CEG35" s="1" t="s">
        <v>3312</v>
      </c>
      <c r="CEH35" s="1" t="s">
        <v>3312</v>
      </c>
      <c r="CEI35" s="1" t="s">
        <v>3312</v>
      </c>
      <c r="CEJ35" s="1" t="s">
        <v>3312</v>
      </c>
      <c r="CEK35" s="1" t="s">
        <v>3312</v>
      </c>
      <c r="CEL35" s="1" t="s">
        <v>3312</v>
      </c>
      <c r="CEM35" s="1" t="s">
        <v>3312</v>
      </c>
      <c r="CEN35" s="1" t="s">
        <v>3312</v>
      </c>
      <c r="CEO35" s="1" t="s">
        <v>3312</v>
      </c>
      <c r="CEP35" s="1" t="s">
        <v>3312</v>
      </c>
      <c r="CEQ35" s="1" t="s">
        <v>3312</v>
      </c>
      <c r="CER35" s="1" t="s">
        <v>3312</v>
      </c>
      <c r="CES35" s="1" t="s">
        <v>3312</v>
      </c>
      <c r="CET35" s="1" t="s">
        <v>3312</v>
      </c>
      <c r="CEU35" s="1" t="s">
        <v>3312</v>
      </c>
      <c r="CEW35" s="1" t="s">
        <v>3312</v>
      </c>
      <c r="CEX35" s="1" t="s">
        <v>3312</v>
      </c>
      <c r="CEY35" s="1" t="s">
        <v>3312</v>
      </c>
      <c r="CEZ35" s="1" t="s">
        <v>3312</v>
      </c>
      <c r="CFA35" s="1" t="s">
        <v>3312</v>
      </c>
      <c r="CFB35" s="1" t="s">
        <v>3312</v>
      </c>
      <c r="CFD35" s="1" t="s">
        <v>3312</v>
      </c>
      <c r="CFE35" s="1" t="s">
        <v>3312</v>
      </c>
      <c r="CFF35" s="1" t="s">
        <v>3312</v>
      </c>
      <c r="CFG35" s="1" t="s">
        <v>3312</v>
      </c>
      <c r="CFI35" s="1" t="s">
        <v>3312</v>
      </c>
      <c r="CFJ35" s="1" t="s">
        <v>3312</v>
      </c>
      <c r="CFK35" s="1" t="s">
        <v>3312</v>
      </c>
      <c r="CFL35" s="1" t="s">
        <v>3312</v>
      </c>
      <c r="CFM35" s="1" t="s">
        <v>3312</v>
      </c>
      <c r="CFN35" s="1" t="s">
        <v>3312</v>
      </c>
      <c r="CFO35" s="1" t="s">
        <v>3312</v>
      </c>
      <c r="CFP35" s="1" t="s">
        <v>3312</v>
      </c>
      <c r="CFQ35" s="1" t="s">
        <v>3312</v>
      </c>
      <c r="CFR35" s="1" t="s">
        <v>3312</v>
      </c>
      <c r="CFS35" s="1" t="s">
        <v>3312</v>
      </c>
      <c r="CFT35" s="1" t="s">
        <v>3312</v>
      </c>
      <c r="CFU35" s="1" t="s">
        <v>3312</v>
      </c>
      <c r="CFV35" s="1" t="s">
        <v>3312</v>
      </c>
      <c r="CFW35" s="1" t="s">
        <v>3312</v>
      </c>
      <c r="CFX35" s="1" t="s">
        <v>3312</v>
      </c>
      <c r="CFY35" s="1" t="s">
        <v>3312</v>
      </c>
      <c r="CFZ35">
        <v>-32228</v>
      </c>
      <c r="CGA35">
        <v>0</v>
      </c>
      <c r="CGB35">
        <v>177</v>
      </c>
      <c r="CGC35">
        <v>-19891</v>
      </c>
      <c r="CGD35" s="1" t="s">
        <v>3312</v>
      </c>
      <c r="CGE35" s="1" t="s">
        <v>3312</v>
      </c>
      <c r="CGF35">
        <v>28561</v>
      </c>
      <c r="CGG35">
        <v>27907</v>
      </c>
      <c r="CGH35">
        <v>60295</v>
      </c>
      <c r="CGI35">
        <v>5</v>
      </c>
      <c r="CGJ35">
        <v>28067</v>
      </c>
      <c r="CGK35">
        <v>-25522</v>
      </c>
      <c r="CGL35">
        <v>0</v>
      </c>
      <c r="CGM35">
        <v>-25522</v>
      </c>
      <c r="CGN35" s="1" t="s">
        <v>3312</v>
      </c>
      <c r="CGO35" s="2">
        <v>46022</v>
      </c>
      <c r="CGP35">
        <v>4090600</v>
      </c>
      <c r="CGQ35">
        <v>2967500</v>
      </c>
      <c r="CGR35">
        <v>1304200</v>
      </c>
      <c r="CGS35">
        <v>511300</v>
      </c>
      <c r="CGT35">
        <v>393200</v>
      </c>
      <c r="CGU35">
        <v>318000</v>
      </c>
      <c r="CGV35">
        <v>580700</v>
      </c>
      <c r="CGW35">
        <v>1441200</v>
      </c>
      <c r="CGX35">
        <v>1412100</v>
      </c>
      <c r="CGY35">
        <v>426100</v>
      </c>
      <c r="CGZ35">
        <v>7908800</v>
      </c>
      <c r="CHA35">
        <v>265600</v>
      </c>
      <c r="CHB35">
        <v>2018500</v>
      </c>
      <c r="CHC35">
        <v>265600</v>
      </c>
      <c r="CHD35">
        <v>82000</v>
      </c>
      <c r="CHE35" s="2">
        <v>46022</v>
      </c>
      <c r="CHF35" s="1" t="s">
        <v>3312</v>
      </c>
      <c r="CHG35" s="1" t="s">
        <v>3312</v>
      </c>
      <c r="CHH35" s="1" t="s">
        <v>3312</v>
      </c>
      <c r="CHI35" s="1" t="s">
        <v>3312</v>
      </c>
      <c r="CHJ35" s="1" t="s">
        <v>3312</v>
      </c>
      <c r="CHK35" s="1" t="s">
        <v>3312</v>
      </c>
      <c r="CHL35" s="1" t="s">
        <v>3312</v>
      </c>
      <c r="CHM35" s="1" t="s">
        <v>3312</v>
      </c>
      <c r="CHN35" s="1" t="s">
        <v>3312</v>
      </c>
      <c r="CHO35" s="1" t="s">
        <v>3312</v>
      </c>
      <c r="CHP35" s="1" t="s">
        <v>3312</v>
      </c>
      <c r="CHQ35" s="1" t="s">
        <v>3312</v>
      </c>
      <c r="CHR35" s="1" t="s">
        <v>3312</v>
      </c>
      <c r="CHS35" s="1" t="s">
        <v>3312</v>
      </c>
      <c r="CHT35" s="1" t="s">
        <v>3312</v>
      </c>
      <c r="CHU35" s="1" t="s">
        <v>3312</v>
      </c>
      <c r="CJB35" s="1" t="s">
        <v>3312</v>
      </c>
      <c r="CJC35" s="1" t="s">
        <v>3312</v>
      </c>
      <c r="CJD35" s="1" t="s">
        <v>3312</v>
      </c>
      <c r="CJE35" s="1" t="s">
        <v>3312</v>
      </c>
      <c r="CJF35" s="1" t="s">
        <v>3312</v>
      </c>
      <c r="CJG35" s="1" t="s">
        <v>3312</v>
      </c>
      <c r="CJH35" s="1" t="s">
        <v>3312</v>
      </c>
      <c r="CJI35" s="1" t="s">
        <v>3312</v>
      </c>
      <c r="CJJ35" s="1" t="s">
        <v>3312</v>
      </c>
      <c r="CJK35" s="1" t="s">
        <v>3312</v>
      </c>
      <c r="CJL35" s="1" t="s">
        <v>3312</v>
      </c>
      <c r="CJM35" s="1" t="s">
        <v>3312</v>
      </c>
      <c r="CJN35" s="1" t="s">
        <v>3312</v>
      </c>
      <c r="CJO35" s="1" t="s">
        <v>3312</v>
      </c>
      <c r="CJQ35" s="1" t="s">
        <v>3312</v>
      </c>
      <c r="CKH35" s="1" t="s">
        <v>3312</v>
      </c>
      <c r="CKI35" s="1" t="s">
        <v>3312</v>
      </c>
      <c r="CKJ35" s="1" t="s">
        <v>3312</v>
      </c>
      <c r="CKK35" s="1" t="s">
        <v>3312</v>
      </c>
      <c r="CKL35" s="1" t="s">
        <v>3312</v>
      </c>
      <c r="CKM35" s="1" t="s">
        <v>3312</v>
      </c>
      <c r="CKN35" s="1" t="s">
        <v>3312</v>
      </c>
      <c r="CKO35" s="1" t="s">
        <v>3312</v>
      </c>
      <c r="CKP35" s="1" t="s">
        <v>3312</v>
      </c>
      <c r="CKR35" s="1" t="s">
        <v>3312</v>
      </c>
      <c r="CKS35" s="1" t="s">
        <v>3312</v>
      </c>
      <c r="CKT35" s="1" t="s">
        <v>3312</v>
      </c>
      <c r="CKU35" s="1" t="s">
        <v>3312</v>
      </c>
      <c r="CKW35" s="1" t="s">
        <v>3312</v>
      </c>
      <c r="CKX35" s="1" t="s">
        <v>3312</v>
      </c>
      <c r="CKY35" s="1" t="s">
        <v>3312</v>
      </c>
      <c r="CKZ35" s="1" t="s">
        <v>3312</v>
      </c>
      <c r="CLA35" s="1" t="s">
        <v>3312</v>
      </c>
      <c r="CLB35" s="1" t="s">
        <v>3312</v>
      </c>
      <c r="CLC35" s="1" t="s">
        <v>3312</v>
      </c>
      <c r="CLD35" s="1" t="s">
        <v>3312</v>
      </c>
      <c r="CLG35" s="1" t="s">
        <v>3312</v>
      </c>
      <c r="CLH35" s="1" t="s">
        <v>3312</v>
      </c>
      <c r="CLI35" s="1" t="s">
        <v>3312</v>
      </c>
      <c r="CLJ35" s="1" t="s">
        <v>3312</v>
      </c>
      <c r="CLK35" s="1" t="s">
        <v>3312</v>
      </c>
      <c r="CLM35" s="1" t="s">
        <v>3312</v>
      </c>
      <c r="CLN35" s="1" t="s">
        <v>3312</v>
      </c>
      <c r="CLO35" s="1" t="s">
        <v>3312</v>
      </c>
      <c r="CLP35" s="1" t="s">
        <v>3312</v>
      </c>
      <c r="CLQ35" s="1" t="s">
        <v>3312</v>
      </c>
      <c r="CLR35" s="1" t="s">
        <v>3312</v>
      </c>
      <c r="CLS35" s="1" t="s">
        <v>3312</v>
      </c>
      <c r="CLT35" s="1" t="s">
        <v>3312</v>
      </c>
      <c r="CLU35" s="1" t="s">
        <v>3312</v>
      </c>
      <c r="CLV35" s="1" t="s">
        <v>3312</v>
      </c>
      <c r="CLW35" s="1" t="s">
        <v>3312</v>
      </c>
      <c r="CLX35" s="1" t="s">
        <v>3312</v>
      </c>
      <c r="CLY35" s="1" t="s">
        <v>3312</v>
      </c>
      <c r="CLZ35" s="1" t="s">
        <v>3312</v>
      </c>
      <c r="CMA35" s="1" t="s">
        <v>3312</v>
      </c>
      <c r="CMC35" s="1" t="s">
        <v>3312</v>
      </c>
      <c r="CMD35">
        <v>56424</v>
      </c>
      <c r="CME35">
        <v>214345</v>
      </c>
      <c r="CMF35">
        <v>205246</v>
      </c>
      <c r="CMG35">
        <v>-515</v>
      </c>
      <c r="CMH35">
        <v>3306</v>
      </c>
      <c r="CMI35">
        <v>3789</v>
      </c>
      <c r="CMJ35">
        <v>3507</v>
      </c>
      <c r="CMK35">
        <v>69440</v>
      </c>
      <c r="CML35">
        <v>49222</v>
      </c>
      <c r="CMM35">
        <v>24528</v>
      </c>
      <c r="CMN35">
        <v>116624</v>
      </c>
      <c r="CMO35">
        <v>-1124</v>
      </c>
      <c r="CMP35">
        <v>9020</v>
      </c>
      <c r="CMQ35">
        <v>-1124</v>
      </c>
      <c r="CMS35" s="2">
        <v>46022</v>
      </c>
      <c r="CMT35">
        <v>274144</v>
      </c>
      <c r="CMU35">
        <v>389646</v>
      </c>
      <c r="CMV35">
        <v>172619</v>
      </c>
      <c r="CMW35">
        <v>42846</v>
      </c>
      <c r="CMX35">
        <v>15523</v>
      </c>
      <c r="CMY35">
        <v>14566</v>
      </c>
      <c r="CMZ35">
        <v>108922</v>
      </c>
      <c r="CNA35">
        <v>244997</v>
      </c>
      <c r="CNB35">
        <v>180587</v>
      </c>
      <c r="CNC35">
        <v>37105</v>
      </c>
      <c r="CND35">
        <v>554114</v>
      </c>
      <c r="CNE35">
        <v>27248</v>
      </c>
      <c r="CNF35">
        <v>98251</v>
      </c>
      <c r="CNG35">
        <v>27248</v>
      </c>
      <c r="CNI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2026-07-30T08:31:13Z</dcterms:created>
  <dcterms:modified xsi:type="dcterms:W3CDTF">2026-07-30T08:32:37Z</dcterms:modified>
</cp:coreProperties>
</file>